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10" i="1" s="1"/>
  <c r="G4" i="1" l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<sst xmlns="http://schemas.openxmlformats.org/spreadsheetml/2006/main" count="49" uniqueCount="39">
  <si>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</si>
  <si>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</si>
  <si>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</si>
  <si>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</si>
  <si>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</si>
  <si>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</si>
  <si>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</si>
  <si>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</si>
  <si>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</si>
  <si>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</si>
  <si>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</si>
  <si>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</si>
  <si>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</si>
  <si>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</si>
  <si>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</si>
  <si>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</si>
  <si>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</si>
  <si>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</si>
  <si>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</si>
  <si>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</si>
  <si>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</si>
  <si>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</si>
  <si>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</si>
  <si>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</si>
  <si>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</si>
  <si>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</si>
  <si>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</si>
  <si>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</si>
  <si>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</si>
  <si>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</si>
  <si>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</si>
  <si>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</si>
  <si>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</si>
  <si>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</si>
  <si>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</si>
  <si>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</si>
  <si>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Какао с молоком</t>
  </si>
  <si>
    <t>Овощи по сезону (солёный помидор)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</si>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</sst>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46002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37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si="0"/>
        <v>143.5</v>
      </c>
      <c r="H5" s="76">
        <v>12.5</v>
      </c>
      <c r="I5" s="76">
        <v>8.6999999999999993</v>
      </c>
      <c r="J5" s="77">
        <v>3.8</v>
      </c>
    </row>
    <row r="6" spans="1:10" x14ac:dyDescent="0.25">
      <c r="A6" s="35"/>
      <c r="B6" s="7" t="s">
        <v>15</v>
      </c>
      <c r="C6" s="67">
        <v>303</v>
      </c>
      <c r="D6" s="7" t="s">
        <v>35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36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530</v>
      </c>
      <c r="F10" s="71"/>
      <c r="G10" s="91">
        <f>SUM(G4:G9)</f>
        <v>489.84000000000003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2025-12-06T08:28:29Z</dcterms:modified>
</cp:coreProperties>
</file>