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<sst xmlns="http://schemas.openxmlformats.org/spreadsheetml/2006/main" count="51" uniqueCount="41">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</sst>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46045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55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100</v>
      </c>
      <c r="F5" s="46"/>
      <c r="G5" s="46">
        <f>H5*4+I5*9+J5*4</f>
        <v>125.00000000000001</v>
      </c>
      <c r="H5" s="52">
        <v>4.3</v>
      </c>
      <c r="I5" s="52">
        <v>11.4</v>
      </c>
      <c r="J5" s="52">
        <v>1.3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535</v>
      </c>
      <c r="F9" s="46"/>
      <c r="G9" s="50">
        <f>SUM(G4:G8)</f>
        <v>444.45000000000005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2026-01-12T07:19:20Z</dcterms:modified>
</cp:coreProperties>
</file>