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7B4C03AA-2546-446B-A297-C7AB29BC2883}" xr6:coauthVersionLast="47" xr6:coauthVersionMax="47" xr10:uidLastSave="{00000000-0000-0000-0000-000000000000}"/>
  <bookViews>
    <workbookView xWindow="3285" yWindow="3285" windowWidth="21345" windowHeight="95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<sst xmlns="http://schemas.openxmlformats.org/spreadsheetml/2006/main" count="50" uniqueCount="42">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</sst>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55">
        <v>45933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70</v>
      </c>
      <c r="D4" s="25" t="s">
        <v>34</v>
      </c>
      <c r="E4" s="8">
        <v>60</v>
      </c>
      <c r="F4" s="9"/>
      <c r="G4" s="10">
        <f>H4*4+I4*9+J4*4</f>
        <v>9.6900000000000013</v>
      </c>
      <c r="H4" s="47">
        <v>0.56000000000000005</v>
      </c>
      <c r="I4" s="47">
        <v>0.05</v>
      </c>
      <c r="J4" s="47">
        <v>1.75</v>
      </c>
    </row>
    <row r="5" spans="1:10" x14ac:dyDescent="0.25">
      <c r="A5" s="6"/>
      <c r="B5" s="26" t="s">
        <v>38</v>
      </c>
      <c r="C5" s="24">
        <v>260</v>
      </c>
      <c r="D5" s="27" t="s">
        <v>39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40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30</v>
      </c>
      <c r="F7" s="9"/>
      <c r="G7" s="11">
        <f>H7*4+I7*9+J7*4</f>
        <v>71.099999999999994</v>
      </c>
      <c r="H7" s="48">
        <v>2.4</v>
      </c>
      <c r="I7" s="48">
        <v>0.3</v>
      </c>
      <c r="J7" s="48">
        <v>14.7</v>
      </c>
    </row>
    <row r="8" spans="1:10" x14ac:dyDescent="0.25">
      <c r="A8" s="6"/>
      <c r="B8" s="23" t="s">
        <v>36</v>
      </c>
      <c r="C8" s="24">
        <v>389</v>
      </c>
      <c r="D8" s="29" t="s">
        <v>35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37</v>
      </c>
      <c r="C9" s="24"/>
      <c r="D9" s="29"/>
      <c r="E9" s="46">
        <f>SUM(E4:E8)</f>
        <v>530</v>
      </c>
      <c r="F9" s="9"/>
      <c r="G9" s="46">
        <f>SUM(G4:G8)</f>
        <v>457.79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2025-09-28T14:59:20Z</dcterms:modified>
</cp:coreProperties>
</file>