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9 - 11" sheetId="4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<sst xmlns="http://schemas.openxmlformats.org/spreadsheetml/2006/main" count="343" uniqueCount="153">
  <si>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</si>
  <si>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</si>
  <si>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</si>
  <si>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</si>
  <si>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</si>
  <si>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</si>
  <si>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</si>
  <si>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</si>
  <si>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</si>
  <si>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</si>
  <si>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</si>
  <si>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</si>
  <si>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</si>
  <si>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</si>
  <si>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</si>
  <si>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</si>
  <si>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</si>
  <si>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</si>
  <si>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</si>
  <si>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</si>
  <si>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</si>
  <si>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</si>
  <si>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</si>
  <si>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</si>
  <si>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</si>
  <si>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</si>
  <si>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</si>
  <si>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</si>
  <si>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</si>
  <si>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</si>
  <si>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</si>
  <si>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</si>
  <si>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</si>
  <si>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</si>
  <si>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</si>
  <si>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</si>
  <si>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</si>
  <si>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</si>
  <si>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</si>
  <si>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</si>
  <si>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</si>
  <si>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</si>
  <si>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Английский язык</t>
  </si>
  <si>
    <t>5---11</t>
  </si>
  <si>
    <t>28-29 октября</t>
  </si>
  <si>
    <t>МБОУ "Трехпрудненская школа-гимназия им. К.Д. Ушинского"</t>
  </si>
  <si>
    <t>Мусаева</t>
  </si>
  <si>
    <t>Эльмаз</t>
  </si>
  <si>
    <t>ж</t>
  </si>
  <si>
    <t>08.05.2012</t>
  </si>
  <si>
    <t>РФ</t>
  </si>
  <si>
    <t>-</t>
  </si>
  <si>
    <t>5-б</t>
  </si>
  <si>
    <t>Абдулятифова Фериде Исметовна</t>
  </si>
  <si>
    <t>Аблаева</t>
  </si>
  <si>
    <t>Сабрина</t>
  </si>
  <si>
    <t>Ильясовна</t>
  </si>
  <si>
    <t>21.07.2012</t>
  </si>
  <si>
    <t>Меметов</t>
  </si>
  <si>
    <t>Руслан</t>
  </si>
  <si>
    <t>м</t>
  </si>
  <si>
    <t>26.11.2012</t>
  </si>
  <si>
    <t>5-а</t>
  </si>
  <si>
    <t xml:space="preserve">Кенджеаметов </t>
  </si>
  <si>
    <t>Сейяр</t>
  </si>
  <si>
    <t>15.07.2012</t>
  </si>
  <si>
    <t xml:space="preserve">Шарпилова </t>
  </si>
  <si>
    <t>София</t>
  </si>
  <si>
    <t>Сергеевна</t>
  </si>
  <si>
    <t>06.12.2012</t>
  </si>
  <si>
    <t>Абильтарова</t>
  </si>
  <si>
    <t>Медине</t>
  </si>
  <si>
    <t>Эскендеровна</t>
  </si>
  <si>
    <t>11.03.2012</t>
  </si>
  <si>
    <t>6-а</t>
  </si>
  <si>
    <t>22.06.2011</t>
  </si>
  <si>
    <t>Халил</t>
  </si>
  <si>
    <t>Костюкевич</t>
  </si>
  <si>
    <t>Алина</t>
  </si>
  <si>
    <t>10.12.2011</t>
  </si>
  <si>
    <t>Телемисова</t>
  </si>
  <si>
    <t>Миллиони Гая Луидживна</t>
  </si>
  <si>
    <t>Менасанова</t>
  </si>
  <si>
    <t>Эмилия</t>
  </si>
  <si>
    <t>Мамбетовна</t>
  </si>
  <si>
    <t>7-а</t>
  </si>
  <si>
    <t>Аметова</t>
  </si>
  <si>
    <t>Эльвиза</t>
  </si>
  <si>
    <t>Ильдаровна</t>
  </si>
  <si>
    <t>15.10.2010</t>
  </si>
  <si>
    <t>Сайдаметова</t>
  </si>
  <si>
    <t>Карима</t>
  </si>
  <si>
    <t>Ризаевна</t>
  </si>
  <si>
    <t>Бекирова</t>
  </si>
  <si>
    <t>Айше</t>
  </si>
  <si>
    <t>Наримановна</t>
  </si>
  <si>
    <t>09.02.2010</t>
  </si>
  <si>
    <t>Ясмина</t>
  </si>
  <si>
    <t>26.11.2009</t>
  </si>
  <si>
    <t>8-а</t>
  </si>
  <si>
    <t>Джелялова</t>
  </si>
  <si>
    <t>Мавиле</t>
  </si>
  <si>
    <t>Фахриевна</t>
  </si>
  <si>
    <t>02.08.2009</t>
  </si>
  <si>
    <t>Абдураманов</t>
  </si>
  <si>
    <t>Селим</t>
  </si>
  <si>
    <t>Арсенович</t>
  </si>
  <si>
    <t>Решетник</t>
  </si>
  <si>
    <t>Каролина</t>
  </si>
  <si>
    <t>Асанова</t>
  </si>
  <si>
    <t>Марьям</t>
  </si>
  <si>
    <t>Тимуровна</t>
  </si>
  <si>
    <t>Николаевна</t>
  </si>
  <si>
    <t>Решатович</t>
  </si>
  <si>
    <t>Максудов</t>
  </si>
  <si>
    <t xml:space="preserve">Тимур </t>
  </si>
  <si>
    <t>Ситжалилова Фериде Лёмановна</t>
  </si>
  <si>
    <t>10-а</t>
  </si>
  <si>
    <t>10-б</t>
  </si>
  <si>
    <t>Белялов</t>
  </si>
  <si>
    <t>Сервер</t>
  </si>
  <si>
    <t>Рустемович</t>
  </si>
  <si>
    <t>Салие</t>
  </si>
  <si>
    <t xml:space="preserve">Байрамова </t>
  </si>
  <si>
    <t>Диляверовна</t>
  </si>
  <si>
    <t>Мамедова</t>
  </si>
  <si>
    <t>Зарина</t>
  </si>
  <si>
    <t>Руслановна</t>
  </si>
  <si>
    <t>Османова</t>
  </si>
  <si>
    <t>Тание</t>
  </si>
  <si>
    <t>Рустемовна</t>
  </si>
  <si>
    <t>Реяна</t>
  </si>
  <si>
    <t>Османовна</t>
  </si>
  <si>
    <t xml:space="preserve">Бакиева </t>
  </si>
  <si>
    <t>Сирановна</t>
  </si>
  <si>
    <t>Кафадар</t>
  </si>
  <si>
    <t>Ремзиевна</t>
  </si>
  <si>
    <t>Муединова</t>
  </si>
  <si>
    <t>Амина</t>
  </si>
  <si>
    <t>Ленуровна</t>
  </si>
  <si>
    <t>Умерова</t>
  </si>
  <si>
    <t xml:space="preserve">Хасанова </t>
  </si>
  <si>
    <t>Элина</t>
  </si>
  <si>
    <t>Марленовна</t>
  </si>
  <si>
    <t>Энверовна</t>
  </si>
  <si>
    <t>Назимович</t>
  </si>
  <si>
    <t>Серверович</t>
  </si>
  <si>
    <t>Жомагалиевна</t>
  </si>
  <si>
    <t>Андреевна</t>
  </si>
  <si>
    <t>Марленович</t>
  </si>
  <si>
    <t>Суфьянова</t>
  </si>
  <si>
    <t>Талятовна</t>
  </si>
  <si>
    <t xml:space="preserve">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</si>
</sst>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>
    <font>
      <sz val="10"/>
      <name val="Arial Cyr"/>
    </font>
    <font>
      <sz val="11"/>
      <color indexed="8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2" xfId="0" applyNumberFormat="1" applyBorder="1"/>
    <xf numFmtId="164" fontId="0" fillId="0" borderId="4" xfId="0" applyNumberFormat="1" applyBorder="1"/>
    <xf numFmtId="0" fontId="0" fillId="0" borderId="0" xfId="0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/>
    <xf numFmtId="0" fontId="6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Border="1" applyAlignment="1">
      <alignment vertical="center" wrapText="1"/>
    </xf>
    <xf numFmtId="0" fontId="8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/>
    <xf numFmtId="0" fontId="10" fillId="0" borderId="0" xfId="0" applyFont="1" applyAlignme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16" fontId="8" fillId="0" borderId="0" xfId="0" applyNumberFormat="1" applyFont="1"/>
    <xf numFmtId="0" fontId="6" fillId="2" borderId="6" xfId="1" applyFont="1" applyFill="1" applyBorder="1" applyAlignment="1">
      <alignment vertical="center" wrapText="1"/>
    </xf>
    <xf numFmtId="0" fontId="12" fillId="0" borderId="1" xfId="0" applyFont="1" applyBorder="1"/>
    <xf numFmtId="0" fontId="12" fillId="0" borderId="1" xfId="0" applyNumberFormat="1" applyFont="1" applyBorder="1"/>
    <xf numFmtId="0" fontId="12" fillId="0" borderId="0" xfId="0" applyFont="1"/>
    <xf numFmtId="0" fontId="12" fillId="0" borderId="1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horizontal="left"/>
    </xf>
    <xf numFmtId="14" fontId="17" fillId="0" borderId="0" xfId="0" applyNumberFormat="1" applyFont="1" applyAlignment="1">
      <alignment horizontal="left"/>
    </xf>
    <xf numFmtId="0" fontId="12" fillId="0" borderId="7" xfId="0" applyFont="1" applyBorder="1"/>
    <xf numFmtId="0" fontId="12" fillId="0" borderId="7" xfId="0" applyNumberFormat="1" applyFont="1" applyBorder="1"/>
    <xf numFmtId="0" fontId="12" fillId="0" borderId="8" xfId="0" applyFont="1" applyBorder="1"/>
    <xf numFmtId="14" fontId="12" fillId="0" borderId="8" xfId="0" applyNumberFormat="1" applyFont="1" applyBorder="1" applyAlignment="1">
      <alignment horizontal="left"/>
    </xf>
    <xf numFmtId="0" fontId="17" fillId="0" borderId="8" xfId="0" applyFont="1" applyBorder="1"/>
    <xf numFmtId="0" fontId="12" fillId="0" borderId="8" xfId="0" applyFont="1" applyBorder="1" applyAlignment="1">
      <alignment horizontal="left"/>
    </xf>
    <xf numFmtId="0" fontId="17" fillId="0" borderId="8" xfId="0" applyFont="1" applyBorder="1" applyAlignment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Border="1" applyAlignment="1">
      <alignment horizontal="right" vertical="top" wrapText="1"/>
    </xf>
    <xf numFmtId="0" fontId="10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A4" zoomScale="84" zoomScaleNormal="78" workbookViewId="0">
      <selection activeCell="I20" sqref="I20"/>
    </sheetView>
  </sheetViews>
  <sheetFormatPr defaultColWidth="9.21875" defaultRowHeight="13.2"/>
  <cols>
    <col min="1" max="1" width="8" style="12" customWidth="1"/>
    <col min="2" max="2" width="22.332031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21875" style="12"/>
  </cols>
  <sheetData>
    <row r="1" spans="1:13" ht="55.5" customHeight="1">
      <c r="K1" s="47" t="s">
        <v>30</v>
      </c>
      <c r="L1" s="47"/>
      <c r="M1" s="47"/>
    </row>
    <row r="3" spans="1:13" ht="34.5" customHeight="1">
      <c r="B3" s="48" t="s">
        <v>39</v>
      </c>
      <c r="C3" s="49"/>
      <c r="D3" s="49"/>
      <c r="E3" s="49"/>
      <c r="F3" s="49"/>
      <c r="G3" s="49"/>
      <c r="H3" s="49"/>
      <c r="I3" s="49"/>
      <c r="J3" s="49"/>
      <c r="K3" s="49"/>
      <c r="L3" s="27"/>
    </row>
    <row r="4" spans="1:13" s="15" customFormat="1" ht="15" customHeight="1">
      <c r="A4" s="15" t="s">
        <v>12</v>
      </c>
      <c r="I4" s="24"/>
      <c r="J4" s="52"/>
      <c r="K4" s="52"/>
      <c r="L4" s="52"/>
    </row>
    <row r="5" spans="1:13" ht="15" customHeight="1">
      <c r="B5" s="22" t="s">
        <v>41</v>
      </c>
      <c r="C5" s="20" t="s">
        <v>45</v>
      </c>
      <c r="D5" s="20"/>
      <c r="E5" s="21"/>
      <c r="F5" s="21"/>
      <c r="G5" s="13"/>
      <c r="H5" s="14"/>
      <c r="I5" s="25"/>
      <c r="J5" s="52"/>
      <c r="K5" s="52"/>
      <c r="L5" s="52"/>
    </row>
    <row r="6" spans="1:13" ht="12.75" customHeight="1">
      <c r="B6" s="19" t="s">
        <v>25</v>
      </c>
      <c r="C6" s="20" t="s">
        <v>42</v>
      </c>
      <c r="D6" s="20"/>
      <c r="E6" s="51"/>
      <c r="F6" s="51"/>
      <c r="G6" s="26"/>
      <c r="I6" s="23"/>
      <c r="J6" s="52"/>
      <c r="K6" s="52"/>
      <c r="L6" s="52"/>
    </row>
    <row r="7" spans="1:13" ht="15" customHeight="1">
      <c r="B7" s="19" t="s">
        <v>26</v>
      </c>
      <c r="C7" s="20"/>
      <c r="D7" s="20"/>
      <c r="E7" s="20"/>
      <c r="F7" s="20"/>
    </row>
    <row r="8" spans="1:13">
      <c r="B8" s="19" t="s">
        <v>22</v>
      </c>
      <c r="C8" s="32" t="s">
        <v>43</v>
      </c>
      <c r="D8" s="20"/>
      <c r="E8" s="20"/>
      <c r="F8" s="20"/>
    </row>
    <row r="9" spans="1:13">
      <c r="B9" s="19" t="s">
        <v>27</v>
      </c>
      <c r="C9" s="20" t="s">
        <v>44</v>
      </c>
      <c r="D9" s="20"/>
      <c r="E9" s="20"/>
      <c r="F9" s="20"/>
    </row>
    <row r="10" spans="1:13">
      <c r="B10" s="19" t="s">
        <v>28</v>
      </c>
      <c r="C10" s="20"/>
      <c r="D10" s="20"/>
      <c r="E10" s="20"/>
      <c r="F10" s="20"/>
    </row>
    <row r="11" spans="1:13">
      <c r="B11" s="19" t="s">
        <v>29</v>
      </c>
      <c r="C11" s="20"/>
      <c r="D11" s="20"/>
      <c r="E11" s="20"/>
      <c r="F11" s="20"/>
    </row>
    <row r="12" spans="1:13" ht="52.8">
      <c r="A12" s="16" t="s">
        <v>4</v>
      </c>
      <c r="B12" s="17" t="s">
        <v>13</v>
      </c>
      <c r="C12" s="17" t="s">
        <v>14</v>
      </c>
      <c r="D12" s="17" t="s">
        <v>15</v>
      </c>
      <c r="E12" s="17" t="s">
        <v>16</v>
      </c>
      <c r="F12" s="18" t="s">
        <v>17</v>
      </c>
      <c r="G12" s="33" t="s">
        <v>18</v>
      </c>
      <c r="H12" s="17" t="s">
        <v>23</v>
      </c>
      <c r="I12" s="17" t="s">
        <v>19</v>
      </c>
      <c r="J12" s="17" t="s">
        <v>20</v>
      </c>
      <c r="K12" s="17" t="s">
        <v>24</v>
      </c>
      <c r="L12" s="17" t="s">
        <v>21</v>
      </c>
      <c r="M12" s="18" t="s">
        <v>38</v>
      </c>
    </row>
    <row r="13" spans="1:13" s="36" customFormat="1" ht="15.6">
      <c r="A13" s="34">
        <v>1</v>
      </c>
      <c r="B13" s="34" t="s">
        <v>46</v>
      </c>
      <c r="C13" s="34" t="s">
        <v>47</v>
      </c>
      <c r="D13" s="34" t="s">
        <v>144</v>
      </c>
      <c r="E13" s="34" t="s">
        <v>48</v>
      </c>
      <c r="F13" s="34" t="s">
        <v>49</v>
      </c>
      <c r="G13" s="35" t="s">
        <v>50</v>
      </c>
      <c r="H13" s="35" t="s">
        <v>51</v>
      </c>
      <c r="I13" s="34" t="s">
        <v>45</v>
      </c>
      <c r="J13" s="34" t="s">
        <v>52</v>
      </c>
      <c r="K13" s="34" t="s">
        <v>3</v>
      </c>
      <c r="L13" s="34">
        <v>80</v>
      </c>
      <c r="M13" s="34" t="s">
        <v>53</v>
      </c>
    </row>
    <row r="14" spans="1:13" s="36" customFormat="1" ht="15.6">
      <c r="A14" s="34">
        <v>2</v>
      </c>
      <c r="B14" s="34" t="s">
        <v>54</v>
      </c>
      <c r="C14" s="34" t="s">
        <v>55</v>
      </c>
      <c r="D14" s="34" t="s">
        <v>56</v>
      </c>
      <c r="E14" s="34" t="s">
        <v>48</v>
      </c>
      <c r="F14" s="34" t="s">
        <v>57</v>
      </c>
      <c r="G14" s="35" t="s">
        <v>50</v>
      </c>
      <c r="H14" s="35" t="s">
        <v>51</v>
      </c>
      <c r="I14" s="34" t="s">
        <v>45</v>
      </c>
      <c r="J14" s="34" t="s">
        <v>62</v>
      </c>
      <c r="K14" s="34" t="s">
        <v>11</v>
      </c>
      <c r="L14" s="34">
        <v>72</v>
      </c>
      <c r="M14" s="34" t="s">
        <v>53</v>
      </c>
    </row>
    <row r="15" spans="1:13" s="36" customFormat="1" ht="15.6">
      <c r="A15" s="34">
        <v>3</v>
      </c>
      <c r="B15" s="34" t="s">
        <v>58</v>
      </c>
      <c r="C15" s="34" t="s">
        <v>59</v>
      </c>
      <c r="D15" s="34" t="s">
        <v>145</v>
      </c>
      <c r="E15" s="34" t="s">
        <v>60</v>
      </c>
      <c r="F15" s="34" t="s">
        <v>61</v>
      </c>
      <c r="G15" s="35" t="s">
        <v>50</v>
      </c>
      <c r="H15" s="37" t="s">
        <v>51</v>
      </c>
      <c r="I15" s="34" t="s">
        <v>45</v>
      </c>
      <c r="J15" s="34" t="s">
        <v>52</v>
      </c>
      <c r="K15" s="34" t="s">
        <v>11</v>
      </c>
      <c r="L15" s="34">
        <v>57</v>
      </c>
      <c r="M15" s="34" t="s">
        <v>53</v>
      </c>
    </row>
    <row r="16" spans="1:13" s="36" customFormat="1" ht="15.6">
      <c r="A16" s="34">
        <v>4</v>
      </c>
      <c r="B16" s="34" t="s">
        <v>63</v>
      </c>
      <c r="C16" s="34" t="s">
        <v>64</v>
      </c>
      <c r="D16" s="34" t="s">
        <v>146</v>
      </c>
      <c r="E16" s="34" t="s">
        <v>60</v>
      </c>
      <c r="F16" s="34" t="s">
        <v>65</v>
      </c>
      <c r="G16" s="35" t="s">
        <v>50</v>
      </c>
      <c r="H16" s="35" t="s">
        <v>51</v>
      </c>
      <c r="I16" s="34" t="s">
        <v>45</v>
      </c>
      <c r="J16" s="34" t="s">
        <v>52</v>
      </c>
      <c r="K16" s="34" t="s">
        <v>11</v>
      </c>
      <c r="L16" s="34">
        <v>51</v>
      </c>
      <c r="M16" s="34" t="s">
        <v>53</v>
      </c>
    </row>
    <row r="17" spans="1:14" s="36" customFormat="1" ht="15.6">
      <c r="A17" s="34">
        <v>5</v>
      </c>
      <c r="B17" s="34" t="s">
        <v>66</v>
      </c>
      <c r="C17" s="34" t="s">
        <v>67</v>
      </c>
      <c r="D17" s="34" t="s">
        <v>68</v>
      </c>
      <c r="E17" s="34" t="s">
        <v>48</v>
      </c>
      <c r="F17" s="34" t="s">
        <v>69</v>
      </c>
      <c r="G17" s="35" t="s">
        <v>50</v>
      </c>
      <c r="H17" s="35" t="s">
        <v>51</v>
      </c>
      <c r="I17" s="34" t="s">
        <v>45</v>
      </c>
      <c r="J17" s="34" t="s">
        <v>62</v>
      </c>
      <c r="K17" s="34" t="s">
        <v>11</v>
      </c>
      <c r="L17" s="34">
        <v>16</v>
      </c>
      <c r="M17" s="34" t="s">
        <v>53</v>
      </c>
    </row>
    <row r="18" spans="1:14" s="36" customFormat="1" ht="15.6">
      <c r="A18" s="34">
        <v>6</v>
      </c>
      <c r="B18" s="34" t="s">
        <v>70</v>
      </c>
      <c r="C18" s="34" t="s">
        <v>71</v>
      </c>
      <c r="D18" s="34" t="s">
        <v>72</v>
      </c>
      <c r="E18" s="34" t="s">
        <v>48</v>
      </c>
      <c r="F18" s="34" t="s">
        <v>73</v>
      </c>
      <c r="G18" s="35" t="s">
        <v>50</v>
      </c>
      <c r="H18" s="35" t="s">
        <v>51</v>
      </c>
      <c r="I18" s="34" t="s">
        <v>45</v>
      </c>
      <c r="J18" s="34" t="s">
        <v>74</v>
      </c>
      <c r="K18" s="34" t="s">
        <v>2</v>
      </c>
      <c r="L18" s="34">
        <v>90</v>
      </c>
      <c r="M18" s="34" t="s">
        <v>53</v>
      </c>
    </row>
    <row r="19" spans="1:14" s="36" customFormat="1" ht="15.6">
      <c r="A19" s="34">
        <v>7</v>
      </c>
      <c r="B19" s="34" t="s">
        <v>58</v>
      </c>
      <c r="C19" s="34" t="s">
        <v>76</v>
      </c>
      <c r="D19" s="34" t="s">
        <v>149</v>
      </c>
      <c r="E19" s="34" t="s">
        <v>60</v>
      </c>
      <c r="F19" s="34" t="s">
        <v>75</v>
      </c>
      <c r="G19" s="35" t="s">
        <v>50</v>
      </c>
      <c r="H19" s="35" t="s">
        <v>51</v>
      </c>
      <c r="I19" s="34" t="s">
        <v>45</v>
      </c>
      <c r="J19" s="34" t="s">
        <v>74</v>
      </c>
      <c r="K19" s="34" t="s">
        <v>2</v>
      </c>
      <c r="L19" s="34">
        <v>90</v>
      </c>
      <c r="M19" s="34" t="s">
        <v>53</v>
      </c>
    </row>
    <row r="20" spans="1:14" s="36" customFormat="1" ht="15.6">
      <c r="A20" s="34">
        <v>8</v>
      </c>
      <c r="B20" s="34" t="s">
        <v>77</v>
      </c>
      <c r="C20" s="34" t="s">
        <v>78</v>
      </c>
      <c r="D20" s="34" t="s">
        <v>148</v>
      </c>
      <c r="E20" s="34" t="s">
        <v>48</v>
      </c>
      <c r="F20" s="34" t="s">
        <v>79</v>
      </c>
      <c r="G20" s="35" t="s">
        <v>50</v>
      </c>
      <c r="H20" s="35" t="s">
        <v>51</v>
      </c>
      <c r="I20" s="34" t="s">
        <v>45</v>
      </c>
      <c r="J20" s="34" t="s">
        <v>74</v>
      </c>
      <c r="K20" s="34" t="s">
        <v>3</v>
      </c>
      <c r="L20" s="34">
        <v>87</v>
      </c>
      <c r="M20" s="34" t="s">
        <v>53</v>
      </c>
    </row>
    <row r="21" spans="1:14" s="36" customFormat="1" ht="15.6">
      <c r="A21" s="34">
        <v>9</v>
      </c>
      <c r="B21" s="34" t="s">
        <v>80</v>
      </c>
      <c r="C21" s="34" t="s">
        <v>67</v>
      </c>
      <c r="D21" s="34" t="s">
        <v>147</v>
      </c>
      <c r="E21" s="34" t="s">
        <v>48</v>
      </c>
      <c r="F21" s="38">
        <v>40672</v>
      </c>
      <c r="G21" s="35" t="s">
        <v>50</v>
      </c>
      <c r="H21" s="35" t="s">
        <v>51</v>
      </c>
      <c r="I21" s="34" t="s">
        <v>45</v>
      </c>
      <c r="J21" s="34" t="s">
        <v>74</v>
      </c>
      <c r="K21" s="34" t="s">
        <v>11</v>
      </c>
      <c r="L21" s="34">
        <v>32</v>
      </c>
      <c r="M21" s="34" t="s">
        <v>81</v>
      </c>
    </row>
    <row r="22" spans="1:14" s="36" customFormat="1" ht="15.6">
      <c r="A22" s="34">
        <v>10</v>
      </c>
      <c r="B22" s="34" t="s">
        <v>82</v>
      </c>
      <c r="C22" s="34" t="s">
        <v>83</v>
      </c>
      <c r="D22" s="34" t="s">
        <v>84</v>
      </c>
      <c r="E22" s="34" t="s">
        <v>48</v>
      </c>
      <c r="F22" s="39">
        <v>40494</v>
      </c>
      <c r="G22" s="35" t="s">
        <v>50</v>
      </c>
      <c r="H22" s="35" t="s">
        <v>51</v>
      </c>
      <c r="I22" s="34" t="s">
        <v>45</v>
      </c>
      <c r="J22" s="34" t="s">
        <v>85</v>
      </c>
      <c r="K22" s="34" t="s">
        <v>2</v>
      </c>
      <c r="L22" s="34">
        <v>83</v>
      </c>
      <c r="M22" s="34" t="s">
        <v>53</v>
      </c>
    </row>
    <row r="23" spans="1:14" s="36" customFormat="1" ht="15.6">
      <c r="A23" s="34">
        <v>11</v>
      </c>
      <c r="B23" s="34" t="s">
        <v>86</v>
      </c>
      <c r="C23" s="34" t="s">
        <v>87</v>
      </c>
      <c r="D23" s="34" t="s">
        <v>88</v>
      </c>
      <c r="E23" s="34" t="s">
        <v>48</v>
      </c>
      <c r="F23" s="34" t="s">
        <v>89</v>
      </c>
      <c r="G23" s="35" t="s">
        <v>50</v>
      </c>
      <c r="H23" s="35" t="s">
        <v>51</v>
      </c>
      <c r="I23" s="34" t="s">
        <v>45</v>
      </c>
      <c r="J23" s="34" t="s">
        <v>85</v>
      </c>
      <c r="K23" s="34" t="s">
        <v>3</v>
      </c>
      <c r="L23" s="34">
        <v>70</v>
      </c>
      <c r="M23" s="34" t="s">
        <v>53</v>
      </c>
    </row>
    <row r="24" spans="1:14" s="36" customFormat="1" ht="15.6">
      <c r="A24" s="34">
        <v>12</v>
      </c>
      <c r="B24" s="34" t="s">
        <v>90</v>
      </c>
      <c r="C24" s="34" t="s">
        <v>91</v>
      </c>
      <c r="D24" s="34" t="s">
        <v>92</v>
      </c>
      <c r="E24" s="34" t="s">
        <v>48</v>
      </c>
      <c r="F24" s="38">
        <v>40444</v>
      </c>
      <c r="G24" s="35" t="s">
        <v>50</v>
      </c>
      <c r="H24" s="35" t="s">
        <v>51</v>
      </c>
      <c r="I24" s="34" t="s">
        <v>45</v>
      </c>
      <c r="J24" s="34" t="s">
        <v>85</v>
      </c>
      <c r="K24" s="34" t="s">
        <v>3</v>
      </c>
      <c r="L24" s="34">
        <v>66</v>
      </c>
      <c r="M24" s="34" t="s">
        <v>53</v>
      </c>
    </row>
    <row r="25" spans="1:14" s="36" customFormat="1" ht="15.6">
      <c r="A25" s="34">
        <v>13</v>
      </c>
      <c r="B25" s="34" t="s">
        <v>93</v>
      </c>
      <c r="C25" s="34" t="s">
        <v>94</v>
      </c>
      <c r="D25" s="34" t="s">
        <v>95</v>
      </c>
      <c r="E25" s="34" t="s">
        <v>48</v>
      </c>
      <c r="F25" s="34" t="s">
        <v>96</v>
      </c>
      <c r="G25" s="35" t="s">
        <v>50</v>
      </c>
      <c r="H25" s="35" t="s">
        <v>51</v>
      </c>
      <c r="I25" s="34" t="s">
        <v>45</v>
      </c>
      <c r="J25" s="34" t="s">
        <v>85</v>
      </c>
      <c r="K25" s="34" t="s">
        <v>11</v>
      </c>
      <c r="L25" s="34">
        <v>56</v>
      </c>
      <c r="M25" s="34" t="s">
        <v>53</v>
      </c>
    </row>
    <row r="26" spans="1:14" s="36" customFormat="1" ht="15.6">
      <c r="A26" s="34">
        <v>14</v>
      </c>
      <c r="B26" s="34" t="s">
        <v>54</v>
      </c>
      <c r="C26" s="34" t="s">
        <v>97</v>
      </c>
      <c r="D26" s="34" t="s">
        <v>56</v>
      </c>
      <c r="E26" s="34" t="s">
        <v>48</v>
      </c>
      <c r="F26" s="34" t="s">
        <v>98</v>
      </c>
      <c r="G26" s="35" t="s">
        <v>50</v>
      </c>
      <c r="H26" s="35" t="s">
        <v>51</v>
      </c>
      <c r="I26" s="34" t="s">
        <v>45</v>
      </c>
      <c r="J26" s="34" t="s">
        <v>99</v>
      </c>
      <c r="K26" s="34" t="s">
        <v>2</v>
      </c>
      <c r="L26" s="34">
        <v>84</v>
      </c>
      <c r="M26" s="34" t="s">
        <v>53</v>
      </c>
    </row>
    <row r="27" spans="1:14" s="36" customFormat="1" ht="15.6">
      <c r="A27" s="34">
        <v>15</v>
      </c>
      <c r="B27" s="34" t="s">
        <v>100</v>
      </c>
      <c r="C27" s="34" t="s">
        <v>101</v>
      </c>
      <c r="D27" s="34" t="s">
        <v>102</v>
      </c>
      <c r="E27" s="34" t="s">
        <v>48</v>
      </c>
      <c r="F27" s="34" t="s">
        <v>103</v>
      </c>
      <c r="G27" s="35" t="s">
        <v>50</v>
      </c>
      <c r="H27" s="35" t="s">
        <v>51</v>
      </c>
      <c r="I27" s="34" t="s">
        <v>45</v>
      </c>
      <c r="J27" s="34" t="s">
        <v>99</v>
      </c>
      <c r="K27" s="34" t="s">
        <v>3</v>
      </c>
      <c r="L27" s="34">
        <v>75</v>
      </c>
      <c r="M27" s="34" t="s">
        <v>53</v>
      </c>
    </row>
    <row r="28" spans="1:14" s="36" customFormat="1" ht="15.6">
      <c r="A28" s="34">
        <v>16</v>
      </c>
      <c r="B28" s="34" t="s">
        <v>104</v>
      </c>
      <c r="C28" s="34" t="s">
        <v>105</v>
      </c>
      <c r="D28" s="34" t="s">
        <v>106</v>
      </c>
      <c r="E28" s="34" t="s">
        <v>60</v>
      </c>
      <c r="F28" s="38">
        <v>39998</v>
      </c>
      <c r="G28" s="35" t="s">
        <v>50</v>
      </c>
      <c r="H28" s="35" t="s">
        <v>51</v>
      </c>
      <c r="I28" s="34" t="s">
        <v>45</v>
      </c>
      <c r="J28" s="34" t="s">
        <v>99</v>
      </c>
      <c r="K28" s="34" t="s">
        <v>11</v>
      </c>
      <c r="L28" s="34">
        <v>62</v>
      </c>
      <c r="M28" s="34" t="s">
        <v>53</v>
      </c>
    </row>
    <row r="29" spans="1:14" s="36" customFormat="1" ht="15.6">
      <c r="A29" s="34">
        <v>17</v>
      </c>
      <c r="B29" s="34" t="s">
        <v>107</v>
      </c>
      <c r="C29" s="34" t="s">
        <v>108</v>
      </c>
      <c r="D29" s="34" t="s">
        <v>112</v>
      </c>
      <c r="E29" s="34" t="s">
        <v>48</v>
      </c>
      <c r="F29" s="38">
        <v>40018</v>
      </c>
      <c r="G29" s="35" t="s">
        <v>50</v>
      </c>
      <c r="H29" s="35" t="s">
        <v>51</v>
      </c>
      <c r="I29" s="34" t="s">
        <v>45</v>
      </c>
      <c r="J29" s="34" t="s">
        <v>99</v>
      </c>
      <c r="K29" s="34" t="s">
        <v>11</v>
      </c>
      <c r="L29" s="34">
        <v>55</v>
      </c>
      <c r="M29" s="34" t="s">
        <v>53</v>
      </c>
    </row>
    <row r="30" spans="1:14" s="36" customFormat="1" ht="15.6">
      <c r="A30" s="40">
        <v>18</v>
      </c>
      <c r="B30" s="40" t="s">
        <v>109</v>
      </c>
      <c r="C30" s="40" t="s">
        <v>110</v>
      </c>
      <c r="D30" s="40" t="s">
        <v>111</v>
      </c>
      <c r="E30" s="40" t="s">
        <v>48</v>
      </c>
      <c r="F30" s="39">
        <v>39970</v>
      </c>
      <c r="G30" s="41" t="s">
        <v>50</v>
      </c>
      <c r="H30" s="41" t="s">
        <v>51</v>
      </c>
      <c r="I30" s="40" t="s">
        <v>45</v>
      </c>
      <c r="J30" s="40" t="s">
        <v>99</v>
      </c>
      <c r="K30" s="40" t="s">
        <v>11</v>
      </c>
      <c r="L30" s="40">
        <v>52</v>
      </c>
      <c r="M30" s="40" t="s">
        <v>53</v>
      </c>
    </row>
    <row r="31" spans="1:14" s="36" customFormat="1" ht="15.6">
      <c r="A31" s="42">
        <v>19</v>
      </c>
      <c r="B31" s="42" t="s">
        <v>123</v>
      </c>
      <c r="C31" s="42" t="s">
        <v>122</v>
      </c>
      <c r="D31" s="42" t="s">
        <v>124</v>
      </c>
      <c r="E31" s="42" t="s">
        <v>48</v>
      </c>
      <c r="F31" s="43">
        <v>39434</v>
      </c>
      <c r="G31" s="42" t="s">
        <v>50</v>
      </c>
      <c r="H31" s="42" t="s">
        <v>51</v>
      </c>
      <c r="I31" s="42" t="s">
        <v>45</v>
      </c>
      <c r="J31" s="42" t="s">
        <v>118</v>
      </c>
      <c r="K31" s="42" t="s">
        <v>11</v>
      </c>
      <c r="L31" s="42">
        <v>27</v>
      </c>
      <c r="M31" s="42" t="s">
        <v>116</v>
      </c>
      <c r="N31" s="42"/>
    </row>
    <row r="32" spans="1:14" s="36" customFormat="1" ht="15.6">
      <c r="A32" s="42">
        <v>20</v>
      </c>
      <c r="B32" s="42" t="s">
        <v>119</v>
      </c>
      <c r="C32" s="42" t="s">
        <v>120</v>
      </c>
      <c r="D32" s="42" t="s">
        <v>121</v>
      </c>
      <c r="E32" s="42" t="s">
        <v>60</v>
      </c>
      <c r="F32" s="43">
        <v>39285</v>
      </c>
      <c r="G32" s="42" t="s">
        <v>50</v>
      </c>
      <c r="H32" s="42" t="s">
        <v>51</v>
      </c>
      <c r="I32" s="42" t="s">
        <v>45</v>
      </c>
      <c r="J32" s="42" t="s">
        <v>117</v>
      </c>
      <c r="K32" s="42" t="s">
        <v>11</v>
      </c>
      <c r="L32" s="42">
        <v>29</v>
      </c>
      <c r="M32" s="42" t="s">
        <v>116</v>
      </c>
      <c r="N32" s="42"/>
    </row>
    <row r="33" spans="1:17" s="36" customFormat="1" ht="15.6">
      <c r="A33" s="42">
        <v>21</v>
      </c>
      <c r="B33" s="42" t="s">
        <v>114</v>
      </c>
      <c r="C33" s="42" t="s">
        <v>115</v>
      </c>
      <c r="D33" s="42" t="s">
        <v>113</v>
      </c>
      <c r="E33" s="42" t="s">
        <v>60</v>
      </c>
      <c r="F33" s="43">
        <v>39486</v>
      </c>
      <c r="G33" s="42" t="s">
        <v>50</v>
      </c>
      <c r="H33" s="42" t="s">
        <v>51</v>
      </c>
      <c r="I33" s="42" t="s">
        <v>45</v>
      </c>
      <c r="J33" s="42" t="s">
        <v>117</v>
      </c>
      <c r="K33" s="42" t="s">
        <v>11</v>
      </c>
      <c r="L33" s="42">
        <v>28</v>
      </c>
      <c r="M33" s="42" t="s">
        <v>116</v>
      </c>
      <c r="N33" s="42"/>
    </row>
    <row r="34" spans="1:17" s="36" customFormat="1" ht="15.6">
      <c r="A34" s="42">
        <v>22</v>
      </c>
      <c r="B34" s="42" t="s">
        <v>125</v>
      </c>
      <c r="C34" s="42" t="s">
        <v>126</v>
      </c>
      <c r="D34" s="42" t="s">
        <v>127</v>
      </c>
      <c r="E34" s="42" t="s">
        <v>48</v>
      </c>
      <c r="F34" s="43">
        <v>39664</v>
      </c>
      <c r="G34" s="42" t="s">
        <v>50</v>
      </c>
      <c r="H34" s="42" t="s">
        <v>51</v>
      </c>
      <c r="I34" s="42" t="s">
        <v>45</v>
      </c>
      <c r="J34" s="42" t="s">
        <v>118</v>
      </c>
      <c r="K34" s="42" t="s">
        <v>11</v>
      </c>
      <c r="L34" s="42">
        <v>30</v>
      </c>
      <c r="M34" s="42" t="s">
        <v>116</v>
      </c>
      <c r="N34" s="42"/>
    </row>
    <row r="35" spans="1:17" s="36" customFormat="1" ht="15.6">
      <c r="A35" s="42">
        <v>23</v>
      </c>
      <c r="B35" s="42" t="s">
        <v>128</v>
      </c>
      <c r="C35" s="42" t="s">
        <v>129</v>
      </c>
      <c r="D35" s="42" t="s">
        <v>130</v>
      </c>
      <c r="E35" s="42" t="s">
        <v>48</v>
      </c>
      <c r="F35" s="43">
        <v>39494</v>
      </c>
      <c r="G35" s="42" t="s">
        <v>50</v>
      </c>
      <c r="H35" s="42" t="s">
        <v>51</v>
      </c>
      <c r="I35" s="42" t="s">
        <v>45</v>
      </c>
      <c r="J35" s="42" t="s">
        <v>118</v>
      </c>
      <c r="K35" s="42" t="s">
        <v>11</v>
      </c>
      <c r="L35" s="42">
        <v>19</v>
      </c>
      <c r="M35" s="42" t="s">
        <v>116</v>
      </c>
      <c r="N35" s="42"/>
    </row>
    <row r="36" spans="1:17" s="36" customFormat="1" ht="15.6">
      <c r="A36" s="42">
        <v>24</v>
      </c>
      <c r="B36" s="44" t="s">
        <v>133</v>
      </c>
      <c r="C36" s="44" t="s">
        <v>131</v>
      </c>
      <c r="D36" s="44" t="s">
        <v>134</v>
      </c>
      <c r="E36" s="42" t="s">
        <v>48</v>
      </c>
      <c r="F36" s="43">
        <v>39345</v>
      </c>
      <c r="G36" s="42" t="s">
        <v>50</v>
      </c>
      <c r="H36" s="42" t="s">
        <v>51</v>
      </c>
      <c r="I36" s="42" t="s">
        <v>45</v>
      </c>
      <c r="J36" s="45">
        <v>11</v>
      </c>
      <c r="K36" s="42" t="s">
        <v>11</v>
      </c>
      <c r="L36" s="42">
        <v>48</v>
      </c>
      <c r="M36" s="42" t="s">
        <v>116</v>
      </c>
      <c r="N36" s="42"/>
    </row>
    <row r="37" spans="1:17" s="36" customFormat="1" ht="15.6">
      <c r="A37" s="42">
        <v>25</v>
      </c>
      <c r="B37" s="44" t="s">
        <v>135</v>
      </c>
      <c r="C37" s="44" t="s">
        <v>131</v>
      </c>
      <c r="D37" s="44" t="s">
        <v>136</v>
      </c>
      <c r="E37" s="42" t="s">
        <v>48</v>
      </c>
      <c r="F37" s="43">
        <v>39225</v>
      </c>
      <c r="G37" s="42" t="s">
        <v>50</v>
      </c>
      <c r="H37" s="42" t="s">
        <v>51</v>
      </c>
      <c r="I37" s="42" t="s">
        <v>45</v>
      </c>
      <c r="J37" s="45">
        <v>11</v>
      </c>
      <c r="K37" s="42" t="s">
        <v>11</v>
      </c>
      <c r="L37" s="42">
        <v>60</v>
      </c>
      <c r="M37" s="42" t="s">
        <v>116</v>
      </c>
      <c r="N37" s="42"/>
    </row>
    <row r="38" spans="1:17" s="36" customFormat="1" ht="15.6">
      <c r="A38" s="42">
        <v>26</v>
      </c>
      <c r="B38" s="46" t="s">
        <v>137</v>
      </c>
      <c r="C38" s="44" t="s">
        <v>138</v>
      </c>
      <c r="D38" s="44" t="s">
        <v>139</v>
      </c>
      <c r="E38" s="42" t="s">
        <v>48</v>
      </c>
      <c r="F38" s="43">
        <v>39057</v>
      </c>
      <c r="G38" s="42" t="s">
        <v>50</v>
      </c>
      <c r="H38" s="42" t="s">
        <v>51</v>
      </c>
      <c r="I38" s="42" t="s">
        <v>45</v>
      </c>
      <c r="J38" s="45">
        <v>11</v>
      </c>
      <c r="K38" s="42" t="s">
        <v>11</v>
      </c>
      <c r="L38" s="42">
        <v>43</v>
      </c>
      <c r="M38" s="42" t="s">
        <v>116</v>
      </c>
      <c r="N38" s="42"/>
    </row>
    <row r="39" spans="1:17" s="36" customFormat="1" ht="15.6">
      <c r="A39" s="42">
        <v>27</v>
      </c>
      <c r="B39" s="46" t="s">
        <v>150</v>
      </c>
      <c r="C39" s="44" t="s">
        <v>47</v>
      </c>
      <c r="D39" s="44" t="s">
        <v>151</v>
      </c>
      <c r="E39" s="42" t="s">
        <v>48</v>
      </c>
      <c r="F39" s="43">
        <v>39247</v>
      </c>
      <c r="G39" s="42" t="s">
        <v>152</v>
      </c>
      <c r="H39" s="42" t="s">
        <v>51</v>
      </c>
      <c r="I39" s="42" t="s">
        <v>45</v>
      </c>
      <c r="J39" s="45">
        <v>11</v>
      </c>
      <c r="K39" s="42" t="s">
        <v>3</v>
      </c>
      <c r="L39" s="42">
        <v>65</v>
      </c>
      <c r="M39" s="42" t="s">
        <v>116</v>
      </c>
      <c r="N39" s="42"/>
    </row>
    <row r="40" spans="1:17" s="36" customFormat="1" ht="15.6">
      <c r="A40" s="42">
        <v>28</v>
      </c>
      <c r="B40" s="44" t="s">
        <v>140</v>
      </c>
      <c r="C40" s="44" t="s">
        <v>101</v>
      </c>
      <c r="D40" s="44" t="s">
        <v>132</v>
      </c>
      <c r="E40" s="42" t="s">
        <v>48</v>
      </c>
      <c r="F40" s="43">
        <v>39332</v>
      </c>
      <c r="G40" s="42" t="s">
        <v>50</v>
      </c>
      <c r="H40" s="42" t="s">
        <v>51</v>
      </c>
      <c r="I40" s="42" t="s">
        <v>45</v>
      </c>
      <c r="J40" s="45">
        <v>11</v>
      </c>
      <c r="K40" s="42" t="s">
        <v>2</v>
      </c>
      <c r="L40" s="42">
        <v>77</v>
      </c>
      <c r="M40" s="42" t="s">
        <v>116</v>
      </c>
      <c r="N40" s="42"/>
    </row>
    <row r="41" spans="1:17" s="36" customFormat="1" ht="15.6">
      <c r="A41" s="42">
        <v>29</v>
      </c>
      <c r="B41" s="44" t="s">
        <v>141</v>
      </c>
      <c r="C41" s="44" t="s">
        <v>142</v>
      </c>
      <c r="D41" s="44" t="s">
        <v>143</v>
      </c>
      <c r="E41" s="42" t="s">
        <v>48</v>
      </c>
      <c r="F41" s="43">
        <v>39222</v>
      </c>
      <c r="G41" s="42" t="s">
        <v>50</v>
      </c>
      <c r="H41" s="42" t="s">
        <v>51</v>
      </c>
      <c r="I41" s="42" t="s">
        <v>45</v>
      </c>
      <c r="J41" s="45">
        <v>11</v>
      </c>
      <c r="K41" s="42" t="s">
        <v>11</v>
      </c>
      <c r="L41" s="42">
        <v>61</v>
      </c>
      <c r="M41" s="42" t="s">
        <v>116</v>
      </c>
      <c r="N41" s="42"/>
    </row>
    <row r="44" spans="1:17">
      <c r="O44"/>
    </row>
    <row r="45" spans="1:17" ht="15.6">
      <c r="B45" s="50" t="s">
        <v>31</v>
      </c>
      <c r="C45" s="50"/>
      <c r="D45" s="50"/>
      <c r="E45" s="50"/>
      <c r="F45" s="50"/>
      <c r="G45" s="50"/>
      <c r="H45" s="50"/>
      <c r="I45" s="50"/>
      <c r="J45" s="50"/>
      <c r="K45" s="50"/>
      <c r="L45"/>
      <c r="M45"/>
      <c r="N45"/>
      <c r="O45"/>
      <c r="P45"/>
      <c r="Q45"/>
    </row>
    <row r="46" spans="1:17">
      <c r="B46" s="2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>
      <c r="B47" s="28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18">
      <c r="B48" s="29" t="s">
        <v>32</v>
      </c>
      <c r="C48"/>
      <c r="D48" s="29" t="s">
        <v>33</v>
      </c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7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30" t="s">
        <v>34</v>
      </c>
    </row>
    <row r="50" spans="2:17">
      <c r="B50" s="28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7" ht="18">
      <c r="B51" s="29" t="s">
        <v>40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2:17">
      <c r="B52" s="31" t="s">
        <v>35</v>
      </c>
      <c r="C52"/>
      <c r="D52"/>
      <c r="E52"/>
      <c r="F52"/>
      <c r="G52"/>
      <c r="H52"/>
      <c r="I52"/>
      <c r="J52"/>
      <c r="K52"/>
      <c r="L52"/>
      <c r="M52"/>
      <c r="N52" s="31" t="s">
        <v>36</v>
      </c>
      <c r="P52" s="31" t="s">
        <v>37</v>
      </c>
      <c r="Q52"/>
    </row>
  </sheetData>
  <mergeCells count="7">
    <mergeCell ref="B45:K45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9 - 11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Aider</cp:lastModifiedBy>
  <cp:lastPrinted>2015-08-26T06:35:59Z</cp:lastPrinted>
  <dcterms:created xsi:type="dcterms:W3CDTF">2011-01-26T13:35:26Z</dcterms:created>
  <dcterms:modified xsi:type="dcterms:W3CDTF">2023-10-13T11:30:22Z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