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8876F762-2054-4D9B-9B7F-E2FC2244B3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<sst xmlns="http://schemas.openxmlformats.org/spreadsheetml/2006/main" count="46" uniqueCount="40">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</sst>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46034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220</v>
      </c>
      <c r="F5" s="33"/>
      <c r="G5" s="34">
        <f>H5*4+I5*9+J5*4</f>
        <v>417</v>
      </c>
      <c r="H5" s="35">
        <v>9.9</v>
      </c>
      <c r="I5" s="36">
        <v>13.8</v>
      </c>
      <c r="J5" s="36">
        <v>63.3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520</v>
      </c>
      <c r="F10" s="44"/>
      <c r="G10" s="68">
        <f>SUM(G5:G9)</f>
        <v>539.66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2026-01-15T13:35:25Z</dcterms:modified>
</cp:coreProperties>
</file>