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<sst xmlns="http://schemas.openxmlformats.org/spreadsheetml/2006/main" count="52" uniqueCount="42">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</sst>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45936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34</v>
      </c>
      <c r="E4" s="30">
        <v>65</v>
      </c>
      <c r="F4" s="30"/>
      <c r="G4" s="30">
        <f t="shared" ref="G4:G9" si="0">H4*4+I4*9+J4*4</f>
        <v>16.5</v>
      </c>
      <c r="H4" s="61">
        <v>0.7</v>
      </c>
      <c r="I4" s="62">
        <v>0.5</v>
      </c>
      <c r="J4" s="62">
        <v>2.2999999999999998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>
      <c r="A10" s="49"/>
      <c r="B10" s="55" t="s">
        <v>35</v>
      </c>
      <c r="C10" s="19"/>
      <c r="D10" s="20"/>
      <c r="E10" s="56">
        <f>SUM(E4:E9)</f>
        <v>590</v>
      </c>
      <c r="F10" s="40"/>
      <c r="G10" s="56">
        <f>SUM(G4:G9)</f>
        <v>522.49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2025-09-29T05:55:58Z</dcterms:modified>
</cp:coreProperties>
</file>