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9" l="1"/>
  <c r="G8" l="1"/>
  <c r="G7" l="1"/>
  <c r="G6"/>
  <c r="G5"/>
  <c r="G4"/>
  <c r="G10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<sst xmlns="http://schemas.openxmlformats.org/spreadsheetml/2006/main" count="52" uniqueCount="42">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</sst>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46055</v>
      </c>
    </row>
    <row r="2" spans="1:10" ht="12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>
      <c r="A4" s="47"/>
      <c r="B4" s="4" t="s">
        <v>13</v>
      </c>
      <c r="C4" s="4">
        <v>70</v>
      </c>
      <c r="D4" s="5" t="s">
        <v>39</v>
      </c>
      <c r="E4" s="30">
        <v>60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.75" thickBot="1">
      <c r="A5" s="48" t="s">
        <v>9</v>
      </c>
      <c r="B5" s="7" t="s">
        <v>31</v>
      </c>
      <c r="C5" s="53">
        <v>229</v>
      </c>
      <c r="D5" s="8" t="s">
        <v>36</v>
      </c>
      <c r="E5" s="31">
        <v>90</v>
      </c>
      <c r="F5" s="32"/>
      <c r="G5" s="31">
        <f t="shared" si="0"/>
        <v>88.5</v>
      </c>
      <c r="H5" s="63">
        <v>8.6999999999999993</v>
      </c>
      <c r="I5" s="63">
        <v>4.5</v>
      </c>
      <c r="J5" s="63">
        <v>3.3</v>
      </c>
    </row>
    <row r="6" spans="1:10" ht="15.75" thickBot="1">
      <c r="A6" s="48"/>
      <c r="B6" s="9" t="s">
        <v>16</v>
      </c>
      <c r="C6" s="54">
        <v>303</v>
      </c>
      <c r="D6" s="10" t="s">
        <v>37</v>
      </c>
      <c r="E6" s="33">
        <v>165</v>
      </c>
      <c r="F6" s="34"/>
      <c r="G6" s="33">
        <f t="shared" si="0"/>
        <v>167.7</v>
      </c>
      <c r="H6" s="61">
        <v>2.7</v>
      </c>
      <c r="I6" s="62">
        <v>4.5</v>
      </c>
      <c r="J6" s="62">
        <v>29.1</v>
      </c>
    </row>
    <row r="7" spans="1:10">
      <c r="A7" s="48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4">
        <v>1.8</v>
      </c>
      <c r="I7" s="64">
        <v>0.1</v>
      </c>
      <c r="J7" s="64">
        <v>11</v>
      </c>
    </row>
    <row r="8" spans="1:10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>
      <c r="A9" s="48"/>
      <c r="B9" s="57"/>
      <c r="C9" s="58" t="s">
        <v>33</v>
      </c>
      <c r="D9" s="59" t="s">
        <v>35</v>
      </c>
      <c r="E9" s="60">
        <v>30</v>
      </c>
      <c r="F9" s="60"/>
      <c r="G9" s="60">
        <f t="shared" si="0"/>
        <v>202.2</v>
      </c>
      <c r="H9" s="67">
        <v>2.9</v>
      </c>
      <c r="I9" s="67">
        <v>8.6</v>
      </c>
      <c r="J9" s="68">
        <v>28.3</v>
      </c>
    </row>
    <row r="10" spans="1:10" ht="15.75" thickBot="1">
      <c r="A10" s="49"/>
      <c r="B10" s="55" t="s">
        <v>34</v>
      </c>
      <c r="C10" s="19"/>
      <c r="D10" s="20"/>
      <c r="E10" s="56">
        <f>SUM(E4:E9)</f>
        <v>575</v>
      </c>
      <c r="F10" s="40"/>
      <c r="G10" s="56">
        <f>SUM(G4:G9)</f>
        <v>579.31999999999994</v>
      </c>
      <c r="H10" s="69"/>
      <c r="I10" s="69"/>
      <c r="J10" s="70"/>
    </row>
    <row r="11" spans="1:10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2026-01-23T10:03:37Z</dcterms:modified>
</cp:coreProperties>
</file>