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070" windowHeight="5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<sst xmlns="http://schemas.openxmlformats.org/spreadsheetml/2006/main" count="50" uniqueCount="41">
  <si>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</si>
  <si>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</si>
  <si>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</si>
  <si>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</si>
  <si>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</si>
  <si>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</si>
  <si>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</si>
  <si>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</si>
  <si>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</si>
  <si>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</si>
  <si>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</si>
  <si>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</si>
  <si>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</si>
  <si>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</si>
  <si>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</si>
  <si>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</si>
  <si>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</si>
  <si>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</si>
  <si>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</si>
  <si>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</si>
  <si>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</si>
  <si>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</si>
  <si>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</si>
  <si>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</si>
  <si>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</si>
  <si>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</si>
  <si>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</si>
  <si>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</si>
  <si>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</si>
  <si>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</si>
  <si>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</si>
  <si>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</si>
  <si>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</si>
  <si>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</si>
  <si>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</si>
  <si>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</si>
  <si>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</si>
  <si>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</si>
  <si>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</si>
  <si>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Бутерброд с маслом и сыром 45/5/25</t>
  </si>
  <si>
    <t>МБОУ "Гимназия № 11 им. К.А.Тренева"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</si>
</sst>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46035</v>
      </c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39</v>
      </c>
      <c r="E5" s="29">
        <v>70</v>
      </c>
      <c r="F5" s="29"/>
      <c r="G5" s="30">
        <f t="shared" si="0"/>
        <v>210.7</v>
      </c>
      <c r="H5" s="51">
        <v>7.8</v>
      </c>
      <c r="I5" s="51">
        <v>11.1</v>
      </c>
      <c r="J5" s="51">
        <v>19.899999999999999</v>
      </c>
    </row>
    <row r="6" spans="1:10" ht="15" customHeight="1" x14ac:dyDescent="0.25">
      <c r="A6" s="47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2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9">
        <v>2.8</v>
      </c>
      <c r="I9" s="59">
        <v>8.6</v>
      </c>
      <c r="J9" s="60">
        <v>28.2</v>
      </c>
    </row>
    <row r="10" spans="1:10" ht="15.75" thickBot="1" x14ac:dyDescent="0.3">
      <c r="A10" s="48"/>
      <c r="B10" s="49" t="s">
        <v>32</v>
      </c>
      <c r="C10" s="24"/>
      <c r="D10" s="13"/>
      <c r="E10" s="50">
        <f>SUM(E4:E9)</f>
        <v>650</v>
      </c>
      <c r="F10" s="35"/>
      <c r="G10" s="50">
        <f>SUM(G4:G9)</f>
        <v>898.06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2026-01-14T07:54:59Z</dcterms:modified>
</cp:coreProperties>
</file>