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<sst xmlns="http://schemas.openxmlformats.org/spreadsheetml/2006/main" count="52" uniqueCount="42">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</sst>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71</v>
      </c>
      <c r="D4" s="45" t="s">
        <v>41</v>
      </c>
      <c r="E4" s="49">
        <v>60</v>
      </c>
      <c r="F4" s="42">
        <v>108.1</v>
      </c>
      <c r="G4" s="50">
        <f>C4*3.6/30</f>
        <v>8.52</v>
      </c>
      <c r="H4" s="50">
        <f>G4*0.21/30</f>
        <v>5.9639999999999999E-2</v>
      </c>
      <c r="I4" s="50">
        <f>G4*0.03/30</f>
        <v>8.5199999999999998E-3</v>
      </c>
      <c r="J4" s="50">
        <f>G4*0.57/30</f>
        <v>0.16187999999999997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2025-10-07T09:30:45Z</dcterms:modified>
</cp:coreProperties>
</file>