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605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<sst xmlns="http://schemas.openxmlformats.org/spreadsheetml/2006/main" count="29" uniqueCount="29">
  <si>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</si>
  <si>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</si>
  <si>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</si>
  <si>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</si>
  <si>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</si>
  <si>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</si>
  <si>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</si>
  <si>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</si>
  <si>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</si>
  <si>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</si>
  <si>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</si>
  <si>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</si>
  <si>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</si>
  <si>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</si>
  <si>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</si>
  <si>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</si>
  <si>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</si>
  <si>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</si>
  <si>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</si>
  <si>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</si>
  <si>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</si>
  <si>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</si>
  <si>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</si>
  <si>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</si>
  <si>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</si>
  <si>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Кондитерское изделия(печенье)</t>
  </si>
  <si>
    <t>Овощи натуральные по сезону (огурцы)</t>
  </si>
  <si>
    <t>Фрукты свежие (яблоки)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</si>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</sst>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7" zoomScaleNormal="77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>
        <v>45614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21</v>
      </c>
      <c r="D4" s="15" t="s">
        <v>26</v>
      </c>
      <c r="E4" s="18">
        <v>80</v>
      </c>
      <c r="F4" s="24">
        <v>73.709999999999994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22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25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75" x14ac:dyDescent="0.25">
      <c r="A7" s="7"/>
      <c r="B7" s="9" t="s">
        <v>19</v>
      </c>
      <c r="C7" s="12">
        <v>389</v>
      </c>
      <c r="D7" s="15" t="s">
        <v>23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28</v>
      </c>
      <c r="C8" s="12">
        <v>574</v>
      </c>
      <c r="D8" s="15" t="s">
        <v>24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20</v>
      </c>
      <c r="C11" s="14"/>
      <c r="D11" s="17"/>
      <c r="E11" s="20">
        <f t="shared" ref="E11:F11" si="0">SUM(E4:E10)</f>
        <v>590</v>
      </c>
      <c r="F11" s="20">
        <f t="shared" si="0"/>
        <v>73.709999999999994</v>
      </c>
      <c r="G11" s="26">
        <v>548.20000000000005</v>
      </c>
      <c r="H11" s="20">
        <v>16.48</v>
      </c>
      <c r="I11" s="20">
        <v>17.22</v>
      </c>
      <c r="J11" s="20"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2024-12-08T17:21:40Z</dcterms:modified>
</cp:coreProperties>
</file>