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590"/>
  </bookViews>
  <sheets>
    <sheet name="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<sst xmlns="http://schemas.openxmlformats.org/spreadsheetml/2006/main" count="28" uniqueCount="27">
  <si>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</si>
  <si>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</si>
  <si>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</si>
  <si>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</si>
  <si>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</si>
  <si>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</si>
  <si>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</si>
  <si>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</si>
  <si>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</si>
  <si>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</si>
  <si>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</si>
  <si>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</si>
  <si>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</si>
  <si>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</si>
  <si>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</si>
  <si>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</si>
  <si>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</si>
  <si>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</si>
  <si>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</si>
  <si>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</si>
  <si>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</si>
  <si>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</si>
  <si>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</si>
  <si>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</si>
  <si>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100/5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</si>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</sst>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>
        <v>45583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7">
        <v>177</v>
      </c>
      <c r="D4" s="13" t="s">
        <v>20</v>
      </c>
      <c r="E4" s="21">
        <v>180</v>
      </c>
      <c r="F4" s="17">
        <v>73.709999999999994</v>
      </c>
      <c r="G4" s="26">
        <v>177</v>
      </c>
      <c r="H4" s="26">
        <v>3.42</v>
      </c>
      <c r="I4" s="26">
        <v>7.74</v>
      </c>
      <c r="J4" s="26">
        <v>40.700000000000003</v>
      </c>
    </row>
    <row r="5" spans="1:10" ht="31.5" x14ac:dyDescent="0.25">
      <c r="A5" s="7"/>
      <c r="B5" s="10" t="s">
        <v>16</v>
      </c>
      <c r="C5" s="18">
        <v>268</v>
      </c>
      <c r="D5" s="14" t="s">
        <v>24</v>
      </c>
      <c r="E5" s="22">
        <v>105</v>
      </c>
      <c r="F5" s="18"/>
      <c r="G5" s="27">
        <v>328.3</v>
      </c>
      <c r="H5" s="27">
        <v>15.75</v>
      </c>
      <c r="I5" s="27">
        <v>23.1</v>
      </c>
      <c r="J5" s="27">
        <v>13.67</v>
      </c>
    </row>
    <row r="6" spans="1:10" ht="15.75" x14ac:dyDescent="0.25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75" x14ac:dyDescent="0.25">
      <c r="A7" s="7"/>
      <c r="B7" s="9" t="s">
        <v>18</v>
      </c>
      <c r="C7" s="17">
        <v>573</v>
      </c>
      <c r="D7" s="13" t="s">
        <v>22</v>
      </c>
      <c r="E7" s="21">
        <v>60</v>
      </c>
      <c r="F7" s="25"/>
      <c r="G7" s="28">
        <v>100</v>
      </c>
      <c r="H7" s="28">
        <v>4.5599999999999996</v>
      </c>
      <c r="I7" s="28">
        <v>0.48</v>
      </c>
      <c r="J7" s="28">
        <v>29.52</v>
      </c>
    </row>
    <row r="8" spans="1:10" ht="15.75" x14ac:dyDescent="0.25">
      <c r="A8" s="7"/>
      <c r="B8" s="9" t="s">
        <v>18</v>
      </c>
      <c r="C8" s="17">
        <v>574</v>
      </c>
      <c r="D8" s="13" t="s">
        <v>23</v>
      </c>
      <c r="E8" s="21">
        <v>40</v>
      </c>
      <c r="F8" s="25"/>
      <c r="G8" s="28">
        <v>82.4</v>
      </c>
      <c r="H8" s="28">
        <v>3.2</v>
      </c>
      <c r="I8" s="28">
        <v>0.6</v>
      </c>
      <c r="J8" s="28">
        <v>16.04</v>
      </c>
    </row>
    <row r="9" spans="1:10" ht="15.75" thickBot="1" x14ac:dyDescent="0.3">
      <c r="A9" s="8"/>
      <c r="B9" s="11" t="s">
        <v>26</v>
      </c>
      <c r="C9" s="19">
        <v>338</v>
      </c>
      <c r="D9" s="15" t="s">
        <v>25</v>
      </c>
      <c r="E9" s="23">
        <v>100</v>
      </c>
      <c r="F9" s="23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2" t="s">
        <v>19</v>
      </c>
      <c r="C10" s="20"/>
      <c r="D10" s="16"/>
      <c r="E10" s="24">
        <f t="shared" ref="E10:J10" si="0">SUM(E3:E9)</f>
        <v>695</v>
      </c>
      <c r="F10" s="24">
        <f t="shared" si="0"/>
        <v>73.709999999999994</v>
      </c>
      <c r="G10" s="24">
        <f t="shared" si="0"/>
        <v>772.69999999999993</v>
      </c>
      <c r="H10" s="24">
        <f t="shared" si="0"/>
        <v>27.529999999999998</v>
      </c>
      <c r="I10" s="24">
        <f t="shared" si="0"/>
        <v>32.42</v>
      </c>
      <c r="J10" s="24">
        <f t="shared" si="0"/>
        <v>119.02999999999999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2024-10-13T13:09:11Z</dcterms:modified>
</cp:coreProperties>
</file>