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<sst xmlns="http://schemas.openxmlformats.org/spreadsheetml/2006/main" count="31" uniqueCount="30">
  <si>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</si>
  <si>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</si>
  <si>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</si>
  <si>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</si>
  <si>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</si>
  <si>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</si>
  <si>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</si>
  <si>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</si>
  <si>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</si>
  <si>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</si>
  <si>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</si>
  <si>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</si>
  <si>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</si>
  <si>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</si>
  <si>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</si>
  <si>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</si>
  <si>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</si>
  <si>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</si>
  <si>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</si>
  <si>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</si>
  <si>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</si>
  <si>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</si>
  <si>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</si>
  <si>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</si>
  <si>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</si>
  <si>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</si>
  <si>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</si>
  <si>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</si>
  <si>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</si>
  <si>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15.10.2026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</si>
</sst>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40.21875" customWidth="1"/>
  </cols>
  <sheetData>
    <row r="1" spans="1:13" ht="17.399999999999999">
      <c r="A1" s="20" t="s">
        <v>29</v>
      </c>
    </row>
    <row r="2" spans="1:13" ht="17.399999999999999">
      <c r="A2" s="20" t="s">
        <v>27</v>
      </c>
    </row>
    <row r="3" spans="1:13" ht="17.399999999999999">
      <c r="A3" s="20" t="s">
        <v>28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0"/>
      <c r="B15" s="13" t="s">
        <v>25</v>
      </c>
      <c r="C15" s="14">
        <f>SUM(C9:C14)</f>
        <v>550</v>
      </c>
      <c r="D15" s="15">
        <f t="shared" ref="D15:M15" si="0">SUM(D9:D14)</f>
        <v>19.678999999999998</v>
      </c>
      <c r="E15" s="15">
        <f t="shared" si="0"/>
        <v>27.989000000000001</v>
      </c>
      <c r="F15" s="15">
        <f t="shared" si="0"/>
        <v>71.662000000000006</v>
      </c>
      <c r="G15" s="15">
        <f t="shared" si="0"/>
        <v>532.41</v>
      </c>
      <c r="H15" s="15">
        <f t="shared" si="0"/>
        <v>162.32</v>
      </c>
      <c r="I15" s="15">
        <f t="shared" si="0"/>
        <v>0.28700000000000003</v>
      </c>
      <c r="J15" s="15">
        <f t="shared" si="0"/>
        <v>14.427</v>
      </c>
      <c r="K15" s="15">
        <f t="shared" si="0"/>
        <v>498.33999999999992</v>
      </c>
      <c r="L15" s="15">
        <f t="shared" si="0"/>
        <v>371.15999999999997</v>
      </c>
      <c r="M15" s="15">
        <f t="shared" si="0"/>
        <v>5.0340000000000007</v>
      </c>
    </row>
    <row r="16" spans="1:13" ht="21.6" customHeight="1">
      <c r="A16" s="16"/>
      <c r="B16" s="17" t="s">
        <v>26</v>
      </c>
      <c r="C16" s="18">
        <v>500</v>
      </c>
      <c r="D16" s="19">
        <v>19.3</v>
      </c>
      <c r="E16" s="19">
        <v>19.8</v>
      </c>
      <c r="F16" s="19">
        <v>83.8</v>
      </c>
      <c r="G16" s="19">
        <v>587.5</v>
      </c>
      <c r="H16" s="19">
        <v>175</v>
      </c>
      <c r="I16" s="19">
        <v>0.3</v>
      </c>
      <c r="J16" s="19">
        <v>15</v>
      </c>
      <c r="K16" s="19">
        <v>275</v>
      </c>
      <c r="L16" s="19">
        <v>275</v>
      </c>
      <c r="M16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2026-10-01T12:32:48Z</dcterms:modified>
</cp:coreProperties>
</file>