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13_ncr:1_{5FC1C45F-AA4A-4F9F-A9BD-D92D91B4EB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<sst xmlns="http://schemas.openxmlformats.org/spreadsheetml/2006/main" count="28" uniqueCount="28">
  <si>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</si>
  <si>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</si>
  <si>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</si>
  <si>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</si>
  <si>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</si>
  <si>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</si>
  <si>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</si>
  <si>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</si>
  <si>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</si>
  <si>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</si>
  <si>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</si>
  <si>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</si>
  <si>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</si>
  <si>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</si>
  <si>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</si>
  <si>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 блюдо</t>
  </si>
  <si>
    <t>гор.блюдо</t>
  </si>
  <si>
    <t>гор.напиток</t>
  </si>
  <si>
    <t>хлеб черн.</t>
  </si>
  <si>
    <t>хлеб бел.</t>
  </si>
  <si>
    <t>закуска</t>
  </si>
  <si>
    <t>ПП</t>
  </si>
  <si>
    <t>Макаронные изделия отварные с маслом сливочным</t>
  </si>
  <si>
    <t>Чай с лимоном</t>
  </si>
  <si>
    <t>Хлеб ржано-пшеничный</t>
  </si>
  <si>
    <t>Хлеб пшеничный</t>
  </si>
  <si>
    <t>Птица, тушеная в сметанно-томатном соусе</t>
  </si>
  <si>
    <t>Салат из соленых огурцов с луком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</si>
</sst>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45684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6.4" x14ac:dyDescent="0.3">
      <c r="A4" s="1" t="s">
        <v>9</v>
      </c>
      <c r="B4" s="14" t="s">
        <v>16</v>
      </c>
      <c r="C4" s="16">
        <v>203</v>
      </c>
      <c r="D4" s="18" t="s">
        <v>22</v>
      </c>
      <c r="E4" s="20">
        <v>155</v>
      </c>
      <c r="F4" s="20">
        <v>9.9</v>
      </c>
      <c r="G4" s="20">
        <v>189.3</v>
      </c>
      <c r="H4" s="20">
        <v>5.7</v>
      </c>
      <c r="I4" s="20">
        <v>4.29</v>
      </c>
      <c r="J4" s="20">
        <v>31.98</v>
      </c>
    </row>
    <row r="5" spans="1:10" x14ac:dyDescent="0.3">
      <c r="A5" s="2"/>
      <c r="B5" s="15" t="s">
        <v>17</v>
      </c>
      <c r="C5" s="17">
        <v>156</v>
      </c>
      <c r="D5" s="19" t="s">
        <v>23</v>
      </c>
      <c r="E5" s="21">
        <v>200</v>
      </c>
      <c r="F5" s="21">
        <v>8.92</v>
      </c>
      <c r="G5" s="21">
        <v>84.8</v>
      </c>
      <c r="H5" s="21">
        <v>1</v>
      </c>
      <c r="I5" s="21">
        <v>0</v>
      </c>
      <c r="J5" s="21">
        <v>20.2</v>
      </c>
    </row>
    <row r="6" spans="1:10" x14ac:dyDescent="0.3">
      <c r="A6" s="2"/>
      <c r="B6" s="15" t="s">
        <v>18</v>
      </c>
      <c r="C6" s="17" t="s">
        <v>21</v>
      </c>
      <c r="D6" s="19" t="s">
        <v>24</v>
      </c>
      <c r="E6" s="21">
        <v>20</v>
      </c>
      <c r="F6" s="21">
        <v>4.05</v>
      </c>
      <c r="G6" s="21">
        <v>45.98</v>
      </c>
      <c r="H6" s="21">
        <v>1.1200000000000001</v>
      </c>
      <c r="I6" s="21">
        <v>0.22</v>
      </c>
      <c r="J6" s="21">
        <v>9.8800000000000008</v>
      </c>
    </row>
    <row r="7" spans="1:10" x14ac:dyDescent="0.3">
      <c r="A7" s="2"/>
      <c r="B7" s="15" t="s">
        <v>19</v>
      </c>
      <c r="C7" s="17">
        <v>3</v>
      </c>
      <c r="D7" s="19" t="s">
        <v>25</v>
      </c>
      <c r="E7" s="21">
        <v>30</v>
      </c>
      <c r="F7" s="21">
        <v>6.12</v>
      </c>
      <c r="G7" s="21">
        <v>45.98</v>
      </c>
      <c r="H7" s="21">
        <v>4.3499999999999996</v>
      </c>
      <c r="I7" s="21">
        <v>0.55000000000000004</v>
      </c>
      <c r="J7" s="21">
        <v>26.57</v>
      </c>
    </row>
    <row r="8" spans="1:10" x14ac:dyDescent="0.3">
      <c r="A8" s="2"/>
      <c r="B8" s="15" t="s">
        <v>15</v>
      </c>
      <c r="C8" s="17">
        <v>416</v>
      </c>
      <c r="D8" s="19" t="s">
        <v>26</v>
      </c>
      <c r="E8" s="21">
        <v>150</v>
      </c>
      <c r="F8" s="21">
        <v>30.5</v>
      </c>
      <c r="G8" s="21">
        <v>118.89</v>
      </c>
      <c r="H8" s="21">
        <v>4.08</v>
      </c>
      <c r="I8" s="21">
        <v>3.54</v>
      </c>
      <c r="J8" s="21">
        <v>17.579999999999998</v>
      </c>
    </row>
    <row r="9" spans="1:10" ht="26.4" x14ac:dyDescent="0.3">
      <c r="A9" s="2"/>
      <c r="B9" s="13" t="s">
        <v>20</v>
      </c>
      <c r="C9" s="17">
        <v>7</v>
      </c>
      <c r="D9" s="19" t="s">
        <v>27</v>
      </c>
      <c r="E9" s="21">
        <v>100</v>
      </c>
      <c r="F9" s="21">
        <v>18.559999999999999</v>
      </c>
      <c r="G9" s="21">
        <v>72</v>
      </c>
      <c r="H9" s="21">
        <v>4.6399999999999997</v>
      </c>
      <c r="I9" s="21">
        <v>5.9</v>
      </c>
      <c r="J9" s="21">
        <v>0</v>
      </c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655</v>
      </c>
      <c r="F10" s="11">
        <f t="shared" si="0"/>
        <v>78.05</v>
      </c>
      <c r="G10" s="11">
        <f t="shared" si="0"/>
        <v>556.95000000000005</v>
      </c>
      <c r="H10" s="11">
        <f t="shared" si="0"/>
        <v>20.89</v>
      </c>
      <c r="I10" s="11">
        <f t="shared" si="0"/>
        <v>14.5</v>
      </c>
      <c r="J10" s="12">
        <f t="shared" si="0"/>
        <v>106.21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2025-02-05T09:11:09Z</dcterms:modified>
</cp:coreProperties>
</file>