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6CE4AAB7-50C9-4831-A1A4-DBEB0C806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<sst xmlns="http://schemas.openxmlformats.org/spreadsheetml/2006/main" count="28" uniqueCount="27">
  <si>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</si>
  <si>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</si>
  <si>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</si>
  <si>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</si>
  <si>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</si>
  <si>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</si>
  <si>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</si>
  <si>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</si>
  <si>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</si>
  <si>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</si>
  <si>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</si>
  <si>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</si>
  <si>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</si>
  <si>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</si>
  <si>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</si>
  <si>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кисломол.</t>
  </si>
  <si>
    <t xml:space="preserve">хлеб </t>
  </si>
  <si>
    <t>фрукты</t>
  </si>
  <si>
    <t>ПП</t>
  </si>
  <si>
    <t>Каша жидкая молочная (пшено)</t>
  </si>
  <si>
    <t>Сыр порция</t>
  </si>
  <si>
    <t>Масло порция</t>
  </si>
  <si>
    <t>Хлеб ржано-пшеничный</t>
  </si>
  <si>
    <t>Плоды и ягоды свежие</t>
  </si>
  <si>
    <t>Кофейный напиток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</si>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</sst>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0" fillId="2" borderId="1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45719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25</v>
      </c>
      <c r="C4" s="15">
        <v>182</v>
      </c>
      <c r="D4" s="17" t="s">
        <v>19</v>
      </c>
      <c r="E4" s="19">
        <v>205</v>
      </c>
      <c r="F4" s="19">
        <v>16</v>
      </c>
      <c r="G4" s="19">
        <v>232</v>
      </c>
      <c r="H4" s="19">
        <v>4.59</v>
      </c>
      <c r="I4" s="19">
        <v>5.89</v>
      </c>
      <c r="J4" s="19">
        <v>40.07</v>
      </c>
    </row>
    <row r="5" spans="1:10" x14ac:dyDescent="0.3">
      <c r="A5" s="2"/>
      <c r="B5" s="21" t="s">
        <v>15</v>
      </c>
      <c r="C5" s="23">
        <v>15</v>
      </c>
      <c r="D5" s="24" t="s">
        <v>20</v>
      </c>
      <c r="E5" s="25">
        <v>25</v>
      </c>
      <c r="F5" s="20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15</v>
      </c>
      <c r="C6" s="16">
        <v>419</v>
      </c>
      <c r="D6" s="18" t="s">
        <v>21</v>
      </c>
      <c r="E6" s="20">
        <v>20</v>
      </c>
      <c r="F6" s="20">
        <v>14</v>
      </c>
      <c r="G6" s="20">
        <v>86.5</v>
      </c>
      <c r="H6" s="20">
        <v>1.9</v>
      </c>
      <c r="I6" s="20">
        <v>2.88</v>
      </c>
      <c r="J6" s="20">
        <v>0</v>
      </c>
    </row>
    <row r="7" spans="1:10" x14ac:dyDescent="0.3">
      <c r="A7" s="2"/>
      <c r="B7" s="22" t="s">
        <v>16</v>
      </c>
      <c r="C7" s="16" t="s">
        <v>18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22" t="s">
        <v>17</v>
      </c>
      <c r="C8" s="16">
        <v>338</v>
      </c>
      <c r="D8" s="18" t="s">
        <v>23</v>
      </c>
      <c r="E8" s="20">
        <v>160</v>
      </c>
      <c r="F8" s="20">
        <v>16</v>
      </c>
      <c r="G8" s="20">
        <v>75.2</v>
      </c>
      <c r="H8" s="20">
        <v>0.64</v>
      </c>
      <c r="I8" s="20">
        <v>0.64</v>
      </c>
      <c r="J8" s="20">
        <v>15.68</v>
      </c>
    </row>
    <row r="9" spans="1:10" x14ac:dyDescent="0.3">
      <c r="A9" s="2"/>
      <c r="B9" s="22" t="s">
        <v>26</v>
      </c>
      <c r="C9" s="16">
        <v>379</v>
      </c>
      <c r="D9" s="18" t="s">
        <v>24</v>
      </c>
      <c r="E9" s="20">
        <v>200</v>
      </c>
      <c r="F9" s="20">
        <v>10</v>
      </c>
      <c r="G9" s="20">
        <v>100.6</v>
      </c>
      <c r="H9" s="20">
        <v>3.18</v>
      </c>
      <c r="I9" s="20">
        <v>2.68</v>
      </c>
      <c r="J9" s="20">
        <v>15.95</v>
      </c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576.28</v>
      </c>
      <c r="H10" s="11">
        <f t="shared" si="0"/>
        <v>13.75</v>
      </c>
      <c r="I10" s="11">
        <f t="shared" si="0"/>
        <v>15.26</v>
      </c>
      <c r="J10" s="12">
        <f t="shared" si="0"/>
        <v>81.58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2025-03-02T08:40:44Z</dcterms:modified>
</cp:coreProperties>
</file>