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0A289B22-839D-4B68-9636-8487FBEE2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<sst xmlns="http://schemas.openxmlformats.org/spreadsheetml/2006/main" count="24" uniqueCount="24">
  <si>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</si>
  <si>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</si>
  <si>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</si>
  <si>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</si>
  <si>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</si>
  <si>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</si>
  <si>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</si>
  <si>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</si>
  <si>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</si>
  <si>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</si>
  <si>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</si>
  <si>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</si>
  <si>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</si>
  <si>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</si>
  <si>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</si>
  <si>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</si>
  <si>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</si>
  <si>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</si>
  <si>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</si>
  <si>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</si>
  <si>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</si>
  <si>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</si>
  <si>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 xml:space="preserve">Кисломолочный продукт 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</si>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</sst>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4"/>
      <c r="E1" t="s">
        <v>10</v>
      </c>
      <c r="F1" s="9"/>
      <c r="I1" t="s">
        <v>13</v>
      </c>
      <c r="J1" s="8">
        <v>46147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5"/>
      <c r="D4" s="17" t="s">
        <v>21</v>
      </c>
      <c r="E4" s="19">
        <v>150</v>
      </c>
      <c r="F4" s="19">
        <v>53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2"/>
      <c r="B5" s="26"/>
      <c r="C5" s="16"/>
      <c r="D5" s="18" t="s">
        <v>23</v>
      </c>
      <c r="E5" s="20">
        <v>20</v>
      </c>
      <c r="F5" s="20">
        <v>14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ht="15" customHeight="1" x14ac:dyDescent="0.3">
      <c r="A6" s="2"/>
      <c r="B6" s="21" t="s">
        <v>15</v>
      </c>
      <c r="C6" s="16"/>
      <c r="D6" s="18" t="s">
        <v>17</v>
      </c>
      <c r="E6" s="20">
        <v>160</v>
      </c>
      <c r="F6" s="20">
        <v>28</v>
      </c>
      <c r="G6" s="20">
        <v>75.2</v>
      </c>
      <c r="H6" s="20">
        <v>0.64</v>
      </c>
      <c r="I6" s="20">
        <v>0.64</v>
      </c>
      <c r="J6" s="20">
        <v>15.68</v>
      </c>
    </row>
    <row r="7" spans="1:10" ht="15" customHeight="1" x14ac:dyDescent="0.3">
      <c r="A7" s="2"/>
      <c r="B7" s="21" t="s">
        <v>18</v>
      </c>
      <c r="C7" s="16"/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ht="15" customHeight="1" x14ac:dyDescent="0.3">
      <c r="A8" s="2"/>
      <c r="B8" s="21" t="s">
        <v>20</v>
      </c>
      <c r="C8" s="16"/>
      <c r="D8" s="18" t="s">
        <v>16</v>
      </c>
      <c r="E8" s="20">
        <v>45</v>
      </c>
      <c r="F8" s="20">
        <v>11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23">
        <f>SUM(E4:E9)</f>
        <v>575</v>
      </c>
      <c r="F10" s="24">
        <f>SUM(F4:F9)</f>
        <v>118</v>
      </c>
      <c r="G10" s="22">
        <f>SUM(G2:G9)</f>
        <v>774.01</v>
      </c>
      <c r="H10" s="13">
        <f>SUM(H3:H9)</f>
        <v>37.35</v>
      </c>
      <c r="I10" s="13">
        <f>SUM(I3:I9)</f>
        <v>25.869999999999997</v>
      </c>
      <c r="J10" s="13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2026-05-03T11:16:55Z</dcterms:modified>
</cp:coreProperties>
</file>