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27288FA1-DC17-45EA-AD02-571952099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<sst xmlns="http://schemas.openxmlformats.org/spreadsheetml/2006/main" count="27" uniqueCount="25">
  <si>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</si>
  <si>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</si>
  <si>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</si>
  <si>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</si>
  <si>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</si>
  <si>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</si>
  <si>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</si>
  <si>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</si>
  <si>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</si>
  <si>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</si>
  <si>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</si>
  <si>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</si>
  <si>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</si>
  <si>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</si>
  <si>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</si>
  <si>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</si>
  <si>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закуска</t>
  </si>
  <si>
    <t>ПП</t>
  </si>
  <si>
    <t>Жаркое по-домашнему</t>
  </si>
  <si>
    <t>Салат из отварной свеклы</t>
  </si>
  <si>
    <t>Чай с лимоном</t>
  </si>
  <si>
    <t>Хлеб пшеничный</t>
  </si>
  <si>
    <t>Хлеб ржано-пшеничный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</si>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</sst>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45744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14</v>
      </c>
      <c r="C4" s="16">
        <v>259</v>
      </c>
      <c r="D4" s="17" t="s">
        <v>18</v>
      </c>
      <c r="E4" s="19">
        <v>200</v>
      </c>
      <c r="F4" s="20">
        <v>43</v>
      </c>
      <c r="G4" s="19">
        <v>236</v>
      </c>
      <c r="H4" s="19">
        <v>14.06</v>
      </c>
      <c r="I4" s="19">
        <v>33.71</v>
      </c>
      <c r="J4" s="19">
        <v>18.95</v>
      </c>
    </row>
    <row r="5" spans="1:10" x14ac:dyDescent="0.3">
      <c r="A5" s="2"/>
      <c r="B5" s="15" t="s">
        <v>16</v>
      </c>
      <c r="C5" s="16">
        <v>52</v>
      </c>
      <c r="D5" s="18" t="s">
        <v>19</v>
      </c>
      <c r="E5" s="20">
        <v>100</v>
      </c>
      <c r="F5" s="20">
        <v>16</v>
      </c>
      <c r="G5" s="20">
        <v>92.8</v>
      </c>
      <c r="H5" s="20">
        <v>1.41</v>
      </c>
      <c r="I5" s="20">
        <v>6.01</v>
      </c>
      <c r="J5" s="20">
        <v>8.26</v>
      </c>
    </row>
    <row r="6" spans="1:10" x14ac:dyDescent="0.3">
      <c r="A6" s="2"/>
      <c r="B6" s="23" t="s">
        <v>24</v>
      </c>
      <c r="C6" s="16">
        <v>376</v>
      </c>
      <c r="D6" s="18" t="s">
        <v>20</v>
      </c>
      <c r="E6" s="20">
        <v>200</v>
      </c>
      <c r="F6" s="20">
        <v>10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3">
      <c r="A7" s="2"/>
      <c r="B7" s="23" t="s">
        <v>23</v>
      </c>
      <c r="C7" s="16" t="s">
        <v>17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15" t="s">
        <v>23</v>
      </c>
      <c r="C8" s="16" t="s">
        <v>17</v>
      </c>
      <c r="D8" s="18" t="s">
        <v>21</v>
      </c>
      <c r="E8" s="20">
        <v>45</v>
      </c>
      <c r="F8" s="20">
        <v>4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565</v>
      </c>
      <c r="F10" s="11">
        <f t="shared" si="0"/>
        <v>78.05</v>
      </c>
      <c r="G10" s="11">
        <f t="shared" si="0"/>
        <v>539.99</v>
      </c>
      <c r="H10" s="11">
        <f t="shared" si="0"/>
        <v>20.22</v>
      </c>
      <c r="I10" s="11">
        <f t="shared" si="0"/>
        <v>40.410000000000004</v>
      </c>
      <c r="J10" s="11">
        <f t="shared" si="0"/>
        <v>73.83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2025-03-23T11:50:44Z</dcterms:modified>
</cp:coreProperties>
</file>