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730" windowHeight="9735" firstSheet="16" activeTab="19"/>
  </bookViews>
  <sheets>
    <sheet name="1.СВОД яз.обуч. в ОО" sheetId="1" r:id="rId1"/>
    <sheet name="4.Кртат.шк.кл." sheetId="3" r:id="rId2"/>
    <sheet name="5.Укр.шк.кл." sheetId="49" r:id="rId3"/>
    <sheet name="6.СВОД изуч.русск.яз." sheetId="62" r:id="rId4"/>
    <sheet name="7.СВОД изуч.кртат.яз." sheetId="58" r:id="rId5"/>
    <sheet name="8.СВОД изуч.укр.яз" sheetId="59" r:id="rId6"/>
    <sheet name="9.Армян.яз." sheetId="64" r:id="rId7"/>
    <sheet name="10.Болгар.яз." sheetId="65" r:id="rId8"/>
    <sheet name="11.Греч.яз. родной" sheetId="66" r:id="rId9"/>
    <sheet name="12.Греч.яз. иностр." sheetId="81" r:id="rId10"/>
    <sheet name="13.Немецк.яз." sheetId="67" r:id="rId11"/>
    <sheet name="14.Др.яз." sheetId="68" r:id="rId12"/>
    <sheet name="15.ДОО кртат.гр." sheetId="63" r:id="rId13"/>
    <sheet name="16.ДОО укр.гр." sheetId="8" r:id="rId14"/>
    <sheet name="17.Учителя русск.как родного" sheetId="71" r:id="rId15"/>
    <sheet name="18.Учителя крт.яз." sheetId="31" r:id="rId16"/>
    <sheet name="20.Уч.нач.кл.с крт.яз.обуч." sheetId="39" r:id="rId17"/>
    <sheet name="21.Уч-предм.кртат.кл." sheetId="69" r:id="rId18"/>
    <sheet name="23.Уч-предм.укр.кл." sheetId="70" r:id="rId19"/>
    <sheet name="24.Учителя род.яз." sheetId="33" r:id="rId20"/>
    <sheet name="25. Воспит.групп с крт.яз." sheetId="34" r:id="rId21"/>
    <sheet name="26.Воспит.групп с укр.яз." sheetId="43" r:id="rId22"/>
    <sheet name="27.ОИКК и ОПКК" sheetId="75" r:id="rId23"/>
    <sheet name="28.Методисты " sheetId="35" r:id="rId24"/>
    <sheet name="Содержание" sheetId="72" r:id="rId25"/>
  </sheets>
  <calcPr calcId="124519" iterateDelta="1E-4"/>
</workbook>
</file>

<file path=xl/calcChain.xml><?xml version="1.0" encoding="utf-8"?>
<calcChain xmlns="http://schemas.openxmlformats.org/spreadsheetml/2006/main">
  <c r="O28" i="58"/>
  <c r="O28" i="62"/>
</calcChain>
</file>

<file path=xl/sharedStrings.xml><?xml version="1.0" encoding="utf-8"?>
<sst xmlns="http://schemas.openxmlformats.org/spreadsheetml/2006/main" count="19637" uniqueCount="806">
  <si>
    <t>Регион / республиканское учебное заведение / частное учебное заведение</t>
  </si>
  <si>
    <t>Всего школ</t>
  </si>
  <si>
    <t>В них учащихся</t>
  </si>
  <si>
    <t>1 класс</t>
  </si>
  <si>
    <t>2 класс</t>
  </si>
  <si>
    <t>3 класс</t>
  </si>
  <si>
    <t>4 класс</t>
  </si>
  <si>
    <t>5 класс</t>
  </si>
  <si>
    <t>6 класс</t>
  </si>
  <si>
    <t>7 класс</t>
  </si>
  <si>
    <t>8 класс</t>
  </si>
  <si>
    <t>9 класс</t>
  </si>
  <si>
    <t>10 класс</t>
  </si>
  <si>
    <t>11 класс</t>
  </si>
  <si>
    <t>№</t>
  </si>
  <si>
    <t>Регион</t>
  </si>
  <si>
    <t>Кол-во групп</t>
  </si>
  <si>
    <t>В них:</t>
  </si>
  <si>
    <t>ИТОГО:</t>
  </si>
  <si>
    <t xml:space="preserve">   Наименование ДОО  с крымскотатарским языком обучения и воспитания</t>
  </si>
  <si>
    <t>Наименование ДОО, на базе которого функционируют группы с крымскотатарским языком обучения и воспитания</t>
  </si>
  <si>
    <t>Категория</t>
  </si>
  <si>
    <t>Стаж работы</t>
  </si>
  <si>
    <t xml:space="preserve">Регион </t>
  </si>
  <si>
    <t>Ф.И.О. учителя (полностью)</t>
  </si>
  <si>
    <t>Стаж работы в должности</t>
  </si>
  <si>
    <t>Язык</t>
  </si>
  <si>
    <t>Ф.И.О. воспитателя (полностью)</t>
  </si>
  <si>
    <t>ГБОУ РК «Бахчисарайская специальная школа-интернат»</t>
  </si>
  <si>
    <t>ГБОУ РК «Джанкойская санаторная школа-интернат»</t>
  </si>
  <si>
    <t>ГБОУ РК «Евпаторийская санаторная школа-интернат»</t>
  </si>
  <si>
    <t>ГБОУ РК «Керченская школа-интернат с усиленной физической подготовкой»</t>
  </si>
  <si>
    <t>ГБОУ РК «Керченская специальная школа-интернат»</t>
  </si>
  <si>
    <t>ГБОУ РК «Керченский учебно-воспитательный комплекс-интернат-лицей искусств»</t>
  </si>
  <si>
    <t>ГБОУ РК «Кадетская школа-интернат «Крымский кадетский корпус»»</t>
  </si>
  <si>
    <t xml:space="preserve">ГБОУ РК «Ливадийская санаторная школа-интернат» </t>
  </si>
  <si>
    <t>ГБОУ РК «Лозовская специальная школа-интернат»</t>
  </si>
  <si>
    <t>ГБОУ РК «Феодосийская санаторная школа-интернат»</t>
  </si>
  <si>
    <t>ГБОУ РК «Феодосийская специальная школа-интернат»</t>
  </si>
  <si>
    <t>ЧАО «Крымская республиканская  гимназия-школа-сад «Консоль»</t>
  </si>
  <si>
    <t>1-4 классы</t>
  </si>
  <si>
    <t>5-9 классы</t>
  </si>
  <si>
    <t>ГБОУ РК «Симферопольская специальная школа-интернат № 2»</t>
  </si>
  <si>
    <t>ГБОУ РК «Симферопольская специальная школа-интернат № 1»</t>
  </si>
  <si>
    <t>Образование: высшее, средне-специальное</t>
  </si>
  <si>
    <t>Год окончания</t>
  </si>
  <si>
    <t xml:space="preserve">Название учебного заведения </t>
  </si>
  <si>
    <t>Специальность по диплому</t>
  </si>
  <si>
    <t>10-11 классы</t>
  </si>
  <si>
    <t>Классы, в которых работает (перечислить отдельно по уровням обучения)</t>
  </si>
  <si>
    <t>Год  окончания</t>
  </si>
  <si>
    <t xml:space="preserve">Группа, в которой работает </t>
  </si>
  <si>
    <t xml:space="preserve"> e-mail</t>
  </si>
  <si>
    <t>Контактный телефон</t>
  </si>
  <si>
    <t xml:space="preserve">Стаж работы в должности </t>
  </si>
  <si>
    <t xml:space="preserve">Место работы, должность </t>
  </si>
  <si>
    <t>ЧАО «Медико-биологический лицей»</t>
  </si>
  <si>
    <t>ЧОУ «Симферопольская международная школа»</t>
  </si>
  <si>
    <t xml:space="preserve">ЧАО «Школа Воронцова» </t>
  </si>
  <si>
    <t xml:space="preserve">ООО «Ялтинская ОШ имени святого цесаревича Алексия» </t>
  </si>
  <si>
    <t>ЧАО «Средняя общеобразовательная школа  «Перспектива нова»</t>
  </si>
  <si>
    <t>г. Красноперекопск</t>
  </si>
  <si>
    <t>Сакский район</t>
  </si>
  <si>
    <t>ГБОУ РК «Крымская гимназия-интернат для одаренных детей»</t>
  </si>
  <si>
    <t>Кировский район</t>
  </si>
  <si>
    <t>Красноперекопский район</t>
  </si>
  <si>
    <t>Ленинский район</t>
  </si>
  <si>
    <t>Нижнегорский район</t>
  </si>
  <si>
    <t>Первомайский район</t>
  </si>
  <si>
    <t>Раздольненский район</t>
  </si>
  <si>
    <t>Симферопольский район</t>
  </si>
  <si>
    <t>Черноморский район</t>
  </si>
  <si>
    <t>Бахчисарайский район</t>
  </si>
  <si>
    <t>Белогорский район</t>
  </si>
  <si>
    <t>г. Алушта</t>
  </si>
  <si>
    <t>г. Армянск</t>
  </si>
  <si>
    <t>г. Джанкой</t>
  </si>
  <si>
    <t>г. Евпатория</t>
  </si>
  <si>
    <t>г. Керчь</t>
  </si>
  <si>
    <t>г. Саки</t>
  </si>
  <si>
    <t>г. Симферополь</t>
  </si>
  <si>
    <t>г. Судак</t>
  </si>
  <si>
    <t>г. Феодосия</t>
  </si>
  <si>
    <t>г. Ялта</t>
  </si>
  <si>
    <t>Джанкойский район</t>
  </si>
  <si>
    <t>Красногвардейский район</t>
  </si>
  <si>
    <t>Советский район</t>
  </si>
  <si>
    <t>ГБОУ РК «Алупкинская санаторная школа-интернат»</t>
  </si>
  <si>
    <t>ГБОУ РК «Чеботарская специальная школа-интернат»</t>
  </si>
  <si>
    <t>Кол-во детей отдельно по каждой группе</t>
  </si>
  <si>
    <t>Кол-во классов с крымскотатарским языком обучения, в них учащихся</t>
  </si>
  <si>
    <t xml:space="preserve">   Наименование ДОО  с украинским языком обучения и воспитания</t>
  </si>
  <si>
    <t>Наименование ДОО, на базе которого функционируют группы с украинским языком обучения и воспитания</t>
  </si>
  <si>
    <t>Предмет</t>
  </si>
  <si>
    <t>Классы, в которых работает учитель</t>
  </si>
  <si>
    <t>Стаж  работы</t>
  </si>
  <si>
    <t>Стаж  работы в должности</t>
  </si>
  <si>
    <t>№ приложения</t>
  </si>
  <si>
    <t>Ф.И.О. методиста / руководителя РМО (полностью)</t>
  </si>
  <si>
    <t>Образование (высшее, средне-специальное)</t>
  </si>
  <si>
    <t xml:space="preserve">Название учебного заведения по диплому </t>
  </si>
  <si>
    <t>Название учебного заведения по диплому</t>
  </si>
  <si>
    <t>Из них обучаются:</t>
  </si>
  <si>
    <t>на русском языке</t>
  </si>
  <si>
    <t>на крымскотатарском языке</t>
  </si>
  <si>
    <t>на украинском языке</t>
  </si>
  <si>
    <t>Наименование общеобразовательной организации</t>
  </si>
  <si>
    <t xml:space="preserve">Наименование общеобразовательной организации                       </t>
  </si>
  <si>
    <t xml:space="preserve">Количество учащихся, изучающих "Основы православной культуры Крыма" </t>
  </si>
  <si>
    <t xml:space="preserve">Количество учащихся, изучающих "Основы исламской культуры Крыма" </t>
  </si>
  <si>
    <t xml:space="preserve">Название ДОО </t>
  </si>
  <si>
    <t>русский язык и литература</t>
  </si>
  <si>
    <t>Всего количество классов</t>
  </si>
  <si>
    <t>Общее количество учащихся, изучающих родной язык (крымскотатарский) и родную литературу (крымскотатарскую)</t>
  </si>
  <si>
    <t>Общее количество учащихся, изучающих греческий язык как иностранный</t>
  </si>
  <si>
    <t>Муниципальное образование</t>
  </si>
  <si>
    <t>Наименование ДОО, на базе которого функционируют группы с двумя языками обучения и воспитания</t>
  </si>
  <si>
    <t>Классы, в которых работает учитель  (перечислить отдельно по уровням обучения)</t>
  </si>
  <si>
    <r>
      <t xml:space="preserve">Количество учащихся, изучающих греческий язык </t>
    </r>
    <r>
      <rPr>
        <b/>
        <u/>
        <sz val="12"/>
        <color theme="1"/>
        <rFont val="Times New Roman"/>
        <family val="1"/>
        <charset val="204"/>
      </rPr>
      <t xml:space="preserve">как иностранный во внеурочной деятельности </t>
    </r>
  </si>
  <si>
    <r>
      <t xml:space="preserve">Сводная информация </t>
    </r>
    <r>
      <rPr>
        <b/>
        <sz val="14"/>
        <color theme="1"/>
        <rFont val="Times New Roman"/>
        <family val="1"/>
        <charset val="204"/>
      </rPr>
      <t>о языках обучения</t>
    </r>
    <r>
      <rPr>
        <sz val="14"/>
        <color theme="1"/>
        <rFont val="Times New Roman"/>
        <family val="1"/>
        <charset val="204"/>
      </rPr>
      <t xml:space="preserve"> (русский, крымскотатарский, украинский)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</si>
  <si>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об обучающихся СПО</t>
    </r>
    <r>
      <rPr>
        <sz val="14"/>
        <color theme="1"/>
        <rFont val="Times New Roman"/>
        <family val="1"/>
        <charset val="204"/>
      </rPr>
      <t>, изучающих родные языки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</si>
  <si>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об обучающихся в вузе</t>
    </r>
    <r>
      <rPr>
        <sz val="14"/>
        <color theme="1"/>
        <rFont val="Times New Roman"/>
        <family val="1"/>
        <charset val="204"/>
      </rPr>
      <t>, изучающих родные языки</t>
    </r>
  </si>
  <si>
    <r>
      <t xml:space="preserve">Информация о школах и классах </t>
    </r>
    <r>
      <rPr>
        <b/>
        <sz val="14"/>
        <color theme="1"/>
        <rFont val="Times New Roman"/>
        <family val="1"/>
        <charset val="204"/>
      </rPr>
      <t>с крымскотатарским языком обучения</t>
    </r>
    <r>
      <rPr>
        <sz val="14"/>
        <color theme="1"/>
        <rFont val="Times New Roman"/>
        <family val="1"/>
        <charset val="204"/>
      </rPr>
      <t xml:space="preserve"> </t>
    </r>
  </si>
  <si>
    <r>
      <t xml:space="preserve">Информация о школах и классах </t>
    </r>
    <r>
      <rPr>
        <b/>
        <sz val="14"/>
        <color theme="1"/>
        <rFont val="Times New Roman"/>
        <family val="1"/>
        <charset val="204"/>
      </rPr>
      <t>с украинским языком обучения</t>
    </r>
    <r>
      <rPr>
        <sz val="14"/>
        <color theme="1"/>
        <rFont val="Times New Roman"/>
        <family val="1"/>
        <charset val="204"/>
      </rPr>
      <t xml:space="preserve"> </t>
    </r>
  </si>
  <si>
    <r>
      <t xml:space="preserve">Сводная информация </t>
    </r>
    <r>
      <rPr>
        <b/>
        <sz val="14"/>
        <color theme="1"/>
        <rFont val="Times New Roman"/>
        <family val="1"/>
        <charset val="204"/>
      </rPr>
      <t>об изучающих родной русский язык</t>
    </r>
    <r>
      <rPr>
        <sz val="14"/>
        <color theme="1"/>
        <rFont val="Times New Roman"/>
        <family val="1"/>
        <charset val="204"/>
      </rPr>
      <t xml:space="preserve"> </t>
    </r>
  </si>
  <si>
    <r>
      <t xml:space="preserve">Сводная информация </t>
    </r>
    <r>
      <rPr>
        <b/>
        <sz val="14"/>
        <color theme="1"/>
        <rFont val="Times New Roman"/>
        <family val="1"/>
        <charset val="204"/>
      </rPr>
      <t>об изучающих родной крымскотатарский язык</t>
    </r>
  </si>
  <si>
    <r>
      <t xml:space="preserve">Сводная информация </t>
    </r>
    <r>
      <rPr>
        <b/>
        <sz val="14"/>
        <color theme="1"/>
        <rFont val="Times New Roman"/>
        <family val="1"/>
        <charset val="204"/>
      </rPr>
      <t>об изучающих родной украинский язык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</si>
  <si>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об изучающих родной армянский язык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</si>
  <si>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об изучающих родной болгарский язык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</si>
  <si>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об изучающих родной греческий язык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</si>
  <si>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об изучающих греческий язык как иностранный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</si>
  <si>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об изучающих родной немецкий язык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</si>
  <si>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об изучающих другие родные языки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</si>
  <si>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 ДОО и группах с крымскотатарским языком обучения</t>
    </r>
    <r>
      <rPr>
        <sz val="14"/>
        <color theme="1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и воспитания</t>
    </r>
  </si>
  <si>
    <r>
      <t xml:space="preserve">Информация </t>
    </r>
    <r>
      <rPr>
        <b/>
        <sz val="14"/>
        <color theme="1"/>
        <rFont val="Times New Roman"/>
        <family val="1"/>
        <charset val="204"/>
      </rPr>
      <t>о ДОО и группах с украинским языком обучения и воспитания</t>
    </r>
  </si>
  <si>
    <r>
      <rPr>
        <b/>
        <sz val="14"/>
        <color theme="1"/>
        <rFont val="Times New Roman"/>
        <family val="1"/>
        <charset val="204"/>
      </rPr>
      <t>Учителя родного (русского)</t>
    </r>
    <r>
      <rPr>
        <sz val="14"/>
        <color theme="1"/>
        <rFont val="Times New Roman"/>
        <family val="1"/>
        <charset val="204"/>
      </rPr>
      <t xml:space="preserve"> языка</t>
    </r>
  </si>
  <si>
    <r>
      <rPr>
        <b/>
        <sz val="14"/>
        <color theme="1"/>
        <rFont val="Times New Roman"/>
        <family val="1"/>
        <charset val="204"/>
      </rPr>
      <t>Учителя родного (крымскотатарского)</t>
    </r>
    <r>
      <rPr>
        <sz val="14"/>
        <color theme="1"/>
        <rFont val="Times New Roman"/>
        <family val="1"/>
        <charset val="204"/>
      </rPr>
      <t xml:space="preserve"> языка</t>
    </r>
  </si>
  <si>
    <r>
      <rPr>
        <b/>
        <sz val="14"/>
        <color theme="1"/>
        <rFont val="Times New Roman"/>
        <family val="1"/>
        <charset val="204"/>
      </rPr>
      <t>Учителя родного (украинского)</t>
    </r>
    <r>
      <rPr>
        <sz val="14"/>
        <color theme="1"/>
        <rFont val="Times New Roman"/>
        <family val="1"/>
        <charset val="204"/>
      </rPr>
      <t xml:space="preserve"> языка</t>
    </r>
  </si>
  <si>
    <r>
      <t xml:space="preserve">Учителя </t>
    </r>
    <r>
      <rPr>
        <b/>
        <sz val="14"/>
        <color theme="1"/>
        <rFont val="Times New Roman"/>
        <family val="1"/>
        <charset val="204"/>
      </rPr>
      <t>начальных классов с крымскотатарским языком обучения</t>
    </r>
  </si>
  <si>
    <r>
      <rPr>
        <b/>
        <sz val="14"/>
        <color theme="1"/>
        <rFont val="Times New Roman"/>
        <family val="1"/>
        <charset val="204"/>
      </rPr>
      <t>Учителя-предметники</t>
    </r>
    <r>
      <rPr>
        <sz val="14"/>
        <color theme="1"/>
        <rFont val="Times New Roman"/>
        <family val="1"/>
        <charset val="204"/>
      </rPr>
      <t xml:space="preserve"> школ и классов </t>
    </r>
    <r>
      <rPr>
        <b/>
        <sz val="14"/>
        <color theme="1"/>
        <rFont val="Times New Roman"/>
        <family val="1"/>
        <charset val="204"/>
      </rPr>
      <t>с крымскотатарским языком обучения</t>
    </r>
  </si>
  <si>
    <r>
      <t xml:space="preserve">Учителя </t>
    </r>
    <r>
      <rPr>
        <b/>
        <sz val="14"/>
        <color theme="1"/>
        <rFont val="Times New Roman"/>
        <family val="1"/>
        <charset val="204"/>
      </rPr>
      <t>начальных классов с украинским языком обучения</t>
    </r>
  </si>
  <si>
    <r>
      <rPr>
        <b/>
        <sz val="14"/>
        <color theme="1"/>
        <rFont val="Times New Roman"/>
        <family val="1"/>
        <charset val="204"/>
      </rPr>
      <t>Учителя-предметники</t>
    </r>
    <r>
      <rPr>
        <sz val="14"/>
        <color theme="1"/>
        <rFont val="Times New Roman"/>
        <family val="1"/>
        <charset val="204"/>
      </rPr>
      <t xml:space="preserve"> школ и классов </t>
    </r>
    <r>
      <rPr>
        <b/>
        <sz val="14"/>
        <color theme="1"/>
        <rFont val="Times New Roman"/>
        <family val="1"/>
        <charset val="204"/>
      </rPr>
      <t>с украинским языком обучения</t>
    </r>
  </si>
  <si>
    <r>
      <rPr>
        <b/>
        <sz val="14"/>
        <color theme="1"/>
        <rFont val="Times New Roman"/>
        <family val="1"/>
        <charset val="204"/>
      </rPr>
      <t>Учителя родных языков</t>
    </r>
    <r>
      <rPr>
        <sz val="14"/>
        <color theme="1"/>
        <rFont val="Times New Roman"/>
        <family val="1"/>
        <charset val="204"/>
      </rPr>
      <t xml:space="preserve"> (армянского, болгарского, греческого, немецкого и др.)</t>
    </r>
  </si>
  <si>
    <r>
      <rPr>
        <b/>
        <sz val="14"/>
        <color theme="1"/>
        <rFont val="Times New Roman"/>
        <family val="1"/>
        <charset val="204"/>
      </rPr>
      <t>Воспитатели</t>
    </r>
    <r>
      <rPr>
        <sz val="14"/>
        <color theme="1"/>
        <rFont val="Times New Roman"/>
        <family val="1"/>
        <charset val="204"/>
      </rPr>
      <t xml:space="preserve"> ДОО и групп </t>
    </r>
    <r>
      <rPr>
        <b/>
        <sz val="14"/>
        <color theme="1"/>
        <rFont val="Times New Roman"/>
        <family val="1"/>
        <charset val="204"/>
      </rPr>
      <t>с крымскотатарским языком обучения и воспитания</t>
    </r>
  </si>
  <si>
    <r>
      <rPr>
        <b/>
        <sz val="14"/>
        <color theme="1"/>
        <rFont val="Times New Roman"/>
        <family val="1"/>
        <charset val="204"/>
      </rPr>
      <t>Воспитатели</t>
    </r>
    <r>
      <rPr>
        <sz val="14"/>
        <color theme="1"/>
        <rFont val="Times New Roman"/>
        <family val="1"/>
        <charset val="204"/>
      </rPr>
      <t xml:space="preserve"> ДОО и групп </t>
    </r>
    <r>
      <rPr>
        <b/>
        <sz val="14"/>
        <color theme="1"/>
        <rFont val="Times New Roman"/>
        <family val="1"/>
        <charset val="204"/>
      </rPr>
      <t>с украинским языком обучения и воспитания</t>
    </r>
  </si>
  <si>
    <r>
      <t xml:space="preserve">Сводная информация об изучающих </t>
    </r>
    <r>
      <rPr>
        <b/>
        <sz val="14"/>
        <color theme="1"/>
        <rFont val="Times New Roman"/>
        <family val="1"/>
        <charset val="204"/>
      </rPr>
      <t>ОИКК и ОПКК</t>
    </r>
  </si>
  <si>
    <r>
      <rPr>
        <b/>
        <sz val="14"/>
        <color theme="1"/>
        <rFont val="Times New Roman"/>
        <family val="1"/>
        <charset val="204"/>
      </rPr>
      <t>Методисты / руководители РМО</t>
    </r>
    <r>
      <rPr>
        <sz val="14"/>
        <color theme="1"/>
        <rFont val="Times New Roman"/>
        <family val="1"/>
        <charset val="204"/>
      </rPr>
      <t xml:space="preserve"> (крымскотатарский язык и литература, украинский язык и литература)</t>
    </r>
  </si>
  <si>
    <t>Наименование приложений</t>
  </si>
  <si>
    <t>В них количество классов</t>
  </si>
  <si>
    <t xml:space="preserve">Приложение № 1 к письму Министерства образования, науки и молодежи Республики Крым от 23.08.2024 № 4976/01-15 </t>
  </si>
  <si>
    <t>Количество учащихся</t>
  </si>
  <si>
    <t xml:space="preserve">количество </t>
  </si>
  <si>
    <t xml:space="preserve"> школ</t>
  </si>
  <si>
    <t xml:space="preserve"> уч-ся</t>
  </si>
  <si>
    <t>о школ</t>
  </si>
  <si>
    <t>школ</t>
  </si>
  <si>
    <t>уч-ся</t>
  </si>
  <si>
    <t>классов</t>
  </si>
  <si>
    <t>1*</t>
  </si>
  <si>
    <t>*</t>
  </si>
  <si>
    <t>Частные учебные заведения указываются отдельно (не в составе муниципального образования)</t>
  </si>
  <si>
    <t>Интернатные учебные заведения указываются отдельно (не в составе муниципального образования)</t>
  </si>
  <si>
    <t xml:space="preserve">Приложение № 4 к письму Министерства образования, науки и молодежи Республики Крым                                                            от 23.08.2024 № 4976/01-15 </t>
  </si>
  <si>
    <t>Информация об общеобразовательных организациях и классах с крымскотатарским языком обучения (по каждой школе отдельно) в 2024/2025 учебном году (по состоянию на 05.09.2024)</t>
  </si>
  <si>
    <t>Кл.</t>
  </si>
  <si>
    <t>Приложение № 5 к письму Министерства образования, науки и молодежи Республики Крым от 23.08.2024 № 4976/01-15</t>
  </si>
  <si>
    <t>Информация об общеобразовательных организациях и классах с украинским языком обучения (по каждой школе отдельно) в 2024/2025 учебном году (по состоянию на 05.09.2024)</t>
  </si>
  <si>
    <t>Информация об учащихся, изучающих родной язык (русский) и родную литературу (русскую) в общеобразовательных организациях Республики Крым в 2024/2025 учебном году</t>
  </si>
  <si>
    <t>Приложение № 7 к письму Министерства образования, науки и молодежи Республики Крым от 23.08.2024 № 4976/01-15</t>
  </si>
  <si>
    <t>Информация об учащихся, изучающих родной язык (крымскотатарский) и родную литературу (крымскотатарскую) в общеобразовательных организациях Республики Крым в 2024/2025 учебном году</t>
  </si>
  <si>
    <t xml:space="preserve">Количество учащихся, изучающих родной язык (крымскотатарский) и родную литературу (крымскотатарскую) в предметной области "Родной язык и литературное чтение на родном языке", "Родной язык и родная литература" учебного плана </t>
  </si>
  <si>
    <t xml:space="preserve">Количество учащихся, изучающих родной язык (крымскотатарский) и родную литературу (крымскотатарскую) во внеурочной деятельности </t>
  </si>
  <si>
    <t>Информация об учащихся, изучающих родной язык (украинский) и родную литературу (украинскую) в общеобразовательных организациях Республики Крым в 2024/2025 учебном году</t>
  </si>
  <si>
    <t>Приложение № 8 к письму Министерства образования, науки и молодежи Республики Крым от 23.08.2024 № 4976/01-15</t>
  </si>
  <si>
    <t xml:space="preserve">Количество учащихся, изучающих родной язык (украинский) и родную литературу (украинскую) в предметной области "Родной язык и литературное чтение на родном языке", "Родной язык и родная литература" учебного плана </t>
  </si>
  <si>
    <t xml:space="preserve">Количество учащихся, изучающих родной язык (украинский) и родную литературу (украинскую) во внеурочной деятельности </t>
  </si>
  <si>
    <t>Приложение № 9 к письму Министерства образования, науки и молодежи Республики Крым от 23.08.2024 № 4976/01-15</t>
  </si>
  <si>
    <t>Приложение № 10 к письму Министерства образования, науки и молодежи Республики Крым от 23.08.2024 № 4976/01-15</t>
  </si>
  <si>
    <t>Информация об учащихся, изучающих родной язык (армянский) и родную литературу (армянскую) в общеобразовательных организациях Республики Крым в 2024/2025 учебном году</t>
  </si>
  <si>
    <t xml:space="preserve">Количество учащихся, изучающих родной язык (армянский) и родную литературу (армянскую) в предметной области "Родной язык и литературное чтение на родном языке", "Родной язык и родная литература" учебного плана </t>
  </si>
  <si>
    <t xml:space="preserve">Количество учащихся, изучающих родной язык (армянский) и родную литературу (армянскую) во внеурочной деятельности </t>
  </si>
  <si>
    <t>Общее количество учащихся, изучающих родной язык (армянский) и родную литературу (армянскую)</t>
  </si>
  <si>
    <r>
      <t xml:space="preserve">Муниципальное образование </t>
    </r>
    <r>
      <rPr>
        <sz val="11"/>
        <color theme="1"/>
        <rFont val="Times New Roman"/>
        <family val="1"/>
        <charset val="204"/>
      </rPr>
      <t>(без учета образовательных организаций республиканской и частной форм собственности)</t>
    </r>
  </si>
  <si>
    <t>Учреждения, подведомственные Министерству образования, науки и молодежи Республики Крым</t>
  </si>
  <si>
    <t>Частные учреждения</t>
  </si>
  <si>
    <t>Приложение № 6 к письму Министерства образования, науки и молодежи Республики Крым от 23.08.2024 № 4976/01-15</t>
  </si>
  <si>
    <t xml:space="preserve">Количество учащихся, изучающих родной язык (русский) и родную литературу (русскую) в предметной области "Родной язык и литературное чтение на родном языке", "Родной язык и родная литература" учебного плана </t>
  </si>
  <si>
    <t xml:space="preserve">Количество учащихся, изучающих родной язык (русский) и родную литературу (русскую) во внеурочной деятельности </t>
  </si>
  <si>
    <t>Общее количество учащихся, изучающих родной язык (русский) и родную литературу (русскую)</t>
  </si>
  <si>
    <t>Общее количество учащихся, изучающих родной язык (украинский) и родную литературу (украинскую)</t>
  </si>
  <si>
    <t>Информация об учащихся, изучающих родной язык (болгарский) и родную литературу (болгарскую) в общеобразовательных организациях Республики Крым в 2024/2025 учебном году</t>
  </si>
  <si>
    <t xml:space="preserve">Количество учащихся, изучающих родной язык (болгарский) и родную литературу (болгарскую) в предметной области "Родной язык и литературное чтение на родном языке", "Родной язык и родная литература" учебного плана </t>
  </si>
  <si>
    <t xml:space="preserve">Количество учащихся, изучающих родной язык (болгарский) и родную литературу (болгарскую) во внеурочной деятельности </t>
  </si>
  <si>
    <t>Общее количество учащихся, изучающих родной язык (болгарский) и родную литературу (болгарскую)</t>
  </si>
  <si>
    <t>Приложение № 11 к письму Министерства образования, науки и молодежи Республики Крым от 23.08.2024 № 4976/01-15</t>
  </si>
  <si>
    <t>Информация об учащихся, изучающих родной язык (греческий) и родную литературу (греческую) в общеобразовательных организациях Республики Крым в 2024/2025 учебном году</t>
  </si>
  <si>
    <t xml:space="preserve">Количество учащихся, изучающих родной язык (греческий) и родную литературу (греческую) в предметной области "Родной язык и литературное чтение на родном языке", "Родной язык и родная литература" учебного плана </t>
  </si>
  <si>
    <t xml:space="preserve">Количество учащихся, изучающих родной язык (греческий) и родную литературу (греческую) во внеурочной деятельности </t>
  </si>
  <si>
    <t>Общее количество учащихся, изучающих родной язык (греческий) и родную литературу (греческую)</t>
  </si>
  <si>
    <t>Приложение № 12 к письму Министерства образования, науки и молодежи Республики Крым от 23.08.2024 № 4976/01-15</t>
  </si>
  <si>
    <t>Информация об учащихся, изучающих греческий язык как иностранный (или второй иностранный) в общеобразовательных организациях Республики Крым в 2024/2025 учебном году</t>
  </si>
  <si>
    <t>Количество учащихся, изучающих греческий язык как иностранный (или второй иностранный)</t>
  </si>
  <si>
    <t>Приложение № 13 к письму Министерства образования, науки и молодежи Республики Крым от 23.08.2024 № 4976/01-15</t>
  </si>
  <si>
    <t>Информация об учащихся, изучающих родной язык (немецкий) и родную литературу (немецкую) в общеобразовательных организациях Республики Крым в 2024/2025 учебном году</t>
  </si>
  <si>
    <t xml:space="preserve">Количество учащихся, изучающих родной язык (немецкий) и родную литературу (немецкую) в предметной области "Родной язык и литературное чтение на родном языке", "Родной язык и родная литература" учебного плана </t>
  </si>
  <si>
    <t xml:space="preserve">Количество учащихся, изучающих родной язык (немецкий) и родную литературу (немецкую) во внеурочной деятельности </t>
  </si>
  <si>
    <t>Общее количество учащихся, изучающих родной язык (немецкий) и родную литературу (немецкую)</t>
  </si>
  <si>
    <t>Приложение № 14 к письму Министерства образования, науки и молодежи Республики Крым от 23.08.2024 № 4976/01-15</t>
  </si>
  <si>
    <t xml:space="preserve">Количество учащихся, изучающих родной язык (…) и родную литературу (…) в предметной области "Родной язык и литературное чтение на родном языке", "Родной язык и родная литература" учебного плана </t>
  </si>
  <si>
    <t xml:space="preserve">Количество учащихся, изучающих родной язык (…) и родную литературу (…) во внеурочной деятельности </t>
  </si>
  <si>
    <t>Общее количество учащихся, изучающих родной язык (…) и родную литературу (…)</t>
  </si>
  <si>
    <t>Информация об учащихся, изучающих родной язык (…)* и родную литературу (…)* в общеобразовательных организациях Республики Крым в 2024/2025 учебном году</t>
  </si>
  <si>
    <t>Приложение № 15 к письму Министерства образования, науки и молодежи Республики Крым от 23.08.2024 № 4976/01-15</t>
  </si>
  <si>
    <t>Приложение № 16 к письму Министерства образования, науки и молодежи Республики Крым от 23.08.2024 № 4976/01-15</t>
  </si>
  <si>
    <t>Приложение № 17 к письму Министерства образования, науки и молодежи Республики Крым от 23.08.2024 № 4976/01-15</t>
  </si>
  <si>
    <t xml:space="preserve">Информация об учителях, преподающих родной язык (русский) и родную литературу (русскую) в общеобразовательных организациях Республики Крым в 2024/2025 учебном году </t>
  </si>
  <si>
    <t>Приложение № 18 к письму Министерства образования, науки и молодежи Республики Крым от 23.08.2024 № 4976/01-15</t>
  </si>
  <si>
    <t xml:space="preserve">Информация об учителях, преподающих родной язык (крымскотатарский) и родную литературу (крымскотатарскую) в общеобразовательных организациях Республики Крым в 2024/2025 учебном году </t>
  </si>
  <si>
    <t xml:space="preserve">Информация об учителях начальных классов с крымскотатарским языком обучения в 2024/2025 учебном году </t>
  </si>
  <si>
    <t xml:space="preserve">Муниципальное образование </t>
  </si>
  <si>
    <t>Информация об учителях-предметниках, работающих в школах и классах с крымскотатарским языком обучения в 2024/2025 учебном году</t>
  </si>
  <si>
    <t>Приложение № 21 к письму Министерства образования, науки и молодежи Республики Крым от 23.08.2024 № 4976/01-15</t>
  </si>
  <si>
    <t>Приложение № 20 к письму Министерства образования, науки и молодежи Республики Крым от 23.08.2024 № 4976/01-15</t>
  </si>
  <si>
    <t>Приложение № 23 к письму Министерства образования, науки и молодежи Республики Крым                                                                от 23.08.2024 № 4976/01-15</t>
  </si>
  <si>
    <t xml:space="preserve">Информаци об учителях-предметниках, работающих в классах и школах с украинским языком обучения в 2024/2025 учебном году </t>
  </si>
  <si>
    <t>Информация об учителях родных языков в 2024/2025 учебном году (армянский, болгарский, греческий, немецкий и другие)</t>
  </si>
  <si>
    <t>Приложение № 24 к письму Министерства образования, науки и молодежи Республики Крым от 23.08.2024 № 4976/01-15</t>
  </si>
  <si>
    <t>Приложение № 25 к письму Министерства образования, науки и молодежи Республики Крым                                    от 23.08.2024 № 4976/01-15</t>
  </si>
  <si>
    <t xml:space="preserve">Воспитатели дошкольных образовательных организаций, групп с крымскотатарским языком обучения и воспитания в 2024/2025 учебном году </t>
  </si>
  <si>
    <t>Приложение № 26 к письму Министерства образования, науки и молодежи Республики Крым                                    от 23.08.2024 № 4976/01-15</t>
  </si>
  <si>
    <t xml:space="preserve">Воспитатели дошкольных образовательных организаций, групп с украинским языком обучения и воспитания в 2024/2025 учебном году </t>
  </si>
  <si>
    <t>Приложение № 27 к письму Министерства образования, науки и молодежи Республики Крым                                                           от 23.08.2024 № 4976/01-15</t>
  </si>
  <si>
    <t>Приложение № 28 к письму Министерства образования, науки и молодежи Республики Крым от 23.08.2024 № 4976/01-15</t>
  </si>
  <si>
    <t>Методисты крымскотатарского языка и литературы, украинского языка и литературы / руководители РМО учителей крымскотатарского языка и литературы, украинского языка и литературы по состоянию на начало 2024/2025 учебного года</t>
  </si>
  <si>
    <t>Информация о дошкольных образовательных организациях, группах с крымскотатарским и двумя (крымскотатарским и русским, крымскотатарским и украинским) языками обучения и воспитания в 2024/2025 учебном году (в том числе о дошкольных группах, расположенных в структурных подразделениях общеобразовательных организаций Республики Крым)</t>
  </si>
  <si>
    <t>Информация о дошкольных образовательных организациях, группах с украинским и двумя (украинским и русским, украинским и крымскотатарским) языками обучения и воспитания в 2024/2025 учебном году (в том числе о дошкольных группах, расположенных в структурных подразделениях общеобразовательных организаций Республики Крым)</t>
  </si>
  <si>
    <t xml:space="preserve">Сводная информация об изучающих курсы в рамках предметной области "Основы духовно-нравственной культуры народов России" (ОДНКНР) в 2024/2025 учебном году </t>
  </si>
  <si>
    <t>Язык (кроме указанных в приложениях № 6-13)</t>
  </si>
  <si>
    <t>Муниципальное общеобразовательное учреждение «Школа-лицей № 1 имени Героя Советского Союза Николая Георгиевича Саранчева» города Алушты</t>
  </si>
  <si>
    <t>Муниципальное общеобразовательное учреждение «Школа № 2 имени Героя Советского Союза Андрея Ивановича Еременко» города Алушты</t>
  </si>
  <si>
    <t>Муниципальное общеобразовательное учреждение «Школа № 3 имени Алексея Николаевича Крисанова» города Алушты</t>
  </si>
  <si>
    <t>Муниципальное общеобразовательное учреждение «Школа - коллегиум имени Семёна Ефремовича Иванова» города Алушты</t>
  </si>
  <si>
    <t>Муниципальное общеобразовательное учреждение «Партенитская школа имени дважды Героя Советского Союза Андрея Антоновича Гречко» города Алушты</t>
  </si>
  <si>
    <t>Муниципальное бюджетное общеобразовательное учреждение «Запрудненский комплекс школа-сад имени Героя Советского Союза Михаила Романовича Константинова» города Алушты</t>
  </si>
  <si>
    <t>Муниципальное общеобразовательное учреждение «Изобильненская школа имени Э.У. Чалбаша» города Алушты</t>
  </si>
  <si>
    <t>Муниципальное общеобразовательное учреждение «Лучистовская школа имени Героя Советского Союза Василия Захаровича Строкова» города Алушты</t>
  </si>
  <si>
    <t>Муниципальное общеобразовательное учреждение «Маломаякская школа имени Савелия Захаровича Бондаренко» города Алушты</t>
  </si>
  <si>
    <t>Муниципальное общеобразовательное учреждение «Малореченская школа имени полного кавалера ордена Славы Алексея Алексеевича Дижи» города Алушты</t>
  </si>
  <si>
    <t>Муниципальное общеобразовательное учреждение «Приветненская  школа имени Абдуль Тейфука» города Алушты</t>
  </si>
  <si>
    <t>Муниципальное общеобразовательное учреждение «Рыбачьевская  школа имени Героя Советского Союза Степана Петровича Бедненко» города Алушты</t>
  </si>
  <si>
    <t>г.Армянск</t>
  </si>
  <si>
    <t>Муниципальное бюджетное общеобразовательное учреждение «Средняя общеобразовательная школа №1» города Армянска Республики Крым.</t>
  </si>
  <si>
    <t>Муниципальное бюджетное общеобразовательное учреждение «Школа-лицей №2» города Армянска Республики Крым.</t>
  </si>
  <si>
    <t>Муниципальное бюджетное общеобразовательное учреждение «Школа-гимназия №3» города Армянска Республики Крым</t>
  </si>
  <si>
    <t>Муниципальное бюджетное общеобразовательное учреждение «Средняя общеобразовательная школа №4» города Армянска Республики Крым</t>
  </si>
  <si>
    <t>Муниципальное бюджетное образовательное учреждение для детей дошкольного и младшего школьного возраста «Суворовская начальная школа-детский сад №6» города Армянска Республики Крым.</t>
  </si>
  <si>
    <t>Муниципальное бюджетное общеобразовательное учреждение «Перекопская средняя  общеобразовательная школа №7» города Армянска Республики Крым.</t>
  </si>
  <si>
    <t>Муниципальное  общеобразовательное учреждение города Джанкоя Республики Крым «Средняя школа № 1 им. А.А. Драгомировой»</t>
  </si>
  <si>
    <t>Муниципальное  общеобразовательное учреждение города Джанкоя Республики Крым лицей «Многоуровневый образовательный комплекс №2 имени Героя Советского Союза Марии Карповны Байды»</t>
  </si>
  <si>
    <t>Муниципальное  общеобразовательное учреждение города Джанкоя Республики Крым «Средняя школа №3 имени Героя Советского Союза  Я.И.Чапичева»</t>
  </si>
  <si>
    <t>Муниципальное  общеобразовательное учреждение города Джанкоя Республики Крым  «Средняя школа № 4»</t>
  </si>
  <si>
    <t>Муниципальное  общеобразовательное учреждение города Джанкоя Республики Крым «Средняя школа №5»</t>
  </si>
  <si>
    <t>Муниципальное общеобразовательное  учреждение города Джанкоя Республики Крым «Школа-гимназия №6»</t>
  </si>
  <si>
    <t>Муниципальное общеобразовательное учреждение «Средняя школа-детский сад №7 имени Героя Советского Союза Марии Октябрьской» города Джанкоя Республики Крым</t>
  </si>
  <si>
    <t>Муниципальное  общеобразовательное учреждение города Джанкоя Республики Крым «Средняя школа №8»</t>
  </si>
  <si>
    <t xml:space="preserve">г. Керчь </t>
  </si>
  <si>
    <t>Муниципальное бюджетное общеобразовательное учреждение города Керчи Республики Крым «Специализированная школа № 1 с углубленным изучением английского языка имени Володи Дубинина»</t>
  </si>
  <si>
    <t>Муниципальное бюджетное общеобразовательное учреждение города Керчи Республики Крым «Школа № 2»</t>
  </si>
  <si>
    <t>Муниципальное бюджетное общеобразовательное учреждение города Керчи Республики Крым «Школа № 4 имени А.С. Пушкина»</t>
  </si>
  <si>
    <t xml:space="preserve">Муниципальное бюджетное общеобразовательное учреждение города Керчи Республики Крым «Школа № 5» </t>
  </si>
  <si>
    <t xml:space="preserve">Муниципальное бюджетное общеобразовательное учреждение города Керчи Республики Крым «Школа № 9 имени Героя Советского Союза С.А. Борзенко» </t>
  </si>
  <si>
    <t xml:space="preserve">Муниципальное бюджетное общеобразовательное учреждение города Керчи  Республики Крым «Школа № 10 имени Героя Советского Союза И.Е. Петрова» </t>
  </si>
  <si>
    <t xml:space="preserve">Муниципальное бюджетное общеобразовательное учреждение города Керчи  Республики Крым «Школа № 11 имени Серго Орджоникидзе» </t>
  </si>
  <si>
    <t xml:space="preserve">Муниципальное бюджетное общеобразовательное учреждение города Керчи  Республики Крым «Школа № 12 имени Героя Советского Союза Н.А. Белякова» </t>
  </si>
  <si>
    <t xml:space="preserve">Муниципальное бюджетное общеобразовательное учреждение города Керчи  Республики Крым «Школа № 13» </t>
  </si>
  <si>
    <t xml:space="preserve">Муниципальное бюджетное общеобразовательное учреждение города Керчи  Республики Крым «Школа № 15 имени Героя Советского Союза Е.М. Рудневой» </t>
  </si>
  <si>
    <t xml:space="preserve">Муниципальное бюджетное общеобразовательное учреждение города Керчи  Республики Крым «Школа № 17 имени Веры Белик» </t>
  </si>
  <si>
    <t>Муниципальное бюджетное общеобразовательное учреждение города Керчи  Республики Крым «Специализированная школа № 19 с углубленным изучением английского языка имени Д.С. Калинина»</t>
  </si>
  <si>
    <t xml:space="preserve">Муниципальное бюджетное общеобразовательное учреждение города Керчи  Республики Крым «Школа № 23 имени Героя Советского Союза С.Д. Пошивальникова» </t>
  </si>
  <si>
    <t xml:space="preserve">Муниципальное бюджетное общеобразовательное учреждение города Керчи  Республики Крым «Школа № 25» </t>
  </si>
  <si>
    <t xml:space="preserve">Муниципальное бюджетное общеобразовательное учреждение города Керчи  Республики Крым «Школа № 26 имени Героя Советского Союза Д.Т. Доева» </t>
  </si>
  <si>
    <t xml:space="preserve">Муниципальное бюджетное общеобразовательное учреждение города Керчи  Республики Крым «Школа № 28 имени героев Эльтигена» </t>
  </si>
  <si>
    <t xml:space="preserve">Муниципальное бюджетное общеобразовательное учреждение города Керчи  Республики Крым «Школа № 22 имени Героев Аджимушкайских каменоломен» </t>
  </si>
  <si>
    <t xml:space="preserve">Муниципальное бюджетное общеобразовательное учреждение города Керчи  Республики Крым «Школа - морской технический лицей имени Героя Советского Союза Б.Н. Аршинцева» </t>
  </si>
  <si>
    <t xml:space="preserve">Муниципальное бюджетное общеобразовательное учреждение города Керчи  Республики Крым «Школа - гимназия № 1 имени Героя Советского Союза Е.И.Дёминой» </t>
  </si>
  <si>
    <t xml:space="preserve">Муниципальное бюджетное общеобразовательное учреждение города Керчи  Республики Крым «Школа - гимназия № 2 имени В.Г.Короленко» </t>
  </si>
  <si>
    <t>г.Евпатория</t>
  </si>
  <si>
    <t xml:space="preserve">Муниципальное бюджетное общеобразовательное учреждение «Средняя школа №1 имени Героя Советского Союза Максима Губанова города Евпатории Республики Крым» </t>
  </si>
  <si>
    <t xml:space="preserve">Муниципальное бюджетное общеобразовательное учреждение «Средняя школа №2 имени Героев Евпаторийского десанта города Евпатории Республики Крым» </t>
  </si>
  <si>
    <t xml:space="preserve">Муниципальное бюджетное общеобразовательное учреждение «Мирновская средняя школа города Евпатории Республики Крым» </t>
  </si>
  <si>
    <t xml:space="preserve">Муниципальное бюджетное общеобразовательное учреждение «Гимназия имени Ильи Сельвинского города Евпатории Республики Крым» </t>
  </si>
  <si>
    <t xml:space="preserve">Муниципальное бюджетное общеобразовательное учреждение физико-математического профиля   «Учебно-воспитательный комплекс «Интеграл» города Евпатории Республики Крым» </t>
  </si>
  <si>
    <t xml:space="preserve">Муниципальное бюджетное общеобразовательное учреждение «Средняя школа №7 города Евпатории Республики Крым имени кавалера трех орденов Славы, почетного гражданина города Евптории Ивана Егоровича Мещерякова» </t>
  </si>
  <si>
    <t xml:space="preserve">Муниципальное бюджетное общеобразовательное учреждение «Гимназия №8 города Евпатории Республики Крым» </t>
  </si>
  <si>
    <t xml:space="preserve">Муниципальное бюджетное общеобразовательное учреждение «Новоозерновская средняя школа города Евпатории Республики Крым» </t>
  </si>
  <si>
    <t xml:space="preserve">Муниципальное бюджетное общеобразовательное учреждение «Заозерненская средняя школа города Евпатории Республики Крым» </t>
  </si>
  <si>
    <t xml:space="preserve">Муниципальное бюджетное общеобразовательное учреждение «Средняя школа №11 имени героя Советского Союза Евграфа Михайловича Рыжова города Евпатории Республики Крым» </t>
  </si>
  <si>
    <t xml:space="preserve">Муниципальное бюджетное общеобразовательное учреждение «Средняя школа №12 города Евпатории Республики Крым» </t>
  </si>
  <si>
    <t xml:space="preserve">Муниципальное бюджетное общеобразовательное учреждение «Средняя школа №13 города Евпатории Республики Крым» </t>
  </si>
  <si>
    <t xml:space="preserve">Муниципальное бюджетное общеобразовательное учреждение «Средняя школа №14 города Евпатории Республики Крым» </t>
  </si>
  <si>
    <t xml:space="preserve">Муниципальное бюджетное общеобразовательное учреждение «Средняя школа №15 имени Героя Советского Союза Николая Токарева города Евпатории Республики Крым» </t>
  </si>
  <si>
    <t xml:space="preserve">Муниципальное бюджетное общеобразовательное учреждение «Средняя школа №16 имени Героя Советского Союза Степана Иванова города Евпатории Республики Крым» </t>
  </si>
  <si>
    <t xml:space="preserve">Муниципальное бюджетное общеобразовательное учреждение «Средняя общеобразовательная школа-детский сад №17 города Евпатории Республики Крым» </t>
  </si>
  <si>
    <t xml:space="preserve">Муниципальное бюджетное общеобразовательное учреждение «Средняя школа №18 с крымскотатарским языком обучения города Евпатории Республики Крым» </t>
  </si>
  <si>
    <t>г.Красноперекопск</t>
  </si>
  <si>
    <t>Муниципальное бюджетное общеобразовательное учреждение «Средняя общеобразовательная школа №1 имени Маргелова В.Ф.» муниципального образования городской округ Красноперекопск Республики Крым</t>
  </si>
  <si>
    <t>Муниципальное бюджетное общеобразовательное учреждение «Средняя общеобразовательная школа №2 имени М.В.Фрунзе» муниципального образования городской округ Красноперекопск Республики Крым</t>
  </si>
  <si>
    <t>Муниципальное бюджетное общеобразовательное учреждение «Средняя общеобразовательная школа №3» муниципального образования городской округ Красноперекопск Республики Крым</t>
  </si>
  <si>
    <t>Муниципальное бюджетное общеобразовательное учреждение «Средняя общеобразовательная школа №4» муниципального образования городской округ Красноперекопск Республики Крым</t>
  </si>
  <si>
    <t>Муниципальное бюджетное общеобразовательное учреждение «Средняя общеобразовательная школа №5» муниципального образования городской округ Красноперекопск Республики Крым</t>
  </si>
  <si>
    <t>г.Саки</t>
  </si>
  <si>
    <t>Муниципальное бюджетное общеобразовательное учреждение «Сакская средняя школа №1 им. Героя Советского Союза В.К. Гайнутдинова» города Саки Республики Крым</t>
  </si>
  <si>
    <t>Муниципальное бюджетное общеобразовательное учреждение «Сакская средняя школа №2 имени Героя Советского Союза Зои Анатольевны Космодемьянской» города Саки Республики Крым</t>
  </si>
  <si>
    <t>Муниципальное бюджетное общеобразовательное учреждение «Сакская средняя школа №3 имени кавалера ордена славы 3-х степеней Ивана Ивановича Морозова»  города Саки Республики Крым</t>
  </si>
  <si>
    <t>Муниципальное бюджетное общеобразовательное учреждение «Сакская средняя школа №4 им.Героя Советского Союза Ф.И.Сенченко» города Саки Республики Крым</t>
  </si>
  <si>
    <t>Муниципальное бюджетное общеобразовательное учреждение «Школа-лицей имени Героя Советского Союза Федора Федоровича Степанова» города Саки Республики Крым</t>
  </si>
  <si>
    <t>Муниципальное бюджетное общеобразовательное учреждение «Сакская гимназия имени Героя Советского Союза Григория Демидовича Завгороднего»  города Саки Республики Крым</t>
  </si>
  <si>
    <t>гСудак</t>
  </si>
  <si>
    <t>Муниципальное бюджетное общеобразовательное учреждение «Школа-гимназия № 1» городского округа Судак</t>
  </si>
  <si>
    <t>Муниципальное бюджетное общеобразовательное учреждение «Средняя общеобразовательная школа № 2» городского округа Судак</t>
  </si>
  <si>
    <t>Муниципальное бюджетное общеобразовательное учреждение «Средняя общеобразовательная школа № 3 с крымскотатарским языком обучения» городского округа Судак</t>
  </si>
  <si>
    <t>Муниципальное бюджетное общеобразовательное учреждение «Средняя общеобразовательная школа № 4 им. Героя Советского Союза В.Л. Савельева» городского округа Судак Республики Крым</t>
  </si>
  <si>
    <t xml:space="preserve">Муниципальное бюджетное общеобразовательное учреждение «Веселовская средняя общеобразовательная школа» городского округа Судак </t>
  </si>
  <si>
    <t>Муниципальное бюджетное общеобразовательное учреждение «Грушевская средняя общеобразовательная школа им. А.В. Удовенко» городского округа Судак Республики Крым</t>
  </si>
  <si>
    <t>Муниципальное бюджетное общеобразовательное учреждение «Дачновская средняя общеобразовательная школа» городского округа Судак</t>
  </si>
  <si>
    <t xml:space="preserve">Муниципальное бюджетное общеобразовательное учреждение «Морская средняя общеобразовательная школа им. В.А.Дерягина» городского округа Судак </t>
  </si>
  <si>
    <t xml:space="preserve">Муниципальное бюджетное общеобразовательное учреждение «Солнечнодолинская средняя общеобразовательная школа» городского округа Судак </t>
  </si>
  <si>
    <t>г.Феодосия</t>
  </si>
  <si>
    <t xml:space="preserve">Муниципальное бюджетное общеобразовательное учреждение «Специализированная школа № 1 им. Д. Карбышева с углубленным изучением французского языка г.Феодосии Республики Крым» </t>
  </si>
  <si>
    <t xml:space="preserve">Муниципальное бюджетное общеобразовательное учреждение «Специализированная школа № 2 им. Д.И. Ульянова с углублённым изучением английского языка г.Феодосии Республики Крым» </t>
  </si>
  <si>
    <t xml:space="preserve">Муниципальное бюджетное общеобразовательное учреждение «Школа № 3 им. Ю.А. Гарнаева г.Феодосии Республики Крым» </t>
  </si>
  <si>
    <t xml:space="preserve">Муниципальное бюджетное общеобразовательное учреждение «Школа № 4 им. В. Коробкова г.Феодосии Республики Крым» </t>
  </si>
  <si>
    <t xml:space="preserve">Муниципальное бюджетное общеобразовательное учреждение «Гимназия № 5 г.Феодосии Республики Крым» </t>
  </si>
  <si>
    <t xml:space="preserve">Муниципальное бюджетное общеобразовательное учреждение «Школа № 6 г.Феодосии Республики Крым» </t>
  </si>
  <si>
    <t xml:space="preserve">Муниципальное бюджетное общеобразовательное учреждение «Школа № 7 г.Феодосии Республики Крым» </t>
  </si>
  <si>
    <t xml:space="preserve">Муниципальное бюджетное общеобразовательное учреждение «Школа № 8 г.Феодосии Республики Крым»  </t>
  </si>
  <si>
    <t xml:space="preserve">Муниципальное бюджетное общеобразовательное учреждение «Школа № 9  им. Н.В. Старшинова г.Феодосии Республики Крым» </t>
  </si>
  <si>
    <t xml:space="preserve">Муниципальное бюджетное общеобразовательное учреждение «Школа № 10 им.И.Т. Волынкина г.Феодосии Республики Крым» </t>
  </si>
  <si>
    <t xml:space="preserve">Муниципальное бюджетное общеобразовательное учреждение «Школа № 11 им. А.В. Преснякова г.Феодосии Республики Крым» </t>
  </si>
  <si>
    <t xml:space="preserve">Муниципальное бюджетное общеобразовательное учреждение «Школа № 12 г.Феодосии Республики Крым» </t>
  </si>
  <si>
    <t>Муниципальное бюджетное общеобразовательное учреждение «Школа № 13 г.Феодосии Республики Крым»</t>
  </si>
  <si>
    <t xml:space="preserve">Муниципальное бюджетное общеобразовательное учреждение «Школа № 14 г.Феодосии Республики Крым» </t>
  </si>
  <si>
    <t xml:space="preserve">Муниципальное бюджетное общеобразовательное учреждение «Школа № 15 г.Феодосии Республики Крым»  </t>
  </si>
  <si>
    <t xml:space="preserve">Муниципальное бюджетное общеобразовательное учреждение «Школа № 16 г.Феодосии Республики Крым»  </t>
  </si>
  <si>
    <t xml:space="preserve">Муниципальное бюджетное общеобразовательное учреждение «Школа № 17 г.Феодосии Республики Крым» </t>
  </si>
  <si>
    <t xml:space="preserve">Муниципальное бюджетное общеобразовательное учреждение «Школа № 18 г.Феодосии Республики Крым»  </t>
  </si>
  <si>
    <t xml:space="preserve">Муниципальное бюджетное общеобразовательное учреждение «Школа № 19 им. С.Н. Котова г.Феодосии Республики Крым»  </t>
  </si>
  <si>
    <t xml:space="preserve">Муниципальное бюджетное общеобразовательное учреждение «Школа № 20 г.Феодосии Республики Крым»  </t>
  </si>
  <si>
    <t>Муниципальное бюджетное общеобразовательное учреждение «Коктебельская школа им. И.И. Березнюка г.Феодосии Республики Крым»</t>
  </si>
  <si>
    <t xml:space="preserve">Муниципальное бюджетное общеобразовательное учреждение «Щебетовская школа им. М.А. Македонского г.Феодосии Республики Крым» </t>
  </si>
  <si>
    <t>г.Ялта</t>
  </si>
  <si>
    <t xml:space="preserve">Муниципальное бюджетное общеобразовательное учреждение «Ялтинская средняя школа-коллегиум № 1» муниципального образования городской округ Ялта Республики Крым </t>
  </si>
  <si>
    <t>Муниципальное бюджетное общеобразовательное учреждение «Ялтинская средняя школа №2 «Школа будущего» муниципального образования городской округ Ялта Республики Крым</t>
  </si>
  <si>
    <t>Муниципальное бюджетное общеобразовательное учреждение «Ялтинская специальная (коррекционная) школа»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</si>
  <si>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 № 4» муниципального образования городской округ Ялта Республики Крым</t>
  </si>
  <si>
    <t>Муниципальное бюджетное общеобразовательное учреждение «Ялтинская гимназия имени А.П. Чехова» муниципального образования городской округ Ялта Республики Крым</t>
  </si>
  <si>
    <t>Муниципальное бюджетное общеобразовательное  учреждение «Ялтинская средняя школа № 6»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</si>
  <si>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 № 7 имени Нади Лисановой»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</si>
  <si>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 № 8 имени Героя России  Д.М. Гребёнкина»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</si>
  <si>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школа-лицей  № 9»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</si>
  <si>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 № 10»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</si>
  <si>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 № 11»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</si>
  <si>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 № 12 с углубленным изучением иностранных языков» муниципального образования городской округ Ялта Республики Крым</t>
  </si>
  <si>
    <t>Муниципальное  бюджетное общеобразовательное учреждение «Ялтинская начальная  школа № 13»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</si>
  <si>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 № 15 имени Героя Советского Союза И.М. Манагарова» муниципального образования городской округ Ялта Республики Крым</t>
  </si>
  <si>
    <t>Муниципальное бюджетное общеобразовательное учреждение «Ялтинская средняя школа «Радуга» муниципального образования городской округ Ялта Республики Крым</t>
  </si>
  <si>
    <t>Муниципальное бюджетное общеобразовательное учреждение «Алупкинская средняя школа № 1 имени дважды Героя Советского Союза Амет-Хана Султана» муниципального образования городской округ Ялта Республики Крым</t>
  </si>
  <si>
    <t>Муниципальное бюджетное общеобразовательное учреждение «Алупкинская средняя школа № 2» муниципального образования городской округ Ялта Республики Крым</t>
  </si>
  <si>
    <t>Муниципальное бюджетное общеобразовательное учреждение «Гаспринская  средняя школа №1» муниципального образования городской округ Ялта Республики Крым</t>
  </si>
  <si>
    <t>Муниципальное бюджетное общеобразовательное учреждение «Гаспринская начальная школа №2» муниципального образования городской округ Ялта Республики Крым</t>
  </si>
  <si>
    <t>Муниципальное бюджетное общеобразовательное учреждение «Гурзуфская средняя школа имени А.С. Пушкина» муниципального образования городской округ Ялта Республики Крым</t>
  </si>
  <si>
    <t>Муниципальное бюджетное общеобразовательное учреждение «Кореизская средняя школа имени Героя Советского Союза П.П. Кулешова» муниципального образования городской округ Ялта Республики Крым</t>
  </si>
  <si>
    <t>Муниципальное бюджетное общеобразовательное учреждение «Краснокаменская средняя школа»  муниципального образования городской округ Ялта Республики Крым</t>
  </si>
  <si>
    <t>Муниципальное бюджетное общеобразовательное учреждение «Ливадийская средняя школа  имени Героя Советского Союза П.А.Рассадкина» муниципального образования городской округ Ялта Республики Крым</t>
  </si>
  <si>
    <t>Муниципальное бюджетное общеобразовательное учреждение «Никитская средняя школа имени М.Г. Малышева» муниципального образования городской округ Ялта Республики Крым</t>
  </si>
  <si>
    <t>Муниципальное бюджетное общеобразовательное учреждение «Симеизская средняя школа» муниципального образования городской округ Ялта Республики Крым</t>
  </si>
  <si>
    <t xml:space="preserve">Муниципальное бюджетное общеобразовательное учреждение «Форосская средняя школа  имени А.С.Терлецкого» муниципального образования городской округ Ялта Республики Крым </t>
  </si>
  <si>
    <t xml:space="preserve">г.Симферополь </t>
  </si>
  <si>
    <t>Муниципальное бюджетное общеобразовательное учреждение «Гимназия №1 им. И.В. Курчатова»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</si>
  <si>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 школа №2» муниципального образования городской округ  Симферополь Республики Крым</t>
  </si>
  <si>
    <t>Муниципальное бюджетное общеобразовательное учреждение «Школа-лицей» № 3 им. А.С. Макаренко»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</si>
  <si>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№4 имени маршала Ф. И. Толбухина»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</si>
  <si>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№5  имени 85-го гвардейского гаубичного артиллерийского Симферопольского Краснознаменного орденов Суворова, Кутузова и Александра Невского полка»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</si>
  <si>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6 имени Героя Советского Союза В.А. Горишнего»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</si>
  <si>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7 им. А.В.Мокроусова с углубленным изучением английского языка»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</si>
  <si>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№8 имени А.А. Волошиновой» муниципального образования городской округ Симферополь Республики Крым</t>
  </si>
  <si>
    <t>Муниципальное бюджетное общеобразовательное учреждение «Гимназия №9» муниципального образования городской округ Симферополь Республики Крым</t>
  </si>
  <si>
    <t>Муниципальное бюджетное общеобразовательное учреждение  «Школа-гимназия №10 им. Э.К. Покровского» муниципального образования городской округ Симферополь Республики Крым</t>
  </si>
  <si>
    <t>Муниципальное бюджетное общеобразовательное учреждение  «Гимназия №11 им. К.А. Тренева»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</si>
  <si>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№12 имени И.П. Крыжановского»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</si>
  <si>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№13 имени Святого князя Александра Невского»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</si>
  <si>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№14 имени Б.И. Хохлова»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</si>
  <si>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школа-детский сад №15 имени кавалера 2-х орденов "Красная звезда" А.П. Шеплякова» муниципального образования городской округ Симферополь Республики Крым</t>
  </si>
  <si>
    <t>Муниципальное бюджетное общеобразовательное учреждение «Специальная (коррекционная) общеобразовательная школа №16» муниципального образования городской округ Симферополь Республики Крым</t>
  </si>
  <si>
    <t>Муниципальное бюджетное общеобразовательное учреждение «Школа-лицей №17» муниципального образование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</si>
  <si>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№18 имени Героя Советского Союза И.И. Богатыря» муниципального образования городской округ Симферополь Республики Крым</t>
  </si>
  <si>
    <t xml:space="preserve">Муниципальное бюджетное общеобразовательное учреждение «Таврическая  школа-гимназия № 20 имени Святителя Луки Крымского» муниципального образования городской округ Симферополь Республики Крым </t>
  </si>
  <si>
    <t>Муниципальное бюджетное общеобразовательное учреждение «Средняя общеобразовательная школа № 21 имени врача-терапевта Холомянского Сергея Михайловича»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</si>
  <si>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22 имени воина-афганца Сергея Бережного»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</si>
  <si>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23»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</si>
  <si>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24 имени кавалера 3-х орденов славы И.П. Клименко с углубленным изучением иностранных языков» муниципального образования городской округ Симферополь Республики Крым</t>
  </si>
  <si>
    <t>Муниципальное бюджетное общеобразовательное учреждение «Школа-гимназия, детский сад №25» муниципального образования городской округ Симферополь Республики Крым</t>
  </si>
  <si>
    <t>Муниципальное бюджетное  общеобразовательное учреждение «Средняя общеобразовательная  школа №26 имени Героя Российской Федерации М.Т. Калашникова» муниципального образования городской округ Симферополь Республики Крым</t>
  </si>
  <si>
    <t>Муниципальное бюджетное  общеобразовательное учреждение  «Средняя общеобразовательная школа №27 имени Героя Советского Союза В.Ф. Маргелова» муниципального образования городской округ  Симферополь Республики Крым</t>
  </si>
  <si>
    <t>Муниципальное бюджетное  общеобразовательное учреждение «Средняя общеобразовательная  школа №28»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</si>
  <si>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29 имени маршала Г.К. Жукова»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</si>
  <si>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30 имени героя Советского Союза А.А. Аматуни»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</si>
  <si>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31» муниципального образования городской округ Симферополь Республики Крым</t>
  </si>
  <si>
    <t xml:space="preserve"> Муниципальное  бюджетное общеобразовательное учреждение «Средняя общеобразовательная школа №34» муниципального образования городской округ Симферополь Республики Крым</t>
  </si>
  <si>
    <t xml:space="preserve"> Муниципальное  бюджетное общеобразовательное учреждение «Средняя общеобразовательная школа №35 имени Е.Ф. Дерюгиной»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</si>
  <si>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- детский сад №36» муниципального образования городской округ Симферополь Республики Крым</t>
  </si>
  <si>
    <t xml:space="preserve"> Муниципальное  бюджетное общеобразовательное учреждение «Средняя общеобразовательная школа - детский сад №37 имени партизана-подпольщика И.Г. Генова» муниципального образования городской округ Симферополь Республики Крым</t>
  </si>
  <si>
    <t xml:space="preserve"> Муниципальное  бюджетное общеобразовательное учреждение «Средняя общеобразовательная школа №38» муниципального образования городской округ Симферополь Республики Крым</t>
  </si>
  <si>
    <t>Муниципальное бюджетное общеобразовательное учреждение «Школа-гимназия №39 имени Героя Советского Союза Крейзера Я.Г.»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</si>
  <si>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№40 имени Героя Советского Союза В.А. Скугаря» муниципального образования городской округ Симферополь Республики Крым</t>
  </si>
  <si>
    <t>Муниципальное бюджетное общеобразовательное учреждение «Открытый космический лицей имени дважды Героя Советского Союза летчика - космонавта Георгия Тимофеевича Берегового»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</si>
  <si>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42 им. Эшрефа Шемьи-заде»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</si>
  <si>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№43»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</si>
  <si>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 № 44 имени Героя Российской Федерации Алиме Абденановой» муниципального образования городской округ Симферополь Республики Крым</t>
  </si>
  <si>
    <t xml:space="preserve">Муниципальное бюджетное общеобразовательное учреждение «Симферопольская академическая гимназия» муниципального образования городской округ Симферополь Республики Крым </t>
  </si>
  <si>
    <t xml:space="preserve">Муниципальное бюджетное общеобразовательное учреждение «Лицей №1» муниципального образования городской округ Симферополь Республики Крым </t>
  </si>
  <si>
    <t>Муниципальное бюджетное общеобразовательное учреждение «Средняя общеобразовательная  школа – детский сад комбинированного вида №6  с углубленным изучением английского языка» муниципального образования городской округ Симферополь Республики Крым</t>
  </si>
  <si>
    <t>Муниципальное бюджетное общеобразовательное учреждение «Симферопольский экономический лицей» муниципального образования городской округ Симферополь Республики Крым</t>
  </si>
  <si>
    <t>Муниципальное бюджетное общеобразовательное учреждение  «Специальная (коррекционная) общеобразовательная школа для детей с ограниченными возможностями здоровья «Надежда» муниципального образования городской округ Симферополь Республики Крым</t>
  </si>
  <si>
    <t>Муниципальное бюджетное общеобразовательное учреждение «Специальная (коррекционная) общеобразовательная школа для детей с ограниченными возможностями здоровья «Злагода»  муниципального образования городской округ Симферополь Республики Крым</t>
  </si>
  <si>
    <t>Муниципальное бюджетное общеобразовательное учреждение «Средняя общеобразовательная школа-детский сад «Лингвист» с углубленным изучением иностранных языков» муниципального образования городской округ Симферополь Республики Крым</t>
  </si>
  <si>
    <t>Муниципальное бюджетное общеобразовательное учреждение «Бахчисарайская средняя общеобразовательная школа №1» города Бахчисарай Республики Крым</t>
  </si>
  <si>
    <t>Муниципальное бюджетное общеобразовательное учреждение «Бахчисарайская средняя общеобразовательная школа №2 имени Свидерского Александра Григорьевича» города Бахчисарай Республики Крым</t>
  </si>
  <si>
    <t>Муниципальное бюджетное общеобразовательное учреждение «Гимназия  имени Андреева Николая Родионовича» города Бахчисарай Республики Крым</t>
  </si>
  <si>
    <t>Муниципальное бюджетное общеобразовательное учреждение учебно-воспитательный комплекс «Школьная академия имени Мальцева Александра Ивановича» города Бахчисарай Республики Крым</t>
  </si>
  <si>
    <t>Муниципальное бюджетное общеобразовательное учреждение «Бахчисарайская средняя общеобразовательная школа №5 с русским и крымскотатарским языками обучения имени Исмаила Гаспринского» города Бахчисарай Республики Крым</t>
  </si>
  <si>
    <t>Муниципальное бюджетное общеобразовательное учреждение «Куйбышевская средняя общеобразовательная  школа имени Хрусталёва Николая Титовича» Бахчисарайского района Республики Крым</t>
  </si>
  <si>
    <t>Муниципальное бюджетное общеобразовательное учреждение «Научненская средняя общеобразовательная школа имени Гагарина Юрия Алексеевича» Бахчисарайского района Республики Крым</t>
  </si>
  <si>
    <t>Муниципальное бюджетное общеобразовательное учреждение «Почтовская средняя общеобразовательная школа» Бахчисарайского района Республики Крым</t>
  </si>
  <si>
    <t>Муниципальное бюджетное общеобразовательное учреждение «Верхореченская средняя общеобразовательная школа имени Порфирия Ивановича Благинина» Бахчисарайского района Республики Крым</t>
  </si>
  <si>
    <t>Муниципальное бюджетное общеобразовательное учреждение «Средняя общеобразовательная школа № 1 имени Вилина Ивана Петровича» Бахчисарайского района Республики Крым</t>
  </si>
  <si>
    <t>Муниципальное бюджетное общеобразовательное учреждение «Вилинская средняя общеобразовательная школа № 2 с русским и крымскотатарским языками обучения имени Мамутова Амзы Амзаевича» Бахчисарайского района Республики Крым</t>
  </si>
  <si>
    <t>Муниципальное бюджетное общеобразовательное учреждение «Голубинская средняя общеобразовательная школа  имени Бессонова Ивана Григорьевича» Бахчисарайского района Республики Крым</t>
  </si>
  <si>
    <t>Муниципальное бюджетное общеобразовательное учреждение «Долинненская средняя общеобразовательная школа имени Перепадина Александра Ивановича» Бахчисарайского района Республики Крым</t>
  </si>
  <si>
    <t>Муниципальное бюджетное общеобразовательное учреждение «Железнодорожненская средняя общеобразовательная школа имени Григоренко Бориса Федоровича» Бахчисарайского района Республики Крым</t>
  </si>
  <si>
    <t>Муниципальное бюджетное общеобразовательное учреждение «Каштановская средняя общеобразовательная школа имени Цыганка Николая Алексеевича» Бахчисарайского района Республики Крым</t>
  </si>
  <si>
    <t>Муниципальное бюджетное общеобразовательное учреждение «Красномакская средняя общеобразовательная школа» Бахчисарайского района Республики Крым</t>
  </si>
  <si>
    <t>Муниципальное бюджетное общеобразовательное учреждение «Плодовская средняя общеобразовательная школа имени Сабадашева Евгения Михайловича» Бахчисарайского района Республики Крым</t>
  </si>
  <si>
    <t>Муниципальное бюджетное общеобразовательное учреждение «Скалистовская средняя общеобразовательная школа имени Лиморенко Павла Трофимовича» Бахчисарайского района Республики Крым</t>
  </si>
  <si>
    <t xml:space="preserve">Муниципальное бюджетное общеобразовательное учреждение «Табачновская средняя общеобразовательная школа имени Николая Григорьевича Сотника» Бахчисарайского района Республики Крым </t>
  </si>
  <si>
    <t>Муниципальное бюджетное общеобразовательное учреждение «Тенистовская средняя общеобразовательная школа» Бахчисарайского района Республики Крым</t>
  </si>
  <si>
    <t>Муниципальное бюджетное общеобразовательное учреждение «Тургеневская средняя общеобразовательная школа имени Аблаева Ильяса Аджиевича» Бахчисарайского района Республики Крым</t>
  </si>
  <si>
    <t>Муниципальное бюджетное общеобразовательное учреждение «Угловская средняя общеобразовательная школа имени Бурнашова Александра Анфиногеновича» Бахчисарайского района Республики Крым</t>
  </si>
  <si>
    <t xml:space="preserve">Муниципальное бюджетное общеобразовательное учреждение «Холмовская средняя общеобразовательная школа имени Луценко Алексея Алексеевича» Бахчисарайского района Республики Крым </t>
  </si>
  <si>
    <t xml:space="preserve">Муниципальное бюджетное общеобразовательное учреждение «Соколинская начальная общеобразовательная школа имени Панченко Александра Яковлевича» Бахчисарайского района Республики Крым </t>
  </si>
  <si>
    <t>Муниципальное бюджетное общеобразовательное учреждение «Межшкольный учебный комбинат с общим и  средним (полным) образованием» села Вилино Бахчисарайского района Республики Крым</t>
  </si>
  <si>
    <t>Муниципальное бюджетное общеобразовательное учреждение "Маловидненская средняя общеобразовательная школа имени Селимова Мустафы Вейсовича" Бахчисарайского района Республики Крым</t>
  </si>
  <si>
    <t>Муниципальное бюджетное общеобразовательное учреждение «Гимназия №1 имени К.И. Щёлкина» города Белогорска Республики Крым</t>
  </si>
  <si>
    <t>Муниципальное бюджетное общеобразовательное учреждение «Школа-лицей №2» города Белогорска Республики Крым</t>
  </si>
  <si>
    <t>Муниципальное бюджетное общеобразовательное учреждение «Белогорская средняя школа №3» г. Белогорска Республики Крым</t>
  </si>
  <si>
    <t>Муниципальное  бюджетное общеобразовательное учреждение «Белогорская средняя школа №4 Имени Бекира Чобан-Заде» г.Белогорска Республики Крым</t>
  </si>
  <si>
    <t>Муниципальное бюджетное общеобразовательное учреждение  «Ароматновская средняя школа» Белогорского района Республики Крым</t>
  </si>
  <si>
    <t>Муниципальное бюджетное общеобразовательное учреждение  «Богатовская средняя школа» Белогорского района Республики Крым</t>
  </si>
  <si>
    <t>Муниципальное бюджетное общеобразовательное учреждение  «Васильевская средняя школа» Белогорского района Республики Крым</t>
  </si>
  <si>
    <t>Муниципальное бюджетное общеобразовательное учреждение  «Вишенская средняя школа» Белогорского района Республики Крым</t>
  </si>
  <si>
    <t>Муниципальное бюджетное общеобразовательное учреждение  «Головановская основная школа» Белогорского района Республики Крым</t>
  </si>
  <si>
    <t>Муниципальное бюджетное общеобразовательное учреждение  «Зеленогорская средняя школа» Белогорского района Республики Крым</t>
  </si>
  <si>
    <t>Муниципальное бюджетное общеобразовательное учреждение  «Земляничненская средняя школа» Белогорского района Республики Крым</t>
  </si>
  <si>
    <t>Муниципальное бюджетное общеобразовательное учреждение «Зуйская средняя школа №1 имени А.А. Вильямсона» Белогорского района Республики Крым</t>
  </si>
  <si>
    <t>Муниципальное бюджетное общеобразовательное учреждение  «Зуйская средняя школа №2 имени С. Сеитвелиева» Белогорского района Республики Крым</t>
  </si>
  <si>
    <t>Муниципальное бюджетное общеобразовательное учреждение  «Зыбинская средняя школа»  Белогорского района Республики Крым</t>
  </si>
  <si>
    <t>Муниципальное бюджетное общеобразовательное учреждение  «Красногорская  основная школа имени Л.К. Никитиной»  Белогорского района Республики Крым</t>
  </si>
  <si>
    <t>Муниципальное бюджетное общеобразовательное учреждение  «Криничненская средняя школа» Белогорского района Республики Крым</t>
  </si>
  <si>
    <t>Муниципальное бюджетное общеобразовательное учреждение «Крымрозовская средняя школа»  Белогорского района Республики Крым</t>
  </si>
  <si>
    <t>Муниципальное бюджетное общеобразовательное учреждение  «Курская средняя школа»  Белогорского района  Республики Крым</t>
  </si>
  <si>
    <t>Муниципальное бюджетное общеобразовательное учреждение  «Литвиненковская средняя школа»  Белогорского района Республики Крым</t>
  </si>
  <si>
    <t>Муниципальное бюджетное общеобразовательное учреждение  «Мельничновская средняя школа»  Белогорского района Республики Крым</t>
  </si>
  <si>
    <t>Муниципальное бюджетное общеобразовательное учреждение «Мичуринская средняя школа»  Белогорского района Республики Крым</t>
  </si>
  <si>
    <t>Муниципальное бюджетное общеобразовательное учреждение «Муромская средняя школа» Белогорского района Республики Крым</t>
  </si>
  <si>
    <t>Муниципальное бюджетное общеобразовательное учреждение «Новожиловская средняя школа» Белогорского района Республики Крым</t>
  </si>
  <si>
    <t>Муниципальное бюджетное общеобразовательное учреждение «Петровская основная школа»  Белогорского района Республики Крым</t>
  </si>
  <si>
    <t>Муниципальное бюджетное общеобразовательное учреждение «Русаковская средняя школа»  Белогорского района Республики Крым</t>
  </si>
  <si>
    <t>Муниципальное бюджетное общеобразовательное учреждение «Цветочненская средняя школа имени К.С. Трубенко» Белогорского района Республики Крым</t>
  </si>
  <si>
    <t>Муниципальное бюджетное общеобразовательное учреждение «Чернопольская средняя школа»  Белогорского района Республики Крым</t>
  </si>
  <si>
    <t xml:space="preserve">Джанкойский   район </t>
  </si>
  <si>
    <t>Муниципальное общеобразовательное учреждение «Азовская школа-гимназия имени Николая Саввы» Джанкойского района Республики Крым</t>
  </si>
  <si>
    <t>Муниципальное общеобразовательное учреждение «Вольновская школа» Джанкойского района Республики Крым</t>
  </si>
  <si>
    <t>Муниципальное бюджетное общеобразовательное учреждение «Завет-Ленинская школа-детский сад» Джанкойского района Республики Крым</t>
  </si>
  <si>
    <t>Муниципальное бюджетное общеобразовательное учреждение «Заречненская школа-детский сад» Джанкойского района Республики Крым</t>
  </si>
  <si>
    <t>Муниципальное бюджетное общеобразовательное учреждение «Заречненская школа с крымскотатарским языком обучения-детский сад» Джанкойского района Республики Крым</t>
  </si>
  <si>
    <t>Муниципальное общеобразовательное учреждение «Изумрудновская школа» Джанкойского района Республики Крым</t>
  </si>
  <si>
    <t>Муниципальное общеобразовательное учреждение «Кондратьевская школа» Джанкойского района Республики Крым</t>
  </si>
  <si>
    <t>Муниципальное общеобразовательное учреждение «Крымская школа» Джанкойского района Республики Крым</t>
  </si>
  <si>
    <t>Муниципальное бюджетное общеобразовательное учреждение «Лобановская школа-детский сад» Джанкойского района Республики Крым</t>
  </si>
  <si>
    <t>Муниципальное образовательное учреждение общего и дошкольного образования «Луганская школа-детский сад» Джанкойского района Республики Крым</t>
  </si>
  <si>
    <t>Муниципальное общеобразовательное учреждение «Майская  школа» Джанкойского района Республики Крым</t>
  </si>
  <si>
    <t>Муниципальное общеобразовательное учреждение «Майская  школа с крымскотатарским языком обучения имени Номана Челебиджихана» Джанкойского района Республики Крым</t>
  </si>
  <si>
    <t>Муниципальное бюджетное общеобразовательное учреждение «Масловская  школа - детский сад» Джанкойского района Республики Крым</t>
  </si>
  <si>
    <t>Муниципальное общеобразовательное учреждение «Медведевская школа» Джанкойского района Республики Крым</t>
  </si>
  <si>
    <t>Муниципальное общеобразовательное учреждение «Мирновская  школа» Джанкойского района Республики Крым</t>
  </si>
  <si>
    <t>Муниципальное общеобразовательное учреждение «Новокрымская школа» Джанкойского района Республики Крым</t>
  </si>
  <si>
    <t>Муниципальное общеобразовательное учреждение «Новостепновская школа» Джанкойского района Республики Крым</t>
  </si>
  <si>
    <t>Муниципальное бюджетное общеобразовательное учреждение «Пахаревская школа-детский сад» Джанкойского района Республики Крым</t>
  </si>
  <si>
    <t>Муниципальное общеобразовательное учреждение «Победненская школа» Джанкойского района Республики Крым</t>
  </si>
  <si>
    <t>Муниципальное общеобразовательное учреждение «Просторненская школа имени Ивана Яцуненко» Джанкойского района Республики Крым</t>
  </si>
  <si>
    <t>Муниципальное бюджетное общеобразовательное учреждение «Роскошненская школа-детский сад» Джанкойского района Республики Крым</t>
  </si>
  <si>
    <t>Муниципальное бюджетное общеобразовательное учреждение «Рощинская школа-детский сад» Джанкойского района Республики Крым</t>
  </si>
  <si>
    <t>Муниципальное общеобразовательное учреждение «Светловская школа» Джанкойского района Республики Крым</t>
  </si>
  <si>
    <t>Муниципальное общеобразовательное учреждение «Соленоозерная школа имени Степана Куца» Джанкойского района Республики Крым</t>
  </si>
  <si>
    <t>Муниципальное общеобразовательное учреждение «Стальновская школа» Джанкойского района Республики Крым</t>
  </si>
  <si>
    <t>Муниципальное общеобразовательное учреждение «Столбовская школа» Джанкойского района Республики Крым</t>
  </si>
  <si>
    <t>Муниципальное бюджетное общеобразовательное учреждение «Табачненская школа-детский сад» Джанкойского района Республики Крым</t>
  </si>
  <si>
    <t xml:space="preserve">Муниципальное общеобразовательное учреждение «Целинновская школа» Джанкойского района Республики Крым </t>
  </si>
  <si>
    <t>Муниципальное бюджетное общеобразовательное учреждение «Чайкинская школа-детский сад» Джанкойского района Республики Крым</t>
  </si>
  <si>
    <t>Муниципальное общеобразовательное учреждение «Ярковская школа имени Михаила Чупилко» Джанкойского района Республики Крым</t>
  </si>
  <si>
    <t>Муниципальное бюджетное общеобразовательное учреждение «Яркополенская школа - детский сад» Джанкойского района Республики Крым</t>
  </si>
  <si>
    <t>Муниципальное бюджетное общеобразовательное учреждение «Яснополянская школа-детский сад» Джанкойского района Республики Крым</t>
  </si>
  <si>
    <t>Муниципальное общеобразовательное учреждение «Мартыновская школа имени Николая Колоколова» Джанкойского района Республики Крым</t>
  </si>
  <si>
    <t>Муниципальное общеобразовательное учреждение «Овощновская школа» Джанкойского района Республики Крым</t>
  </si>
  <si>
    <t xml:space="preserve"> Кировский район </t>
  </si>
  <si>
    <t xml:space="preserve">Муниципальное бюджетное общеобразовательное учреждение «Старокрымский учебно-воспитательный комплекс №1 «Школа-гимназия» имени братьев-партизан Стояновых" Кировского района Республики Крым» </t>
  </si>
  <si>
    <t>Муниципальное бюджетное общеобразовательное учреждение «Старокрымский учебно-воспитательный комплекс №3 «Школа-лицей»»  Кировского района Республики Крым</t>
  </si>
  <si>
    <t>Муниципальное бюджетное общеобразовательное учреждение «Старокрымская общеобразовательная школа №2 имени дважды Героя Советского Союза Амет-Хана Султана» Кировского района Республики Крым</t>
  </si>
  <si>
    <t>Муниципальное бюджетное общеобразовательное учреждение «Кировская общеобразовательная школа №1» Кировского района Республики Крым</t>
  </si>
  <si>
    <t>Муниципальное бюджетное общеобразовательное учреждение «Кировская школа-гимназия №2» Кировского района Республики Крым</t>
  </si>
  <si>
    <t>Муниципальное бюджетное общеобразовательное учреждение «Абрикосовская  школа» Кировского района Республики Крым</t>
  </si>
  <si>
    <t>Муниципальное бюджетное общеобразовательное учреждение «Владиславовская общеобразовательная школа» Кировского района Республики Крым</t>
  </si>
  <si>
    <t>Муниципальное бюджетное общеобразовательное учреждение «Журавская общеобразовательная школа» Кировского района Республики Крым</t>
  </si>
  <si>
    <t xml:space="preserve">Муниципальное бюджетное общеобразовательное учреждение «Золотополенская общеобразовательная школа» Кировского района Республики Крым» </t>
  </si>
  <si>
    <t>Муниципальное бюджетное общеобразовательное учреждение «Льговская общеобразовательная школа» Кировского района Республики Крым</t>
  </si>
  <si>
    <t>Муниципальное бюджетное общеобразовательное учреждение «Новопокровская общеобразовательная школа» Кировского района Республики Крым</t>
  </si>
  <si>
    <t>Муниципальное бюджетное общеобразовательное учреждение «Партизанская общеобразовательная школа» Кировского района Республики Крым</t>
  </si>
  <si>
    <t>Муниципальное бюджетное общеобразовательное учреждение «Первомайская общеобразовательная школа имени Дьячкова Н.Н.» Кировского района Республики Крым</t>
  </si>
  <si>
    <t>Муниципальное бюджетное общеобразовательное учреждение «Приветненская общеобразовательная школа» Кировского района Республики Крым</t>
  </si>
  <si>
    <t>Муниципальное бюджетное общеобразовательное учреждение «Синицынская общеобразовательная школа» Кировского района Республики Крым</t>
  </si>
  <si>
    <t>Муниципальное бюджетное общеобразовательное учреждение «Шубинский учебно-воспитательный комплекс «Школа- детский сад» Кировского района Республики Крым</t>
  </si>
  <si>
    <t>Муниципальное бюджетное общеобразовательное учреждение «Яркополенская общеобразовательная школа» Кировского района Республики Крым</t>
  </si>
  <si>
    <t>Муниципальное бюджетное общеобразовательное учреждение «Красногвардейская школа №1» Красногвардейского района Республики Крым</t>
  </si>
  <si>
    <t>Муниципальное бюджетное общеобразовательное учреждение «Красногвардейская школа №2» Красногвардейского района Республики Крым</t>
  </si>
  <si>
    <t>Муниципальное бюджетное общеобразовательное учреждение «Октябрьская школа №1» Красногвардейского района Республики Крым</t>
  </si>
  <si>
    <t>Муниципальное бюджетное общеобразовательное учреждение «Октябрьская школа-гимназия» Красногвардейского района Республики Крым</t>
  </si>
  <si>
    <t>Муниципальное бюджетное общеобразовательное учреждение «Октябрьская школа №3 имени И.Гаспринского» Красногвардейского района Республики Крым</t>
  </si>
  <si>
    <t>Муниципальное бюджетное общеобразовательное учреждение «Александровская школа» Красногвардейского района Республики Крым</t>
  </si>
  <si>
    <t>Муниципальное бюджетное общеобразовательное учреждение «Амурская школа имени А.К. Чикаренко» Красногвардейского района Республики Крым</t>
  </si>
  <si>
    <t>Муниципальное бюджетное общеобразовательное учреждение «Восходненская школа имени В.И. Криворотова»  Красногвардейского района Республики Крым</t>
  </si>
  <si>
    <t>Муниципальное бюджетное общеобразовательное учреждение «Зерновская школа» Красногвардейского района Республики Крым</t>
  </si>
  <si>
    <t>Муниципальное бюджетное общеобразовательное учреждение «Калининская школа имени М.К.Чупилко» Красногвардейского района Республики Крым</t>
  </si>
  <si>
    <t>Муниципальное бюджетное общеобразовательное учреждение «Карповская школа имени В.И. Пономаренко» Красногвардейского района Республики Крым</t>
  </si>
  <si>
    <t>Муниципальное бюджетное общеобразовательное учреждение «Клепининская школа имени 51 Армии» Красногвардейского района Республики Крым</t>
  </si>
  <si>
    <t>Муниципальное бюджетное общеобразовательное учреждение «Климовская школа имени А.Г. Андреева» Красногвардейского района Республики Крым</t>
  </si>
  <si>
    <t>Муниципальное бюджетное общеобразовательное учреждение «Колодезянская школа» Красногвардейского района Республики Крым</t>
  </si>
  <si>
    <t>Муниципальное бюджетное общеобразовательное учреждение «Котельниковская школа» Красногвардейского района Республики Крым</t>
  </si>
  <si>
    <t>Муниципальное бюджетное общеобразовательное учреждение «Краснознаменская школа» Красногвардейского района Республики Крым</t>
  </si>
  <si>
    <t>Муниципальное бюджетное общеобразовательное учреждение «Ленинская школа» Красногвардейского района Республики Крым</t>
  </si>
  <si>
    <t>Муниципальное бюджетное общеобразовательное учреждение «Марьяновская школа» Красногвардейского района Республики Крым</t>
  </si>
  <si>
    <t>Муниципальное бюджетное общеобразовательное учреждение «Миролюбовская школа» Красногвардейского района Республики Крым</t>
  </si>
  <si>
    <t>Муниципальное бюджетное общеобразовательное учреждение «Мускатновская школа» Красногвардейского района Республики Крым</t>
  </si>
  <si>
    <t>Муниципальное бюджетное общеобразовательное учреждение «Найдёновская школа» Красногвардейского района Республики Крым</t>
  </si>
  <si>
    <t>Муниципальное бюджетное общеобразовательное учреждение «Некрасовская школа» Красногвардейского района Республики Крым</t>
  </si>
  <si>
    <t>Муниципальное бюджетное общеобразовательное учреждение «Новопокровская школа» Красногвардейского района Республики Крым</t>
  </si>
  <si>
    <t>Муниципальное бюджетное общеобразовательное учреждение «Петровская школа №1» Красногвардейского района Республики Крым</t>
  </si>
  <si>
    <t>Муниципальное бюджетное общеобразовательное учреждение «Петровская школа №2» Красногвардейского района Республики Крым</t>
  </si>
  <si>
    <t>Муниципальное бюджетное общеобразовательное учреждение «Полтавская школа» Красногвардейского района Республики Крым</t>
  </si>
  <si>
    <t>Муниципальное бюджетное общеобразовательное учреждение «Пятихатская школа» Красногвардейского района Республики Крым</t>
  </si>
  <si>
    <t>Муниципальное бюджетное общеобразовательное учреждение «Ровновская школа» Красногвардейского района Республики Крым</t>
  </si>
  <si>
    <t>Муниципальное бюджетное общеобразовательное учреждение «Удачненская школа» Красногвардейского района Республики Крым</t>
  </si>
  <si>
    <t>Муниципальное бюджетное общеобразовательное учреждение «Янтарненская школа имени В.В. Кубракова» Красногвардейского района Республики Крым</t>
  </si>
  <si>
    <t>Муниципальное бюджетное общеобразовательное учреждение «Братский учебно-воспитательный комплекс» муниципального образования Красноперекопский район Республики Крым</t>
  </si>
  <si>
    <t>Муниципальное бюджетное общеобразовательное учреждение «Вишневский учебно-воспитательный комплекс» муниципального образования Красноперекопский район Республики Крым</t>
  </si>
  <si>
    <t>Муниципальное бюджетное общеобразовательное учреждение «Воинский учебно-воспитательный комплекс имени братьев Кондратовых» муниципального образования Красноперекопский район Республики Крым</t>
  </si>
  <si>
    <t>Муниципальное бюджетное общеобразовательное учреждение «Зеленонивский учебно-воспитательный комплекс имени Героя Советского Союза Михаила Кузьмича Тимошенко» муниципального образования Красноперекопский район Республики Крым</t>
  </si>
  <si>
    <t>Муниципальное бюджетное общеобразовательное учреждение «Ильинский учебно-воспитательный комплекс имени Коробчука А.К.» муниципального образования Красноперекопский район Республики Крым</t>
  </si>
  <si>
    <t>Муниципальное бюджетное общеобразовательное учреждение «Ишунский учебно-воспитательный комплекс имени генерал-лейтенанта Жидилова Евгения Ивановича» муниципального образования Красноперекопский район Республики Крым</t>
  </si>
  <si>
    <t>Муниципальное бюджетное общеобразовательное учреждение «Красноармейский учебно-воспитательный комплекс» муниципального образования Красноперекопский район Республики Крым</t>
  </si>
  <si>
    <t>Муниципальное бюджетное общеобразовательное учреждение «Магазинский учебно-воспитательный комплекс» муниципального образования Красноперекопский район Республики Крым</t>
  </si>
  <si>
    <t>Муниципальное бюджетное общеобразовательное учреждение «Новопавловский учебно-воспитательный комплекс» муниципального образования Красноперекопский район Республики Крым</t>
  </si>
  <si>
    <t>Муниципальное бюджетное общеобразовательное учреждение «Орловский учебно-воспитательный комплекс» муниципального образования Красноперекопский район Республики Крым</t>
  </si>
  <si>
    <t>Муниципальное бюджетное общеобразовательное учреждение «Почетненский учебно-воспитательный комплекс» муниципального образования Красноперекопский район Республики Крым</t>
  </si>
  <si>
    <t>Муниципальное бюджетное общеобразовательное учреждение «Таврический учебно-воспитательный комплекс» муниципального образования Красноперекопский район Республики Крым</t>
  </si>
  <si>
    <t xml:space="preserve"> Ленинский район </t>
  </si>
  <si>
    <t>Муниципальное бюджетное общеобразовательное учреждение «Щёлкинская средняя общеобразовательная школа №1» Ленинского района Республики Крым</t>
  </si>
  <si>
    <t>Муниципальное бюджетное общеобразовательное учреждение «Средняя общеобразовательная школа № 2 имени подпольщицы и партизанки Лидии Порфирьевны Шведченко города Щёлкино» Ленинского района Республики Крым</t>
  </si>
  <si>
    <t>Муниципальное бюджетное общеобразовательное учреждение «Средняя общеобразовательная школа №1 пгт Ленино» Ленинского района Республики Крым</t>
  </si>
  <si>
    <t>Муниципальное бюджетное общеобразовательное учреждение «Средняя общеобразовательная школа №2 пгт Ленино»  Ленинского района Республики Крым</t>
  </si>
  <si>
    <t>Муниципальное бюджетное общеобразовательное учреждение «Багеровская средняя общеобразовательная школа №1 имени Героя Социалистического Труда Генерала В.А. Чернореза» Ленинского района Республики Крым</t>
  </si>
  <si>
    <t>Муниципальное бюджетное общеобразовательное учреждение «Багеровская средняя общеобразовательная школа №2 имени дважды Героя Советского Союза Амет-Хана Султана» Ленинского района Республики Крым</t>
  </si>
  <si>
    <t xml:space="preserve">Муниципальное бюджетное общеобразовательное учреждение «Батальненская средняя общеобразовательная школа» Ленинского района Республики Крым  </t>
  </si>
  <si>
    <t>Муниципальное бюджетное общеобразовательное учреждение  «Виноградненская средняя общеобразовательная школа» Ленинского района Республики Крым</t>
  </si>
  <si>
    <t>Муниципальное бюджетное общеобразовательное учреждение «Войковская средняя общеобразовательная школа» Ленинского района Республики Крым</t>
  </si>
  <si>
    <t>Муниципальное бюджетное общеобразовательное учреждение «Глазовская  средняя общеобразовательная школа» Ленинского района Республики Крым</t>
  </si>
  <si>
    <t>Муниципальное бюджетное общеобразовательное учреждение «Горностаевская средняя общеобразовательная школа» Ленинского района Республики Крым</t>
  </si>
  <si>
    <t>Муниципальное бюджетное общеобразовательное учреждение «Заветненская средняя общеобразовательная школа имени Героя Советского Союза Татьяны Игнатьевны Костыриной » Ленинского района Республики Крым имени Героя Советского Союза Татьяны Игнатьевны Костыриной</t>
  </si>
  <si>
    <t>Муниципальное бюджетное общеобразовательное учреждение «Ильичевская средняя общеобразовательная школа» Ленинского района Республики Крым</t>
  </si>
  <si>
    <t>Муниципальное бюджетное общеобразовательное учреждение  «Калиновская средняя общеобразовательная школа» Ленинского района Республики Крым</t>
  </si>
  <si>
    <t>Муниципальное бюджетное общеобразовательное учреждение «Кировская средняя общеобразовательная школа» Ленинского района Республики Крым</t>
  </si>
  <si>
    <t>Муниципальное бюджетное общеобразовательное учреждение «Красногорская средняя общеобразовательная школа» Ленинского района Республики Крым</t>
  </si>
  <si>
    <t>Муниципальное бюджетное общеобразовательное  учреждение «Ленинская средняя общеобразовательная школа» Ленинского района Республики Крым</t>
  </si>
  <si>
    <t>Муниципальное бюджетное общеобразовательное учреждение «Луговская средняя общеобразовательная школа» Ленинского района Республики Крым</t>
  </si>
  <si>
    <t>Муниципальное бюджетное общеобразовательное учреждение «Марфовская средняя общеобразовательная школа» Ленинского района Республики Крым</t>
  </si>
  <si>
    <t>Муниципальное бюджетное общеобразовательное учреждение «Марьевская средняя общеобразовательная школа» Ленинского района Республики Крым</t>
  </si>
  <si>
    <t>Муниципальное бюджетное общеобразовательное учреждение «Новониколаевская средняя общеобразовательная школа» Ленинского района Республики Крым</t>
  </si>
  <si>
    <t>Муниципальное бюджетное общеобразовательное  учреждение  «Октябрьская средняя общеобразовательная школа» Ленинского района Республики Крым</t>
  </si>
  <si>
    <t>Муниципальное бюджетное общеобразовательное учреждение  «Останинская средняя общеобразовательная школа» Ленинского района Республики Крым</t>
  </si>
  <si>
    <t>Муниципальное бюджетное общеобразовательное учреждение  «Приозёрненская средняя общеобразовательная школа» Ленинского района Республики Крым</t>
  </si>
  <si>
    <t>Муниципальное бюджетное общеобразовательное учреждение  «Семисотская средняя общеобразовательная школа» Ленинского района Республики Крым</t>
  </si>
  <si>
    <t>Муниципальное бюджетное общеобразовательное учреждение  «Уваровская средняя общеобразовательная школа» Ленинского района Республики Крым</t>
  </si>
  <si>
    <t>Муниципальное бюджетное общеобразовательное  учреждение  «Чистопольская средняя общеобразовательная школа» Ленинского района Республики Крым</t>
  </si>
  <si>
    <t>Муниципальное бюджетное общеобразовательное учреждение «Челядиновская основная общеобразовательная школа» Ленинского района Республики Крым</t>
  </si>
  <si>
    <t>Муниципальное бюджетное общеобразовательное учреждение «Нижнегорская школа-лицей № 1» Нижнегорского района Республики Крым</t>
  </si>
  <si>
    <t>Муниципальное бюджетное общеобразовательное учреждение «Нижнегорская средняя общеобразовательная школа № 2» Нижнегорского района Республики Крым</t>
  </si>
  <si>
    <t>Муниципальное бюджетное общеобразовательное учреждение «Нижнегорская школа-гимназия» Нижнегорского района Республики Крым</t>
  </si>
  <si>
    <t>Муниципальное бюджетное общеобразовательное учреждение «Акимовская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</si>
  <si>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«Дрофинская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</si>
  <si>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«Емельяновская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</si>
  <si>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«Желябовская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</si>
  <si>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«Жемчужинская средняя общеобразовательная школа-детский сад» Нижнегорского района Республики Крым</t>
  </si>
  <si>
    <t>Муниципальное бюджетное общеобразовательное учреждение «Зоркинская средняя общеобразовательная школа-детский сад» Нижнегорского района Республики Крым</t>
  </si>
  <si>
    <t>Муниципальное бюджетное общеобразовательное учреждение «Изобильненская средняя общеобразовательная школа – детский сад имени Г.А.Романенко» Нижнегорского района Республики Крым</t>
  </si>
  <si>
    <t>Муниципальное бюджетное общеобразовательное учреждение «Лиственская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</si>
  <si>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«Косточковская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</si>
  <si>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«Михайловская средняя общеобразовательная школа имени Лугинина Анатолия Касьяновича» Нижнегорского района Республики Крым</t>
  </si>
  <si>
    <t>Муниципальное бюджетное общеобразовательное учреждение «Новогригорьевская средняя общеобразовательная школа-детский сад» Нижнегорского района Республики Крым</t>
  </si>
  <si>
    <t>Муниципальное бюджетное общеобразовательное учреждение «Охотская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</si>
  <si>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«Пшеничненская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</si>
  <si>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«Садовская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</si>
  <si>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«Уваровская средняя общеобразовательная школа – детский сад» Нижнегорского района Республики Крым</t>
  </si>
  <si>
    <t>Муниципальное бюджетное общеобразовательное учреждение «Чкаловская средняя общеобразовательная школа имени И.Т.Неровича» Нижнегорского района Республики Крым</t>
  </si>
  <si>
    <t>Муниципальное бюджетное общеобразовательное учреждение «Ивановская средняя общеобразовательная школа» Нижнегорского района Республики Крым</t>
  </si>
  <si>
    <t>Муниципальное бюджетное общеобразовательное учреждение «Червоновская средняя общеобразовательная школа – детский сад» Нижнегорского района Республики Крым</t>
  </si>
  <si>
    <t>Муниципальное бюджетное общеобразовательное учреждение «Великосельская начальная школа – детский сад» Нижнегорского района Республики Крым</t>
  </si>
  <si>
    <t xml:space="preserve">Первомайский район </t>
  </si>
  <si>
    <t xml:space="preserve">Муниципальное бюджетное общеобразовательное учреждение «Первомайская школа №1 Первомайского района Республики Крым» </t>
  </si>
  <si>
    <t xml:space="preserve">Муниципальное бюджетное общеобразовательное учреждение «Первомайская школа №2 Первомайского района Республики Крым» </t>
  </si>
  <si>
    <t xml:space="preserve">Муниципальное бюджетное общеобразовательное учреждение «Абрикосовская школа Первомайского района Республики Крым» </t>
  </si>
  <si>
    <t xml:space="preserve">Муниципальное бюджетное общеобразовательное учреждение «Алексеевская школа Первомайского района Республики Крым» </t>
  </si>
  <si>
    <t xml:space="preserve">Муниципальное бюджетное общеобразовательное учреждение «Войковская школа Первомайского района Республики Крым» </t>
  </si>
  <si>
    <t xml:space="preserve">Муниципальное бюджетное общеобразовательное учреждение «Гвардейская школа Первомайского района Республики Крым» </t>
  </si>
  <si>
    <t xml:space="preserve">Муниципальное бюджетное общеобразовательное учреждение «Гришинская школа Первомайского района Республики Крым» </t>
  </si>
  <si>
    <t xml:space="preserve">Муниципальное бюджетное общеобразовательное учреждение «Калининская школа Первомайского района Республики Крым» </t>
  </si>
  <si>
    <t xml:space="preserve">Муниципальное бюджетное общеобразовательное учреждение «Кормовская школа Первомайского района Республики Крым» </t>
  </si>
  <si>
    <t xml:space="preserve">Муниципальное бюджетное общеобразовательное учреждение «Крестьяновская школа Первомайского района Республики Крым» </t>
  </si>
  <si>
    <t xml:space="preserve">Муниципальное бюджетное общеобразовательное учреждение «Октябрьская школа Первомайского района Республики Крым» </t>
  </si>
  <si>
    <t xml:space="preserve">Муниципальное бюджетное общеобразовательное учреждение «Островская школа Первомайского района Республики Крым» </t>
  </si>
  <si>
    <t xml:space="preserve">Муниципальное бюджетное общеобразовательное учреждение «Правдовская школа Первомайского района Республики Крым» </t>
  </si>
  <si>
    <t xml:space="preserve">Муниципальное бюджетное общеобразовательное учреждение «Сарыбашская школа с крымскотатарским языком обучения им. А.М. Типпа Первомайского района Республики Крым» </t>
  </si>
  <si>
    <t xml:space="preserve">Муниципальное бюджетное общеобразовательное учреждение «Стахановская школа Первомайского района Республики Крым» </t>
  </si>
  <si>
    <t xml:space="preserve">Муниципальное бюджетное общеобразовательное учреждение «Степновская школа Первомайского района Республики Крым» </t>
  </si>
  <si>
    <t xml:space="preserve">Муниципальное бюджетное общеобразовательное учреждение «Сусанинская школа Первомайского района Республики Крым» </t>
  </si>
  <si>
    <t xml:space="preserve">Муниципальное бюджетное общеобразовательное учреждение «Черновская школа Первомайского района Республики Крым» </t>
  </si>
  <si>
    <t>Муниципальное бюджетное общеобразовательное учреждение «Новосёловская средняя общеобразовательная школа имени Героя Советского Союза Д.А.Кудрявицкого» Раздольненского района Республики Крым</t>
  </si>
  <si>
    <t>Муниципальное бюджетное общеобразовательное учреждение  «Раздольненская школа-лицей №1» Раздольненского района Республики Крым</t>
  </si>
  <si>
    <t>Муниципальное бюджетное общеобразовательное учреждение «Раздольненская школа-гимназия № 2 им.Л.Рябики» Раздольненского района Республики Крым</t>
  </si>
  <si>
    <t>Муниципальное бюджетное общеобразовательное учреждение «Березовская средняя общеобразовательная школа» Раздольненского района Республики Крым</t>
  </si>
  <si>
    <t>Муниципальное бюджетное общеобразовательное учреждение «Ботаническая средняя общеобразовательная школа» Раздольненского района Республики Крым</t>
  </si>
  <si>
    <t>Муниципальное бюджетное общеобразовательное учреждение «Зиминская средняя общеобразовательная школа – детский сад» Раздольненского района Республики Крым</t>
  </si>
  <si>
    <t>Муниципальное бюджетное общеобразовательное учреждение «Ковыльненская средняя общеобразовательная школа им. А.Смолко» Раздольненского района Республики Крым</t>
  </si>
  <si>
    <t>Муниципальное бюджетное общеобразовательное учреждение «Кукушкинская средняя общеобразовательная школа – детский сад имени кавалера ордена Мужества Павла Назарова» Раздольненского района Республики Крым</t>
  </si>
  <si>
    <t>Муниципальное бюджетное общеобразовательное учреждение «Нивовская средняя общеобразовательная школа» Раздольненского района Республики Крым</t>
  </si>
  <si>
    <t>Муниципальное бюджетное общеобразовательное учреждение «Славновская средняя общеобразовательная школа имени Героя Социалистического Труда А.Г.Гаврилова» Раздольненского района Республики Крым</t>
  </si>
  <si>
    <t>Муниципальное бюджетное общеобразовательное учреждение «Славянская средняя общеобразовательная школа – детский сад» Раздольненского района Республики Крым</t>
  </si>
  <si>
    <t>Муниципальное бюджетное общеобразовательное учреждение «Ручьёвская средняя общеобразовательная школа» Раздольненского района Республики Крым</t>
  </si>
  <si>
    <t>Муниципальное бюджетное общеобразовательное учреждение «Чернышевская средняя общеобразовательная школа» Раздольненского района Республики Крым</t>
  </si>
  <si>
    <t>Муниципальное бюджетное общеобразовательное учреждение «Орловская средняя общеобразовательная школа – детский сад» Раздольненского района Республики Крым</t>
  </si>
  <si>
    <t>Муниципальное бюджетное общеобразовательное учреждение «Серебрянская средняя общеобразовательная школа – детский сад имени кавалера ордена Мужества Виктора Тошмотова» Раздольненского района Республики Крым</t>
  </si>
  <si>
    <t>Муниципальное бюджетное общеобразовательное учреждение «Сенокосненская средняя общеобразовательная школа – детский сад имени кавалера ордена Мужества Виталия Мазура» Раздольненского района Республики Крым</t>
  </si>
  <si>
    <t>Муниципальное бюджетное общеобразовательное учреждение «Кумовская средняя общеобразовательная школа имени кавалера ордена Мужества Дмитрия Лошатецкого» Раздольненского района Республики Крым</t>
  </si>
  <si>
    <t>Муниципальное бюджетное общеобразовательное учреждение «Котовская средняя общеобразовательная школа – детский сад» Раздольненского района Республики Крым</t>
  </si>
  <si>
    <t xml:space="preserve">Сакский район  </t>
  </si>
  <si>
    <t>Муниципальное бюджетное общеобразовательное учреждение «Вересаевская средняя школа» Сакского района Республики Крым</t>
  </si>
  <si>
    <t>Муниципальное бюджетное общеобразовательное учреждение «Веселовская средняя школа имени дважды Героя Советского Союза Амет-Хан Султана»  Сакского района Республики Крым</t>
  </si>
  <si>
    <t>Муниципальное бюджетное общеобразовательное учреждение «Виноградовская средняя школа» Сакского района Республики Крым</t>
  </si>
  <si>
    <t>Муниципальное бюджетное общеобразовательное учреждение «Воробьевская средняя школа» Сакского района Республики Крым</t>
  </si>
  <si>
    <t>Муниципальное бюджетное общеобразовательное учреждение «Геройская средняя школа» Сакского района Республики Крым</t>
  </si>
  <si>
    <t>Муниципальное бюджетное общеобразовательное учреждение «Добрушинская средняя школа» Сакского района Республики Крым</t>
  </si>
  <si>
    <t>Муниципальное бюджетное общеобразовательное учреждение «Елизаветовская средняя школа» Сакского района Республики Крым</t>
  </si>
  <si>
    <t>Муниципальное бюджетное общеобразовательное учреждение «Журавлинская средняя школа» Сакского района Республики Крым</t>
  </si>
  <si>
    <t>Муниципальное бюджетное общеобразовательное учреждение «Зерновская средняя школа» Сакского района Республики Крым</t>
  </si>
  <si>
    <t>Муниципальное бюджетное общеобразовательное учреждение «Ивановская средняя школа имени Героя Советского Союза лётчика-космонавта Юрия Алексеевича Гагарина»  Сакского района Республики Крым</t>
  </si>
  <si>
    <t>Муниципальное бюджетное общеобразовательное учреждение «Ильинская средняя школа имени Маслова Ивана Васильевича» Сакского района Республики Крым</t>
  </si>
  <si>
    <t>Муниципальное бюджетное общеобразовательное учреждение «Каменоломненская средняя школа» Сакского района Республики Крым</t>
  </si>
  <si>
    <t>Муниципальное бюджетное общеобразовательное учреждение «Карьерновская средняя школа» Сакского района Республики Крым</t>
  </si>
  <si>
    <t>Муниципальное бюджетное общеобразовательное учреждение «Кольцовская средняя школа» Сакского района Республики Крым</t>
  </si>
  <si>
    <t>Муниципальное бюджетное общеобразовательное учреждение «Крайненская средняя школа» Сакского района Республики Крым</t>
  </si>
  <si>
    <t>Муниципальное бюджетное общеобразовательное учреждение «Крымская школа-гимназия» Сакского района Республики Крым</t>
  </si>
  <si>
    <t>Муниципальное бюджетное общеобразовательное учреждение «Лесновская средняя школа» Сакского района Республики Крым</t>
  </si>
  <si>
    <t>Муниципальное бюджетное общеобразовательное учреждение «Митяевская средняя школа» Сакского района Республики Крым</t>
  </si>
  <si>
    <t>Муниципальное бюджетное общеобразовательное учреждение «Михайловская средняя школа имени Героя Российской Федерации Турубары Владислава Алексеевича» Сакского района Республики Крым</t>
  </si>
  <si>
    <t>Муниципальное бюджетное общеобразовательное учреждение «Молочненская средняя школа имени Героя Советского Союза, летчика -космонавта СССР Германа Степановича Титова» Сакского района Республики Крым</t>
  </si>
  <si>
    <t xml:space="preserve"> Муниципальное бюджетное общеобразовательное учреждение «Наташинская средняя школа» Сакского района Республики Крым</t>
  </si>
  <si>
    <t>Муниципальное бюджетное общеобразовательное учреждение «Новофедоровская школа-лицей имени Героя Российской Федерации Т.А. Апакидзе» Сакского района Республики Крым</t>
  </si>
  <si>
    <t>Муниципальное бюджетное общеобразовательное учреждение «Ореховская средняя школа» Сакского района Республики Крым</t>
  </si>
  <si>
    <t>Муниципальное бюджетное общеобразовательное учреждение «Охотниковская средняя школа» Сакского района Республики Крым</t>
  </si>
  <si>
    <t xml:space="preserve">Муниципальное бюджетное общеобразовательное учреждение «Ромашкинская средняя школа» Сакского района Республики Крым </t>
  </si>
  <si>
    <t>Муниципальное бюджетное общеобразовательное учреждение «Сизовская средняя школа» Сакского района Республики Крым</t>
  </si>
  <si>
    <t>Муниципальное бюджетное общеобразовательное учреждение «Столбовская средняя школа имени Героя Советского Союза Н.А. Токарева» Сакского района Республики Крым</t>
  </si>
  <si>
    <t>Муниципальное бюджетное общеобразовательное учреждение «Суворовская средняя школа имени Д.А. Саруханова» Сакского района Республики Крым</t>
  </si>
  <si>
    <t xml:space="preserve">Муниципальное бюджетное общеобразовательное учреждение «Трудовская средняя школа» Сакского района Республики Крым </t>
  </si>
  <si>
    <t>Муниципальное бюджетное общеобразовательное учреждение «Уютненская средняя школа-гимназия» Сакского района Республики Крым</t>
  </si>
  <si>
    <t>Муниципальное бюджетное общеобразовательное учреждение «Фрунзенская средняя школа» Сакского района Республики Крым</t>
  </si>
  <si>
    <t>Муниципальное бюджетное общеобразовательное учреждение «Червонновская средняя школа» Сакского района Республики Крым</t>
  </si>
  <si>
    <t>Муниципальное бюджетное общеобразовательное учреждение «Штормовская школа-гимназия» Сакского района Республики Крым</t>
  </si>
  <si>
    <t>Муниципальное бюджетное общеобразовательное учреждение «Шелковичненская средняя школа» Сакского района Республики Крым</t>
  </si>
  <si>
    <t xml:space="preserve">Симферопольский район </t>
  </si>
  <si>
    <t>Муниципальное бюджетное общеобразовательное учреждение «Гвардейская  школа  №1» Симферопольского района Республики Крым</t>
  </si>
  <si>
    <t>Муниципальное бюджетное общеобразовательное учреждение «Гвардейская   школа–гимназия №2» Симферопольского района Республики Крым</t>
  </si>
  <si>
    <t>Муниципальное бюджетное общеобразовательное учреждение «Гвардейская   школа – гимназия №3» Симферопольского района Республики Крым</t>
  </si>
  <si>
    <t>Муниципальное бюджетное общеобразовательное учреждение «Молодёжненская  школа  №2» Симферопольского района Республики Крым</t>
  </si>
  <si>
    <t>Муниципальное бюджетное общеобразовательное учреждение «Кубанская   школа имени Сергея Павловича Королева» Симферопольского района Республики Крым</t>
  </si>
  <si>
    <t>Муниципальное бюджетное общеобразовательное учреждение «Николаевская  школа» Симферопольского района Республики Крым</t>
  </si>
  <si>
    <t>Муниципальное бюджетное общеобразовательное учреждение «Винницкая   школа» Симферопольского района Республики Крым</t>
  </si>
  <si>
    <t>Муниципальное бюджетное общеобразовательное учреждение «Денисовская  школа» Симферопольского района Республики Крым</t>
  </si>
  <si>
    <t>Муниципальное бюджетное общеобразовательное учреждение «Добровская школа - гимназия имени Я.М. Слонимского» Симферопольского района Республики Крым</t>
  </si>
  <si>
    <t>Муниципальное бюджетное общеобразовательное учреждение «Донская школа имени ветерана Великой Отечественной Войны, Кавалера Ордена «Красной Звезды» Давиденко Василия Прокофьевича» Симферопольского района Республики Крым</t>
  </si>
  <si>
    <t>Муниципальное бюджетное общеобразовательное учреждение «Журавлёвская  школа» Симферопольского района Республики Крым</t>
  </si>
  <si>
    <t>Муниципальное бюджетное общеобразовательное учреждение «Залесская  школа» Симферопольского района Республики Крым</t>
  </si>
  <si>
    <t>Муниципальное бюджетное общеобразовательное учреждение «Кизиловская начальная школа-детский сад «Росинка» Симферопольского района Республики Крым</t>
  </si>
  <si>
    <t>Муниципальное бюджетное общеобразовательное учреждение «Клёновская основная  школа» Симферопольского района Республики Крым</t>
  </si>
  <si>
    <t>Муниципальное бюджетное общеобразовательное учреждение «Кольчугинская  школа  №1 имени Авраамова Георгия Николаевича»  Симферопольского района Республики Крым</t>
  </si>
  <si>
    <t>Муниципальное бюджетное общеобразовательное учреждение «Кольчугинская  школа  №2 с крымскотатарским языком обучения» Симферопольского района Республики Крым</t>
  </si>
  <si>
    <t>Муниципальное бюджетное общеобразовательное учреждение «Константиновская  школа» Симферопольского района Республики Крым</t>
  </si>
  <si>
    <t>Муниципальное бюджетное общеобразовательное учреждение «Краснозорькинская начальная школа» Симферопольского района Республики Крым</t>
  </si>
  <si>
    <t>Муниципальное бюджетное общеобразовательное учреждение «Мазанская  школа» Симферопольского района Республики Крым</t>
  </si>
  <si>
    <t>Муниципальное бюджетное общеобразовательное учреждение «Маленская  школа» Симферопольского района Республики Крым</t>
  </si>
  <si>
    <t>Муниципальное бюджетное общеобразовательное учреждение «Мирновская  школа  №1» Симферопольского района Республики Крым</t>
  </si>
  <si>
    <t>Муниципальное бюджетное общеобразовательное учреждение «Мирновская  школа  №2» Симферопольского района Республики Крым</t>
  </si>
  <si>
    <t>Муниципальное бюджетное общеобразовательное учреждение «Новоандреевская  школа имени Полного Кавалера Ордена Славы Осипова Василия Алексеевича» Симферопольского района Республики Крым</t>
  </si>
  <si>
    <t>Муниципальное бюджетное общеобразовательное учреждение «Новоселовская  школа» Симферопольского района Республики Крым</t>
  </si>
  <si>
    <t>Муниципальное бюджетное общеобразовательное учреждение «Партизанская школа имени Героя Советского Союза Богданова Александра Петровича» Симферопольского района Республики Крым</t>
  </si>
  <si>
    <t>Муниципальное бюджетное общеобразовательное учреждение «Первомайская школа» Симферопольского района Республики Крым</t>
  </si>
  <si>
    <t>Муниципальное бюджетное общеобразовательное учреждение «Перевальненская  школа имени участника партизанского движения в Крыму, Генерал-Майора Федоренко Фёдора Ивановича» Симферопольского района Республики Крым</t>
  </si>
  <si>
    <t>Муниципальное бюджетное общеобразовательное учреждение «Перовская  школа - гимназия имени Героя Социалистического Труда Хачирашвили Георгия Александровича» Симферопольского района Республики Крым</t>
  </si>
  <si>
    <t>Муниципальное бюджетное общеобразовательное учреждение «Пожарская  школа» Симферопольского района Республики Крым</t>
  </si>
  <si>
    <t>Муниципальное бюджетное общеобразовательное учреждение «Родниковская школа - гимназия» Симферопольского района Республики Крым</t>
  </si>
  <si>
    <t>Муниципальное бюджетное общеобразовательное учреждение «Скворцовская школа» Симферопольского района Республики Крым</t>
  </si>
  <si>
    <t>Муниципальное бюджетное общеобразовательное учреждение «Тепловская   школа» Симферопольского района Республики Крым</t>
  </si>
  <si>
    <t>Муниципальное бюджетное общеобразовательное учреждение «Трудовская   школа» Симферопольского района Республики Крым</t>
  </si>
  <si>
    <t>Муниципальное бюджетное общеобразовательное учреждение «Украинская   школа» Симферопольского района Республики Крым</t>
  </si>
  <si>
    <t>Муниципальное бюджетное общеобразовательное учреждение «Укромновская школа» Симферопольского района Республики Крым</t>
  </si>
  <si>
    <t>Муниципальное бюджетное общеобразовательное учреждение «Урожайновская школа имени летчика-истребителя Варлыгина Константина Владимировича» Симферопольского района Республики Крым</t>
  </si>
  <si>
    <t>Муниципальное бюджетное общеобразовательное учреждение «Чайкинская   школа»  Симферопольского района Республики Крым</t>
  </si>
  <si>
    <t>Муниципальное бюджетное общеобразовательное учреждение  «Чистенская   школа - гимназия имени Героя Социалистического Труда Тарасюка Ивана Степановича » Симферопольского района Республики Крым</t>
  </si>
  <si>
    <t>Муниципальное бюджетное общеобразовательное учреждение «Лицей Крымской весны» Симферопольского района Республики Крым</t>
  </si>
  <si>
    <t>Муниципальное бюджетное общеобразовательное учреждение «Широковская школа» Симферопольского района Республики Крым</t>
  </si>
  <si>
    <t>Муниципальное бюджетное общеобразовательное учреждение "Заречненская школа имени 126 отдельной гвардейской бригады береговой обороны" Симферопольского района Республики Крым</t>
  </si>
  <si>
    <t>Муниципальное бюджетное общеобразовательное учреждение «Трехпрудненская школа-гимназия имени Константина Дмитриевича Ушинского»  Симферопольского района Республики Крым</t>
  </si>
  <si>
    <t>Муниципальное бюджетное общеобразовательное учреждение «Советская средняя школа №1» Советского района Республики Крым</t>
  </si>
  <si>
    <t>Муниципальное бюджетное общеобразовательное учреждение «Советская средняя школа №2 имени Героя Советского Союза Петра Петровича Исаичкина» Советского района Республики Крым</t>
  </si>
  <si>
    <t>Муниципальное бюджетное общеобразовательное учреждение «Советская средняя школа №3 с крымскотатарским языком обучения» Советского района Республики Крым</t>
  </si>
  <si>
    <t>Муниципальное бюджетное общеобразовательное учреждение «Заветненская средняя школа имени Крымских партизан» Советского района Республики Крым</t>
  </si>
  <si>
    <t>Муниципальное бюджетное общеобразовательное учреждение «Ильичевская средняя школа» Советского района Республики Крым</t>
  </si>
  <si>
    <t>Муниципальное бюджетное общеобразовательное учреждение «Красногвардейская средняя школа» Советского района Республики Крым</t>
  </si>
  <si>
    <t>Муниципальное бюджетное общеобразовательное учреждение «Краснофлотская средняя школа» Советского района Республики Крым</t>
  </si>
  <si>
    <t>Муниципальное бюджетное общеобразовательное учреждение «Некрасовская средняя школа» Советского района Республики Крым</t>
  </si>
  <si>
    <t>Муниципальное бюджетное общеобразовательное учреждение «Пушкинская средняя школа» Советского района Республики Крым</t>
  </si>
  <si>
    <t>Муниципальное бюджетное общеобразовательное учреждение «Прудовская средняя школа» Советского района Республики Крым</t>
  </si>
  <si>
    <t>Муниципальное бюджетное общеобразовательное учреждение «Чапаевская средняя школа» Советского района Республики Крым</t>
  </si>
  <si>
    <t>Муниципальное бюджетное общеобразовательное учреждение «Черноземненская средняя школа» Советского района Республики Крым</t>
  </si>
  <si>
    <t>Муниципальное бюджетное общеобразовательное учреждение «Урожайновская средняя школа» Советского района Республики Крым</t>
  </si>
  <si>
    <t>Муниципальное бюджетное общеобразовательное учреждение «Дмитровская средняя школа» Советского района Республики Крым</t>
  </si>
  <si>
    <t>Муниципальное бюджетное общеобразовательное учреждение «Раздольненская средняя школа» Советского района Республики Крым</t>
  </si>
  <si>
    <t>Муниципальное бюджетное общеобразовательное учреждение  «Далековская средняя школа имени Демуса Бориса Андреевича» муниципального образования Черноморский  район Республики Крым</t>
  </si>
  <si>
    <t>Муниципальное бюджетное общеобразовательное учреждение  «Кировская средняя школа имени Кухтина Фёдора Павловича» муниципального образования Черноморский  район Республики Крым</t>
  </si>
  <si>
    <t>Муниципальное бюджетное общеобразовательное учреждение  «Краснополянская средняя школа имени Мещерякова Ивана Егоровича» муниципального образования Черноморский  район Республики Крым</t>
  </si>
  <si>
    <t>Муниципальное бюджетное общеобразовательное учреждение  «Красноярская средняя школа имени Бых Николая Никифоровича» муниципального образования Черноморский  район Республики Крым</t>
  </si>
  <si>
    <t>Муниципальное бюджетное общеобразовательное учреждение  «Медведевская средняя школа имени Чехарина Владимира Алексеевича» муниципального образования Черноморский  район Республики Крым</t>
  </si>
  <si>
    <t>Муниципальное бюджетное общеобразовательное учреждение  «Межводненская средняя школа имени Гайдукова Андрея Николаевича» муниципального образования Черноморский  район Республики Крым</t>
  </si>
  <si>
    <t>Муниципальное бюджетное общеобразовательное учреждение  «Новоивановская средняя школа имени Масько Павла Николаевича» муниципального образования Черноморский  район Республики Крым</t>
  </si>
  <si>
    <t>Муниципальное бюджетное общеобразовательное учреждение  «Новосельская средняя школа им. Ивана Жудова» муниципального образования Черноморский  район Республики Крым</t>
  </si>
  <si>
    <t>Муниципальное бюджетное общеобразовательное учреждение  «Окуневская средняя школа им.Дьяченко Ф.С.» муниципального образования Черноморский  район Республики Крым</t>
  </si>
  <si>
    <t>Муниципальное бюджетное общеобразовательное учреждение  «Оленевская средняя школа имени Моцаря Даниила Андреевича» муниципального образования Черноморский  район Республики Крым</t>
  </si>
  <si>
    <t>Муниципальное бюджетное общеобразовательное учреждение  «Черноморская средняя школа № 1 им. Николая Кудри»  муниципального образования Черноморский  район Республики Крым</t>
  </si>
  <si>
    <t>Муниципальное бюджетное общеобразовательное учреждение «Черноморская средняя школа № 2 имени Жданова Алексея Кузьмича» муниципального образования Черноморский  район Республики Крым</t>
  </si>
  <si>
    <t>Муниципальное бюджетное общеобразовательное учреждение  «Черноморская средняя школа № 3 имени Пудовкина Федора Федоровича» муниципального образования Черноморский  район Республики Крым</t>
  </si>
  <si>
    <t>Сводная информация о языках обучения (русский, украинский, крымскотатарский) в общеобразовательных организациях Республики Крым в 2024/2025 учебном году (по состоянию на  05.09.2024)</t>
  </si>
  <si>
    <t>Кол-во классов с украинским языком обучения, в них учащихся</t>
  </si>
  <si>
    <t xml:space="preserve">г. Симферополь </t>
  </si>
  <si>
    <t>Баранская Светлана Анатольевна</t>
  </si>
  <si>
    <t>высшее</t>
  </si>
  <si>
    <t>Херсонский государственный педагогический институт</t>
  </si>
  <si>
    <t>высшая</t>
  </si>
  <si>
    <t>Миленькая Виктория Викторовна</t>
  </si>
  <si>
    <t>Национальный педагогический университет им. М.П. Драгоманова</t>
  </si>
  <si>
    <t>5-9</t>
  </si>
  <si>
    <t>7,9</t>
  </si>
  <si>
    <t>6,9</t>
  </si>
  <si>
    <t>Кудусова Алиме Керимовна</t>
  </si>
  <si>
    <t>Крымский инженерно-педагогический университет</t>
  </si>
  <si>
    <t>английский язык и литература, русский язык и литература</t>
  </si>
  <si>
    <t>без категории</t>
  </si>
  <si>
    <t>Муравская Ольга Николаевна</t>
  </si>
  <si>
    <t>учитель начальных классов</t>
  </si>
  <si>
    <t>первая</t>
  </si>
  <si>
    <t>1</t>
  </si>
  <si>
    <t>Фесенко Светлана Владимировна</t>
  </si>
  <si>
    <t>Огарова Яна Игоревна</t>
  </si>
  <si>
    <t>Мелитопольский государственный педагогический университет / КРИППО</t>
  </si>
  <si>
    <t>учитель биологии, практический психолог / учитель начальных классов</t>
  </si>
  <si>
    <t>2006/2018</t>
  </si>
  <si>
    <t>2</t>
  </si>
  <si>
    <t>Шабатура Юлия Валерьевна</t>
  </si>
  <si>
    <t>Третьяк Наталья Васильевна</t>
  </si>
  <si>
    <t>Бердянский государственный педагогический институт</t>
  </si>
  <si>
    <t>Крымский федеральный университет им. В.И. Вернадского</t>
  </si>
  <si>
    <t>филология (русский язык и литература)</t>
  </si>
  <si>
    <t>Аметова Эльмаз Эрнесовна</t>
  </si>
  <si>
    <t>Таврический национальный университет им. В.И. Вернадского</t>
  </si>
  <si>
    <t xml:space="preserve"> учитель крымскотатарского языка и литературы</t>
  </si>
  <si>
    <t>1,3,4</t>
  </si>
  <si>
    <t>Керимова Эльвина Февзиевна</t>
  </si>
  <si>
    <t>выфсшее</t>
  </si>
  <si>
    <t xml:space="preserve">Крымский инженерно-педагогический университет </t>
  </si>
</sst>
</file>

<file path=xl/styles.xml><?xml version="1.0" encoding="utf-8"?>
<styleSheet xmlns="http://schemas.openxmlformats.org/spreadsheetml/2006/main">
  <numFmts count="1">
    <numFmt numFmtId="43" formatCode="_-* #,##0.00\ _₽_-;\-* #,##0.00\ _₽_-;_-* &quot;-&quot;??\ _₽_-;_-@_-"/>
  </numFmts>
  <fonts count="31"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1"/>
    </font>
    <font>
      <sz val="11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u/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2"/>
      <color indexed="8"/>
      <name val="Tahoma"/>
      <family val="2"/>
      <charset val="204"/>
    </font>
    <font>
      <b/>
      <sz val="10"/>
      <color theme="1"/>
      <name val="Tahoma"/>
      <family val="2"/>
      <charset val="204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0" fontId="10" fillId="0" borderId="0"/>
    <xf numFmtId="0" fontId="12" fillId="0" borderId="0"/>
    <xf numFmtId="0" fontId="16" fillId="0" borderId="0"/>
    <xf numFmtId="0" fontId="7" fillId="0" borderId="11" applyNumberFormat="0" applyFont="0" applyFill="0" applyAlignment="0" applyProtection="0">
      <alignment wrapText="1"/>
    </xf>
    <xf numFmtId="43" fontId="15" fillId="0" borderId="0" applyFont="0" applyFill="0" applyBorder="0" applyAlignment="0" applyProtection="0"/>
    <xf numFmtId="0" fontId="7" fillId="0" borderId="13" applyNumberFormat="0" applyFont="0" applyFill="0" applyAlignment="0" applyProtection="0">
      <alignment wrapText="1"/>
    </xf>
    <xf numFmtId="0" fontId="7" fillId="0" borderId="14" applyNumberFormat="0" applyFont="0" applyFill="0" applyAlignment="0" applyProtection="0">
      <alignment wrapText="1"/>
    </xf>
    <xf numFmtId="0" fontId="7" fillId="0" borderId="12" applyNumberFormat="0" applyFont="0" applyFill="0" applyAlignment="0" applyProtection="0">
      <alignment wrapText="1"/>
    </xf>
    <xf numFmtId="43" fontId="15" fillId="0" borderId="0" applyFont="0" applyFill="0" applyBorder="0" applyAlignment="0" applyProtection="0"/>
    <xf numFmtId="0" fontId="7" fillId="0" borderId="14" applyNumberFormat="0" applyFont="0" applyFill="0" applyAlignment="0" applyProtection="0">
      <alignment wrapText="1"/>
    </xf>
    <xf numFmtId="0" fontId="7" fillId="0" borderId="14" applyNumberFormat="0" applyFont="0" applyFill="0" applyAlignment="0" applyProtection="0">
      <alignment wrapText="1"/>
    </xf>
    <xf numFmtId="0" fontId="7" fillId="0" borderId="14" applyNumberFormat="0" applyFont="0" applyFill="0" applyAlignment="0" applyProtection="0">
      <alignment wrapText="1"/>
    </xf>
    <xf numFmtId="43" fontId="15" fillId="0" borderId="0" applyFont="0" applyFill="0" applyBorder="0" applyAlignment="0" applyProtection="0"/>
    <xf numFmtId="0" fontId="7" fillId="0" borderId="14" applyNumberFormat="0" applyFont="0" applyFill="0" applyAlignment="0" applyProtection="0">
      <alignment wrapText="1"/>
    </xf>
    <xf numFmtId="0" fontId="7" fillId="0" borderId="14" applyNumberFormat="0" applyFont="0" applyFill="0" applyAlignment="0" applyProtection="0">
      <alignment wrapText="1"/>
    </xf>
    <xf numFmtId="0" fontId="7" fillId="0" borderId="14" applyNumberFormat="0" applyFont="0" applyFill="0" applyAlignment="0" applyProtection="0">
      <alignment wrapText="1"/>
    </xf>
    <xf numFmtId="0" fontId="28" fillId="0" borderId="0" applyNumberFormat="0" applyFill="0" applyBorder="0" applyAlignment="0" applyProtection="0"/>
    <xf numFmtId="0" fontId="30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439">
    <xf numFmtId="0" fontId="0" fillId="0" borderId="0" xfId="0"/>
    <xf numFmtId="0" fontId="2" fillId="0" borderId="0" xfId="0" applyFont="1"/>
    <xf numFmtId="0" fontId="5" fillId="0" borderId="0" xfId="0" applyFont="1"/>
    <xf numFmtId="0" fontId="5" fillId="0" borderId="1" xfId="0" applyFont="1" applyBorder="1"/>
    <xf numFmtId="0" fontId="2" fillId="0" borderId="0" xfId="0" applyFont="1" applyAlignment="1">
      <alignment vertical="top" wrapText="1"/>
    </xf>
    <xf numFmtId="0" fontId="1" fillId="0" borderId="0" xfId="0" applyFont="1"/>
    <xf numFmtId="0" fontId="6" fillId="0" borderId="0" xfId="0" applyFont="1" applyAlignment="1">
      <alignment horizontal="center"/>
    </xf>
    <xf numFmtId="0" fontId="2" fillId="0" borderId="0" xfId="0" applyFont="1"/>
    <xf numFmtId="0" fontId="6" fillId="0" borderId="0" xfId="0" applyFont="1"/>
    <xf numFmtId="0" fontId="3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4" fillId="0" borderId="0" xfId="0" applyFont="1"/>
    <xf numFmtId="0" fontId="5" fillId="0" borderId="1" xfId="0" applyFont="1" applyBorder="1" applyAlignment="1">
      <alignment horizontal="left" vertical="top"/>
    </xf>
    <xf numFmtId="0" fontId="5" fillId="0" borderId="0" xfId="0" applyFont="1" applyAlignment="1">
      <alignment vertical="top" wrapText="1"/>
    </xf>
    <xf numFmtId="0" fontId="6" fillId="0" borderId="0" xfId="0" applyFont="1" applyAlignment="1"/>
    <xf numFmtId="0" fontId="6" fillId="0" borderId="0" xfId="0" applyFont="1" applyAlignment="1">
      <alignment vertical="top"/>
    </xf>
    <xf numFmtId="0" fontId="5" fillId="0" borderId="1" xfId="0" applyFont="1" applyBorder="1" applyAlignment="1">
      <alignment vertical="top" wrapText="1"/>
    </xf>
    <xf numFmtId="0" fontId="4" fillId="0" borderId="0" xfId="0" applyFont="1" applyFill="1"/>
    <xf numFmtId="0" fontId="6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3" fillId="0" borderId="0" xfId="0" applyFont="1" applyFill="1"/>
    <xf numFmtId="0" fontId="1" fillId="0" borderId="0" xfId="0" applyFont="1" applyAlignment="1">
      <alignment vertical="top" wrapText="1"/>
    </xf>
    <xf numFmtId="0" fontId="0" fillId="0" borderId="0" xfId="0" applyFill="1" applyAlignment="1">
      <alignment wrapText="1"/>
    </xf>
    <xf numFmtId="0" fontId="3" fillId="0" borderId="0" xfId="0" applyFont="1" applyFill="1" applyAlignment="1">
      <alignment wrapText="1"/>
    </xf>
    <xf numFmtId="0" fontId="7" fillId="0" borderId="0" xfId="0" applyFont="1" applyFill="1" applyAlignment="1">
      <alignment wrapText="1"/>
    </xf>
    <xf numFmtId="0" fontId="0" fillId="0" borderId="0" xfId="0" applyFill="1"/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16" fontId="6" fillId="0" borderId="1" xfId="0" applyNumberFormat="1" applyFont="1" applyBorder="1" applyAlignment="1">
      <alignment horizontal="center" vertical="center" wrapText="1"/>
    </xf>
    <xf numFmtId="16" fontId="6" fillId="0" borderId="1" xfId="0" applyNumberFormat="1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 vertical="top" wrapText="1"/>
    </xf>
    <xf numFmtId="0" fontId="6" fillId="0" borderId="0" xfId="0" applyFont="1" applyAlignment="1"/>
    <xf numFmtId="0" fontId="5" fillId="0" borderId="1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top" wrapText="1"/>
    </xf>
    <xf numFmtId="49" fontId="11" fillId="0" borderId="14" xfId="0" applyNumberFormat="1" applyFont="1" applyBorder="1" applyAlignment="1">
      <alignment horizontal="centerContinuous" vertical="justify" shrinkToFit="1"/>
    </xf>
    <xf numFmtId="0" fontId="6" fillId="0" borderId="0" xfId="0" applyFont="1" applyAlignment="1"/>
    <xf numFmtId="0" fontId="6" fillId="0" borderId="0" xfId="0" applyFont="1" applyAlignment="1">
      <alignment vertical="top"/>
    </xf>
    <xf numFmtId="0" fontId="5" fillId="0" borderId="14" xfId="0" applyFont="1" applyBorder="1" applyAlignment="1">
      <alignment horizontal="center" vertical="top"/>
    </xf>
    <xf numFmtId="0" fontId="5" fillId="0" borderId="14" xfId="0" applyFont="1" applyBorder="1" applyAlignment="1">
      <alignment horizontal="center" vertical="top" textRotation="255" wrapText="1"/>
    </xf>
    <xf numFmtId="0" fontId="8" fillId="0" borderId="14" xfId="0" applyFont="1" applyFill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textRotation="255" wrapText="1"/>
    </xf>
    <xf numFmtId="0" fontId="6" fillId="0" borderId="14" xfId="0" applyFont="1" applyBorder="1" applyAlignment="1">
      <alignment horizontal="center" vertical="top" wrapText="1"/>
    </xf>
    <xf numFmtId="49" fontId="5" fillId="0" borderId="14" xfId="0" applyNumberFormat="1" applyFont="1" applyBorder="1" applyAlignment="1">
      <alignment horizontal="centerContinuous" vertical="justify" wrapText="1"/>
    </xf>
    <xf numFmtId="0" fontId="5" fillId="0" borderId="14" xfId="0" applyFont="1" applyBorder="1" applyAlignment="1">
      <alignment horizontal="centerContinuous" vertical="justify" wrapText="1"/>
    </xf>
    <xf numFmtId="0" fontId="6" fillId="0" borderId="14" xfId="0" applyFont="1" applyBorder="1" applyAlignment="1">
      <alignment horizontal="center" vertical="top"/>
    </xf>
    <xf numFmtId="0" fontId="14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top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 vertical="top" wrapText="1"/>
    </xf>
    <xf numFmtId="0" fontId="2" fillId="0" borderId="0" xfId="0" applyFont="1" applyFill="1"/>
    <xf numFmtId="0" fontId="3" fillId="0" borderId="0" xfId="0" applyFont="1" applyFill="1" applyAlignment="1">
      <alignment vertical="distributed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0" fontId="4" fillId="0" borderId="0" xfId="0" applyFont="1" applyAlignment="1">
      <alignment vertical="top" wrapText="1"/>
    </xf>
    <xf numFmtId="0" fontId="1" fillId="0" borderId="0" xfId="0" applyFont="1" applyFill="1" applyAlignment="1">
      <alignment horizontal="center" vertical="center" wrapText="1"/>
    </xf>
    <xf numFmtId="0" fontId="6" fillId="0" borderId="0" xfId="0" applyFont="1"/>
    <xf numFmtId="0" fontId="5" fillId="0" borderId="0" xfId="0" applyFont="1" applyFill="1" applyAlignment="1">
      <alignment vertical="top" wrapText="1"/>
    </xf>
    <xf numFmtId="0" fontId="5" fillId="0" borderId="0" xfId="0" applyFont="1" applyFill="1" applyAlignment="1">
      <alignment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top" wrapText="1"/>
    </xf>
    <xf numFmtId="0" fontId="0" fillId="0" borderId="0" xfId="0" applyFill="1" applyBorder="1"/>
    <xf numFmtId="0" fontId="3" fillId="0" borderId="0" xfId="0" applyFont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4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center" vertical="top" wrapText="1"/>
    </xf>
    <xf numFmtId="0" fontId="18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0" xfId="0" applyFont="1"/>
    <xf numFmtId="0" fontId="5" fillId="0" borderId="0" xfId="0" applyFont="1" applyAlignment="1">
      <alignment vertical="top" wrapText="1"/>
    </xf>
    <xf numFmtId="0" fontId="1" fillId="0" borderId="9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textRotation="90" wrapText="1"/>
    </xf>
    <xf numFmtId="0" fontId="6" fillId="0" borderId="17" xfId="0" applyFont="1" applyFill="1" applyBorder="1" applyAlignment="1">
      <alignment horizontal="center" vertical="center" textRotation="90" wrapText="1"/>
    </xf>
    <xf numFmtId="0" fontId="11" fillId="0" borderId="0" xfId="0" applyFont="1" applyFill="1" applyAlignment="1">
      <alignment wrapText="1"/>
    </xf>
    <xf numFmtId="0" fontId="11" fillId="0" borderId="0" xfId="0" applyFont="1" applyFill="1" applyAlignment="1">
      <alignment vertical="top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vertical="top" wrapText="1"/>
    </xf>
    <xf numFmtId="0" fontId="6" fillId="0" borderId="14" xfId="0" applyFont="1" applyFill="1" applyBorder="1" applyAlignment="1">
      <alignment vertical="top" wrapText="1"/>
    </xf>
    <xf numFmtId="0" fontId="20" fillId="0" borderId="14" xfId="0" applyFont="1" applyFill="1" applyBorder="1" applyAlignment="1">
      <alignment vertical="top" wrapText="1"/>
    </xf>
    <xf numFmtId="0" fontId="6" fillId="0" borderId="7" xfId="0" applyFont="1" applyFill="1" applyBorder="1" applyAlignment="1">
      <alignment vertical="top" wrapText="1"/>
    </xf>
    <xf numFmtId="0" fontId="20" fillId="0" borderId="14" xfId="0" applyFont="1" applyFill="1" applyBorder="1" applyAlignment="1">
      <alignment horizontal="righ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6" fillId="0" borderId="14" xfId="0" applyFont="1" applyFill="1" applyBorder="1" applyAlignment="1">
      <alignment horizontal="center" vertical="center" textRotation="90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9" fillId="0" borderId="1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14" xfId="0" applyFont="1" applyFill="1" applyBorder="1" applyAlignment="1">
      <alignment horizontal="center" vertical="center" textRotation="90" wrapText="1"/>
    </xf>
    <xf numFmtId="0" fontId="25" fillId="0" borderId="14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top"/>
    </xf>
    <xf numFmtId="0" fontId="27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vertical="top" wrapText="1"/>
    </xf>
    <xf numFmtId="0" fontId="6" fillId="0" borderId="0" xfId="0" applyFont="1"/>
    <xf numFmtId="0" fontId="6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0" xfId="0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6" fillId="3" borderId="14" xfId="0" applyFont="1" applyFill="1" applyBorder="1" applyAlignment="1">
      <alignment wrapText="1"/>
    </xf>
    <xf numFmtId="0" fontId="2" fillId="0" borderId="0" xfId="0" applyFont="1"/>
    <xf numFmtId="0" fontId="3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5" fillId="0" borderId="14" xfId="0" applyFont="1" applyBorder="1" applyAlignment="1">
      <alignment horizontal="left" vertical="top"/>
    </xf>
    <xf numFmtId="0" fontId="3" fillId="0" borderId="0" xfId="0" applyFont="1" applyFill="1"/>
    <xf numFmtId="0" fontId="0" fillId="0" borderId="0" xfId="0" applyFill="1" applyAlignment="1">
      <alignment wrapText="1"/>
    </xf>
    <xf numFmtId="0" fontId="7" fillId="0" borderId="0" xfId="0" applyFont="1" applyFill="1" applyAlignment="1">
      <alignment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vertical="top" wrapText="1"/>
    </xf>
    <xf numFmtId="0" fontId="11" fillId="0" borderId="14" xfId="0" applyFont="1" applyFill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/>
    </xf>
    <xf numFmtId="0" fontId="11" fillId="0" borderId="14" xfId="0" applyFont="1" applyFill="1" applyBorder="1" applyAlignment="1">
      <alignment vertical="top" wrapText="1"/>
    </xf>
    <xf numFmtId="0" fontId="11" fillId="0" borderId="14" xfId="0" applyFont="1" applyFill="1" applyBorder="1" applyAlignment="1">
      <alignment horizontal="left" vertical="top" wrapText="1"/>
    </xf>
    <xf numFmtId="0" fontId="11" fillId="0" borderId="14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top" wrapText="1"/>
    </xf>
    <xf numFmtId="0" fontId="2" fillId="0" borderId="0" xfId="0" applyFont="1" applyFill="1"/>
    <xf numFmtId="0" fontId="11" fillId="0" borderId="14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left" vertical="top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2" fillId="0" borderId="14" xfId="0" applyFont="1" applyBorder="1"/>
    <xf numFmtId="0" fontId="19" fillId="0" borderId="14" xfId="0" applyFont="1" applyFill="1" applyBorder="1" applyAlignment="1">
      <alignment wrapText="1"/>
    </xf>
    <xf numFmtId="0" fontId="6" fillId="0" borderId="14" xfId="0" applyFont="1" applyFill="1" applyBorder="1" applyAlignment="1">
      <alignment wrapText="1"/>
    </xf>
    <xf numFmtId="0" fontId="0" fillId="0" borderId="14" xfId="0" applyFill="1" applyBorder="1" applyAlignment="1">
      <alignment wrapText="1"/>
    </xf>
    <xf numFmtId="0" fontId="1" fillId="0" borderId="0" xfId="0" applyFont="1" applyFill="1" applyBorder="1" applyAlignment="1">
      <alignment horizontal="center" vertical="top" wrapText="1"/>
    </xf>
    <xf numFmtId="0" fontId="8" fillId="0" borderId="14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vertical="top" wrapText="1"/>
    </xf>
    <xf numFmtId="0" fontId="13" fillId="3" borderId="14" xfId="0" applyFont="1" applyFill="1" applyBorder="1" applyAlignment="1">
      <alignment wrapText="1"/>
    </xf>
    <xf numFmtId="0" fontId="3" fillId="0" borderId="14" xfId="0" applyFont="1" applyFill="1" applyBorder="1" applyAlignment="1">
      <alignment vertical="top" wrapText="1"/>
    </xf>
    <xf numFmtId="0" fontId="11" fillId="0" borderId="14" xfId="0" applyFont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1" fillId="0" borderId="14" xfId="0" applyFont="1" applyFill="1" applyBorder="1" applyAlignment="1">
      <alignment wrapText="1"/>
    </xf>
    <xf numFmtId="0" fontId="5" fillId="0" borderId="14" xfId="0" applyFont="1" applyFill="1" applyBorder="1" applyAlignment="1">
      <alignment horizontal="left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6" fillId="0" borderId="14" xfId="0" applyFont="1" applyBorder="1"/>
    <xf numFmtId="0" fontId="17" fillId="0" borderId="14" xfId="0" applyFont="1" applyBorder="1" applyAlignment="1">
      <alignment vertical="top" wrapText="1"/>
    </xf>
    <xf numFmtId="0" fontId="17" fillId="0" borderId="14" xfId="1" applyFont="1" applyBorder="1" applyAlignment="1">
      <alignment vertical="top" wrapText="1"/>
    </xf>
    <xf numFmtId="0" fontId="3" fillId="0" borderId="14" xfId="0" applyFont="1" applyBorder="1"/>
    <xf numFmtId="0" fontId="14" fillId="5" borderId="14" xfId="0" applyFont="1" applyFill="1" applyBorder="1" applyAlignment="1">
      <alignment vertical="center" wrapText="1"/>
    </xf>
    <xf numFmtId="49" fontId="14" fillId="5" borderId="14" xfId="0" applyNumberFormat="1" applyFont="1" applyFill="1" applyBorder="1" applyAlignment="1">
      <alignment vertical="center" wrapText="1"/>
    </xf>
    <xf numFmtId="49" fontId="29" fillId="5" borderId="14" xfId="0" applyNumberFormat="1" applyFont="1" applyFill="1" applyBorder="1" applyAlignment="1">
      <alignment vertical="center" wrapText="1"/>
    </xf>
    <xf numFmtId="0" fontId="14" fillId="5" borderId="22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wrapText="1"/>
    </xf>
    <xf numFmtId="0" fontId="2" fillId="0" borderId="14" xfId="0" applyFont="1" applyFill="1" applyBorder="1" applyAlignment="1">
      <alignment wrapText="1"/>
    </xf>
    <xf numFmtId="0" fontId="11" fillId="0" borderId="14" xfId="0" applyFont="1" applyFill="1" applyBorder="1" applyAlignment="1">
      <alignment wrapText="1"/>
    </xf>
    <xf numFmtId="0" fontId="11" fillId="0" borderId="16" xfId="0" applyFont="1" applyFill="1" applyBorder="1" applyAlignment="1">
      <alignment wrapText="1"/>
    </xf>
    <xf numFmtId="16" fontId="5" fillId="0" borderId="14" xfId="0" applyNumberFormat="1" applyFont="1" applyBorder="1" applyAlignment="1">
      <alignment horizontal="center" vertical="top" wrapText="1"/>
    </xf>
    <xf numFmtId="0" fontId="14" fillId="5" borderId="19" xfId="0" applyFont="1" applyFill="1" applyBorder="1" applyAlignment="1">
      <alignment vertical="center" shrinkToFit="1"/>
    </xf>
    <xf numFmtId="0" fontId="14" fillId="5" borderId="19" xfId="0" applyFont="1" applyFill="1" applyBorder="1" applyAlignment="1">
      <alignment vertical="center" wrapText="1"/>
    </xf>
    <xf numFmtId="0" fontId="14" fillId="5" borderId="14" xfId="0" applyFont="1" applyFill="1" applyBorder="1" applyAlignment="1">
      <alignment vertical="center" shrinkToFit="1"/>
    </xf>
    <xf numFmtId="0" fontId="9" fillId="5" borderId="19" xfId="0" applyFont="1" applyFill="1" applyBorder="1" applyAlignment="1">
      <alignment vertical="center" wrapText="1"/>
    </xf>
    <xf numFmtId="0" fontId="9" fillId="5" borderId="14" xfId="0" applyFont="1" applyFill="1" applyBorder="1" applyAlignment="1">
      <alignment vertical="center" wrapText="1"/>
    </xf>
    <xf numFmtId="0" fontId="9" fillId="5" borderId="20" xfId="0" applyFont="1" applyFill="1" applyBorder="1" applyAlignment="1">
      <alignment vertical="center" wrapText="1"/>
    </xf>
    <xf numFmtId="0" fontId="14" fillId="5" borderId="20" xfId="0" applyFont="1" applyFill="1" applyBorder="1" applyAlignment="1">
      <alignment vertical="center" wrapText="1"/>
    </xf>
    <xf numFmtId="0" fontId="14" fillId="5" borderId="14" xfId="0" applyFont="1" applyFill="1" applyBorder="1" applyAlignment="1">
      <alignment vertical="center"/>
    </xf>
    <xf numFmtId="0" fontId="14" fillId="5" borderId="14" xfId="0" applyFont="1" applyFill="1" applyBorder="1" applyAlignment="1">
      <alignment horizontal="left" vertical="top" wrapText="1"/>
    </xf>
    <xf numFmtId="0" fontId="14" fillId="5" borderId="16" xfId="0" applyFont="1" applyFill="1" applyBorder="1" applyAlignment="1">
      <alignment vertical="center"/>
    </xf>
    <xf numFmtId="0" fontId="14" fillId="5" borderId="16" xfId="0" applyFont="1" applyFill="1" applyBorder="1" applyAlignment="1">
      <alignment horizontal="left" vertical="top" wrapText="1"/>
    </xf>
    <xf numFmtId="0" fontId="14" fillId="5" borderId="14" xfId="0" applyFont="1" applyFill="1" applyBorder="1" applyAlignment="1">
      <alignment wrapText="1"/>
    </xf>
    <xf numFmtId="0" fontId="14" fillId="5" borderId="4" xfId="0" applyFont="1" applyFill="1" applyBorder="1" applyAlignment="1">
      <alignment vertical="center"/>
    </xf>
    <xf numFmtId="0" fontId="14" fillId="5" borderId="4" xfId="0" applyFont="1" applyFill="1" applyBorder="1" applyAlignment="1">
      <alignment horizontal="left" vertical="top" wrapText="1"/>
    </xf>
    <xf numFmtId="0" fontId="14" fillId="5" borderId="19" xfId="0" applyFont="1" applyFill="1" applyBorder="1" applyAlignment="1">
      <alignment vertical="top" wrapText="1"/>
    </xf>
    <xf numFmtId="0" fontId="14" fillId="5" borderId="14" xfId="0" applyFont="1" applyFill="1" applyBorder="1" applyAlignment="1">
      <alignment vertical="top" wrapText="1"/>
    </xf>
    <xf numFmtId="0" fontId="29" fillId="5" borderId="19" xfId="0" applyNumberFormat="1" applyFont="1" applyFill="1" applyBorder="1" applyAlignment="1" applyProtection="1">
      <alignment vertical="center" wrapText="1"/>
    </xf>
    <xf numFmtId="0" fontId="29" fillId="5" borderId="14" xfId="0" applyNumberFormat="1" applyFont="1" applyFill="1" applyBorder="1" applyAlignment="1" applyProtection="1">
      <alignment vertical="center" wrapText="1"/>
    </xf>
    <xf numFmtId="0" fontId="29" fillId="5" borderId="20" xfId="0" applyNumberFormat="1" applyFont="1" applyFill="1" applyBorder="1" applyAlignment="1" applyProtection="1">
      <alignment vertical="center" wrapText="1"/>
    </xf>
    <xf numFmtId="0" fontId="14" fillId="5" borderId="19" xfId="0" applyFont="1" applyFill="1" applyBorder="1" applyAlignment="1">
      <alignment vertical="center"/>
    </xf>
    <xf numFmtId="0" fontId="14" fillId="5" borderId="20" xfId="0" applyFont="1" applyFill="1" applyBorder="1" applyAlignment="1">
      <alignment vertical="center"/>
    </xf>
    <xf numFmtId="0" fontId="14" fillId="5" borderId="19" xfId="3" applyFont="1" applyFill="1" applyBorder="1" applyAlignment="1">
      <alignment vertical="center" wrapText="1"/>
    </xf>
    <xf numFmtId="0" fontId="14" fillId="5" borderId="14" xfId="18" applyFont="1" applyFill="1" applyBorder="1" applyAlignment="1">
      <alignment vertical="center" wrapText="1"/>
    </xf>
    <xf numFmtId="49" fontId="14" fillId="5" borderId="14" xfId="18" applyNumberFormat="1" applyFont="1" applyFill="1" applyBorder="1" applyAlignment="1">
      <alignment vertical="center" wrapText="1"/>
    </xf>
    <xf numFmtId="0" fontId="29" fillId="5" borderId="14" xfId="0" applyFont="1" applyFill="1" applyBorder="1" applyAlignment="1">
      <alignment vertical="center"/>
    </xf>
    <xf numFmtId="0" fontId="29" fillId="5" borderId="14" xfId="18" applyFont="1" applyFill="1" applyBorder="1" applyAlignment="1">
      <alignment vertical="center" wrapText="1"/>
    </xf>
    <xf numFmtId="49" fontId="14" fillId="5" borderId="4" xfId="0" applyNumberFormat="1" applyFont="1" applyFill="1" applyBorder="1" applyAlignment="1">
      <alignment vertical="center" wrapText="1"/>
    </xf>
    <xf numFmtId="49" fontId="14" fillId="5" borderId="20" xfId="0" applyNumberFormat="1" applyFont="1" applyFill="1" applyBorder="1" applyAlignment="1">
      <alignment vertical="center" wrapText="1"/>
    </xf>
    <xf numFmtId="49" fontId="14" fillId="5" borderId="3" xfId="0" applyNumberFormat="1" applyFont="1" applyFill="1" applyBorder="1" applyAlignment="1">
      <alignment vertical="center" wrapText="1"/>
    </xf>
    <xf numFmtId="0" fontId="14" fillId="5" borderId="16" xfId="0" applyFont="1" applyFill="1" applyBorder="1" applyAlignment="1">
      <alignment vertical="center" wrapText="1"/>
    </xf>
    <xf numFmtId="0" fontId="14" fillId="5" borderId="4" xfId="0" applyFont="1" applyFill="1" applyBorder="1" applyAlignment="1">
      <alignment vertical="center" wrapText="1"/>
    </xf>
    <xf numFmtId="0" fontId="14" fillId="5" borderId="19" xfId="0" applyFont="1" applyFill="1" applyBorder="1" applyAlignment="1">
      <alignment vertical="center" wrapText="1" shrinkToFit="1"/>
    </xf>
    <xf numFmtId="0" fontId="14" fillId="5" borderId="14" xfId="0" applyFont="1" applyFill="1" applyBorder="1" applyAlignment="1">
      <alignment vertical="center" wrapText="1" shrinkToFit="1"/>
    </xf>
    <xf numFmtId="49" fontId="14" fillId="5" borderId="19" xfId="0" applyNumberFormat="1" applyFont="1" applyFill="1" applyBorder="1" applyAlignment="1">
      <alignment vertical="center" wrapText="1"/>
    </xf>
    <xf numFmtId="49" fontId="29" fillId="5" borderId="19" xfId="0" applyNumberFormat="1" applyFont="1" applyFill="1" applyBorder="1" applyAlignment="1">
      <alignment vertical="center" wrapText="1"/>
    </xf>
    <xf numFmtId="49" fontId="29" fillId="5" borderId="20" xfId="0" applyNumberFormat="1" applyFont="1" applyFill="1" applyBorder="1" applyAlignment="1">
      <alignment vertical="center" wrapText="1"/>
    </xf>
    <xf numFmtId="0" fontId="14" fillId="5" borderId="21" xfId="0" applyFont="1" applyFill="1" applyBorder="1" applyAlignment="1">
      <alignment vertical="center" wrapText="1"/>
    </xf>
    <xf numFmtId="0" fontId="29" fillId="5" borderId="14" xfId="0" applyFont="1" applyFill="1" applyBorder="1" applyAlignment="1">
      <alignment vertical="center" wrapText="1"/>
    </xf>
    <xf numFmtId="0" fontId="17" fillId="5" borderId="14" xfId="0" applyFont="1" applyFill="1" applyBorder="1" applyAlignment="1">
      <alignment vertical="center" wrapText="1"/>
    </xf>
    <xf numFmtId="49" fontId="14" fillId="5" borderId="14" xfId="0" applyNumberFormat="1" applyFont="1" applyFill="1" applyBorder="1" applyAlignment="1" applyProtection="1">
      <alignment vertical="center" wrapText="1"/>
      <protection locked="0"/>
    </xf>
    <xf numFmtId="0" fontId="2" fillId="0" borderId="14" xfId="0" applyFont="1" applyFill="1" applyBorder="1" applyAlignment="1">
      <alignment horizontal="left"/>
    </xf>
    <xf numFmtId="0" fontId="2" fillId="0" borderId="14" xfId="0" applyFont="1" applyFill="1" applyBorder="1" applyAlignment="1">
      <alignment horizontal="center" vertical="top"/>
    </xf>
    <xf numFmtId="0" fontId="2" fillId="0" borderId="14" xfId="0" applyFont="1" applyFill="1" applyBorder="1" applyAlignment="1">
      <alignment horizontal="center"/>
    </xf>
    <xf numFmtId="0" fontId="2" fillId="0" borderId="14" xfId="0" applyFont="1" applyFill="1" applyBorder="1" applyAlignment="1"/>
    <xf numFmtId="0" fontId="19" fillId="2" borderId="14" xfId="0" applyFont="1" applyFill="1" applyBorder="1" applyAlignment="1">
      <alignment wrapText="1"/>
    </xf>
    <xf numFmtId="0" fontId="0" fillId="3" borderId="14" xfId="0" applyFill="1" applyBorder="1" applyAlignment="1">
      <alignment wrapText="1"/>
    </xf>
    <xf numFmtId="0" fontId="0" fillId="2" borderId="14" xfId="0" applyFill="1" applyBorder="1" applyAlignment="1">
      <alignment wrapText="1"/>
    </xf>
    <xf numFmtId="0" fontId="5" fillId="5" borderId="14" xfId="0" applyFont="1" applyFill="1" applyBorder="1" applyAlignment="1">
      <alignment horizontal="center" vertical="center" textRotation="255" wrapText="1"/>
    </xf>
    <xf numFmtId="0" fontId="5" fillId="5" borderId="14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textRotation="255" wrapText="1"/>
    </xf>
    <xf numFmtId="0" fontId="6" fillId="5" borderId="14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top"/>
    </xf>
    <xf numFmtId="0" fontId="6" fillId="5" borderId="14" xfId="0" applyFont="1" applyFill="1" applyBorder="1" applyAlignment="1">
      <alignment horizontal="center" vertical="top"/>
    </xf>
    <xf numFmtId="0" fontId="11" fillId="5" borderId="14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49" fontId="11" fillId="5" borderId="14" xfId="0" applyNumberFormat="1" applyFont="1" applyFill="1" applyBorder="1" applyAlignment="1">
      <alignment horizontal="center" vertical="center" wrapText="1" shrinkToFit="1"/>
    </xf>
    <xf numFmtId="49" fontId="5" fillId="5" borderId="14" xfId="0" applyNumberFormat="1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right" vertical="center" wrapText="1"/>
    </xf>
    <xf numFmtId="0" fontId="21" fillId="0" borderId="14" xfId="0" applyFont="1" applyFill="1" applyBorder="1" applyAlignment="1">
      <alignment vertical="top" wrapText="1"/>
    </xf>
    <xf numFmtId="0" fontId="19" fillId="0" borderId="14" xfId="0" applyFont="1" applyFill="1" applyBorder="1" applyAlignment="1">
      <alignment horizontal="center" vertical="center" wrapText="1"/>
    </xf>
    <xf numFmtId="0" fontId="14" fillId="5" borderId="14" xfId="3" applyFont="1" applyFill="1" applyBorder="1" applyAlignment="1">
      <alignment vertical="center" wrapText="1"/>
    </xf>
    <xf numFmtId="0" fontId="11" fillId="2" borderId="14" xfId="0" applyFont="1" applyFill="1" applyBorder="1" applyAlignment="1">
      <alignment wrapText="1"/>
    </xf>
    <xf numFmtId="0" fontId="11" fillId="3" borderId="14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top" wrapText="1"/>
    </xf>
    <xf numFmtId="0" fontId="5" fillId="0" borderId="14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textRotation="90" wrapText="1"/>
    </xf>
    <xf numFmtId="0" fontId="6" fillId="2" borderId="14" xfId="0" applyFont="1" applyFill="1" applyBorder="1" applyAlignment="1">
      <alignment horizontal="center" vertical="center" textRotation="90" wrapText="1"/>
    </xf>
    <xf numFmtId="0" fontId="9" fillId="5" borderId="14" xfId="0" applyFont="1" applyFill="1" applyBorder="1" applyAlignment="1" applyProtection="1">
      <alignment horizontal="center" vertical="center" wrapText="1"/>
      <protection locked="0"/>
    </xf>
    <xf numFmtId="0" fontId="3" fillId="0" borderId="14" xfId="0" applyFont="1" applyBorder="1" applyAlignment="1">
      <alignment horizontal="center" vertical="center" textRotation="90" wrapText="1"/>
    </xf>
    <xf numFmtId="0" fontId="24" fillId="0" borderId="14" xfId="0" applyFont="1" applyBorder="1" applyAlignment="1">
      <alignment horizontal="center" vertical="center" textRotation="90" wrapText="1"/>
    </xf>
    <xf numFmtId="0" fontId="9" fillId="5" borderId="14" xfId="0" applyFont="1" applyFill="1" applyBorder="1" applyAlignment="1" applyProtection="1">
      <alignment vertical="top" wrapText="1"/>
      <protection locked="0"/>
    </xf>
    <xf numFmtId="0" fontId="6" fillId="0" borderId="0" xfId="0" applyFont="1" applyAlignment="1">
      <alignment horizontal="center" vertical="center"/>
    </xf>
    <xf numFmtId="0" fontId="6" fillId="0" borderId="14" xfId="0" applyFont="1" applyFill="1" applyBorder="1" applyAlignment="1">
      <alignment horizontal="center" vertical="center" textRotation="90" wrapText="1"/>
    </xf>
    <xf numFmtId="0" fontId="6" fillId="0" borderId="14" xfId="0" applyFont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3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29" fillId="5" borderId="14" xfId="0" applyNumberFormat="1" applyFont="1" applyFill="1" applyBorder="1" applyAlignment="1" applyProtection="1">
      <alignment vertical="top" wrapText="1"/>
    </xf>
    <xf numFmtId="0" fontId="14" fillId="5" borderId="14" xfId="3" applyFont="1" applyFill="1" applyBorder="1" applyAlignment="1">
      <alignment vertical="top" wrapText="1"/>
    </xf>
    <xf numFmtId="0" fontId="14" fillId="5" borderId="14" xfId="18" applyFont="1" applyFill="1" applyBorder="1" applyAlignment="1">
      <alignment vertical="top" wrapText="1"/>
    </xf>
    <xf numFmtId="49" fontId="14" fillId="5" borderId="14" xfId="18" applyNumberFormat="1" applyFont="1" applyFill="1" applyBorder="1" applyAlignment="1">
      <alignment vertical="top" wrapText="1"/>
    </xf>
    <xf numFmtId="0" fontId="29" fillId="5" borderId="14" xfId="18" applyFont="1" applyFill="1" applyBorder="1" applyAlignment="1">
      <alignment vertical="top" wrapText="1"/>
    </xf>
    <xf numFmtId="49" fontId="14" fillId="5" borderId="14" xfId="0" applyNumberFormat="1" applyFont="1" applyFill="1" applyBorder="1" applyAlignment="1">
      <alignment vertical="top" wrapText="1"/>
    </xf>
    <xf numFmtId="49" fontId="29" fillId="5" borderId="14" xfId="0" applyNumberFormat="1" applyFont="1" applyFill="1" applyBorder="1" applyAlignment="1">
      <alignment vertical="top" wrapText="1"/>
    </xf>
    <xf numFmtId="0" fontId="29" fillId="5" borderId="14" xfId="0" applyFont="1" applyFill="1" applyBorder="1" applyAlignment="1">
      <alignment vertical="top" wrapText="1"/>
    </xf>
    <xf numFmtId="0" fontId="17" fillId="5" borderId="14" xfId="0" applyFont="1" applyFill="1" applyBorder="1" applyAlignment="1">
      <alignment vertical="top" wrapText="1"/>
    </xf>
    <xf numFmtId="49" fontId="14" fillId="5" borderId="14" xfId="0" applyNumberFormat="1" applyFont="1" applyFill="1" applyBorder="1" applyAlignment="1" applyProtection="1">
      <alignment vertical="top" wrapText="1"/>
      <protection locked="0"/>
    </xf>
    <xf numFmtId="0" fontId="5" fillId="2" borderId="14" xfId="0" applyFont="1" applyFill="1" applyBorder="1" applyAlignment="1">
      <alignment wrapText="1"/>
    </xf>
    <xf numFmtId="16" fontId="6" fillId="0" borderId="14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2" fillId="0" borderId="14" xfId="0" applyNumberFormat="1" applyFont="1" applyBorder="1" applyAlignment="1">
      <alignment vertical="top" wrapText="1"/>
    </xf>
    <xf numFmtId="49" fontId="3" fillId="0" borderId="14" xfId="0" applyNumberFormat="1" applyFont="1" applyBorder="1" applyAlignment="1">
      <alignment vertical="top" wrapText="1"/>
    </xf>
    <xf numFmtId="0" fontId="6" fillId="0" borderId="16" xfId="0" applyFont="1" applyFill="1" applyBorder="1" applyAlignment="1">
      <alignment horizontal="center" vertical="center" textRotation="90" wrapText="1"/>
    </xf>
    <xf numFmtId="0" fontId="6" fillId="0" borderId="3" xfId="0" applyFont="1" applyFill="1" applyBorder="1" applyAlignment="1">
      <alignment horizontal="center" vertical="center" textRotation="90" wrapText="1"/>
    </xf>
    <xf numFmtId="0" fontId="6" fillId="0" borderId="4" xfId="0" applyFont="1" applyFill="1" applyBorder="1" applyAlignment="1">
      <alignment horizontal="center" vertical="center" textRotation="90" wrapText="1"/>
    </xf>
    <xf numFmtId="0" fontId="5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top" wrapText="1"/>
    </xf>
    <xf numFmtId="0" fontId="20" fillId="0" borderId="14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top" wrapText="1"/>
    </xf>
    <xf numFmtId="0" fontId="8" fillId="0" borderId="14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textRotation="90" wrapText="1"/>
    </xf>
    <xf numFmtId="0" fontId="6" fillId="0" borderId="14" xfId="0" applyFont="1" applyFill="1" applyBorder="1" applyAlignment="1">
      <alignment vertical="top" wrapText="1"/>
    </xf>
    <xf numFmtId="0" fontId="6" fillId="0" borderId="16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8" fillId="0" borderId="16" xfId="0" applyFont="1" applyFill="1" applyBorder="1" applyAlignment="1">
      <alignment horizontal="center" vertical="center" textRotation="255" wrapText="1"/>
    </xf>
    <xf numFmtId="0" fontId="8" fillId="0" borderId="4" xfId="0" applyFont="1" applyFill="1" applyBorder="1" applyAlignment="1">
      <alignment horizontal="center" vertical="center" textRotation="255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top" wrapText="1"/>
    </xf>
    <xf numFmtId="0" fontId="1" fillId="0" borderId="9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textRotation="255" wrapText="1"/>
    </xf>
    <xf numFmtId="0" fontId="6" fillId="0" borderId="4" xfId="0" applyFont="1" applyFill="1" applyBorder="1" applyAlignment="1">
      <alignment horizontal="center" vertical="center" textRotation="255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49" fontId="14" fillId="5" borderId="14" xfId="0" applyNumberFormat="1" applyFont="1" applyFill="1" applyBorder="1" applyAlignment="1">
      <alignment horizontal="center" vertical="center" wrapText="1"/>
    </xf>
    <xf numFmtId="49" fontId="14" fillId="5" borderId="14" xfId="0" applyNumberFormat="1" applyFont="1" applyFill="1" applyBorder="1" applyAlignment="1" applyProtection="1">
      <alignment horizontal="center" vertical="center" wrapText="1"/>
      <protection locked="0"/>
    </xf>
    <xf numFmtId="0" fontId="29" fillId="5" borderId="14" xfId="0" applyFont="1" applyFill="1" applyBorder="1" applyAlignment="1">
      <alignment horizontal="center" vertical="center" wrapText="1"/>
    </xf>
    <xf numFmtId="49" fontId="29" fillId="5" borderId="14" xfId="0" applyNumberFormat="1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 shrinkToFit="1"/>
    </xf>
    <xf numFmtId="0" fontId="14" fillId="5" borderId="14" xfId="0" applyFont="1" applyFill="1" applyBorder="1" applyAlignment="1">
      <alignment horizontal="center" vertical="center"/>
    </xf>
    <xf numFmtId="0" fontId="14" fillId="5" borderId="14" xfId="18" applyFont="1" applyFill="1" applyBorder="1" applyAlignment="1">
      <alignment horizontal="center" vertical="center" wrapText="1"/>
    </xf>
    <xf numFmtId="0" fontId="29" fillId="5" borderId="14" xfId="0" applyFont="1" applyFill="1" applyBorder="1" applyAlignment="1">
      <alignment horizontal="center" vertical="center"/>
    </xf>
    <xf numFmtId="0" fontId="29" fillId="5" borderId="14" xfId="18" applyFont="1" applyFill="1" applyBorder="1" applyAlignment="1">
      <alignment horizontal="center" vertical="center" wrapText="1"/>
    </xf>
    <xf numFmtId="49" fontId="14" fillId="5" borderId="14" xfId="18" applyNumberFormat="1" applyFont="1" applyFill="1" applyBorder="1" applyAlignment="1">
      <alignment horizontal="center" vertical="center" wrapText="1"/>
    </xf>
    <xf numFmtId="0" fontId="14" fillId="5" borderId="14" xfId="3" applyFont="1" applyFill="1" applyBorder="1" applyAlignment="1">
      <alignment horizontal="center" vertical="center" wrapText="1"/>
    </xf>
    <xf numFmtId="0" fontId="29" fillId="5" borderId="14" xfId="0" applyNumberFormat="1" applyFont="1" applyFill="1" applyBorder="1" applyAlignment="1" applyProtection="1">
      <alignment horizontal="center" vertical="center" wrapText="1"/>
    </xf>
    <xf numFmtId="0" fontId="14" fillId="5" borderId="14" xfId="0" applyFont="1" applyFill="1" applyBorder="1" applyAlignment="1">
      <alignment vertical="center" wrapText="1"/>
    </xf>
    <xf numFmtId="0" fontId="9" fillId="5" borderId="14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6" fillId="0" borderId="14" xfId="0" applyFont="1" applyBorder="1" applyAlignment="1">
      <alignment horizontal="center" vertical="center" textRotation="90" wrapText="1"/>
    </xf>
    <xf numFmtId="0" fontId="6" fillId="0" borderId="14" xfId="0" applyFont="1" applyFill="1" applyBorder="1" applyAlignment="1">
      <alignment horizontal="center" vertical="center" textRotation="255" wrapText="1"/>
    </xf>
    <xf numFmtId="0" fontId="21" fillId="0" borderId="16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left" vertical="center" wrapText="1"/>
    </xf>
    <xf numFmtId="0" fontId="14" fillId="5" borderId="16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/>
    </xf>
    <xf numFmtId="49" fontId="14" fillId="5" borderId="16" xfId="0" applyNumberFormat="1" applyFont="1" applyFill="1" applyBorder="1" applyAlignment="1">
      <alignment horizontal="center" vertical="center" wrapText="1"/>
    </xf>
    <xf numFmtId="49" fontId="14" fillId="5" borderId="3" xfId="0" applyNumberFormat="1" applyFont="1" applyFill="1" applyBorder="1" applyAlignment="1">
      <alignment horizontal="center" vertical="center" wrapText="1"/>
    </xf>
    <xf numFmtId="49" fontId="14" fillId="5" borderId="4" xfId="0" applyNumberFormat="1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left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20" fillId="0" borderId="4" xfId="0" applyFont="1" applyFill="1" applyBorder="1" applyAlignment="1">
      <alignment horizontal="left" vertical="center" wrapText="1"/>
    </xf>
    <xf numFmtId="49" fontId="14" fillId="5" borderId="16" xfId="0" applyNumberFormat="1" applyFont="1" applyFill="1" applyBorder="1" applyAlignment="1" applyProtection="1">
      <alignment horizontal="center" vertical="center" wrapText="1"/>
      <protection locked="0"/>
    </xf>
    <xf numFmtId="49" fontId="14" fillId="5" borderId="3" xfId="0" applyNumberFormat="1" applyFont="1" applyFill="1" applyBorder="1" applyAlignment="1" applyProtection="1">
      <alignment horizontal="center" vertical="center" wrapText="1"/>
      <protection locked="0"/>
    </xf>
    <xf numFmtId="49" fontId="14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29" fillId="5" borderId="16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29" fillId="5" borderId="4" xfId="0" applyFont="1" applyFill="1" applyBorder="1" applyAlignment="1">
      <alignment horizontal="center" vertical="center" wrapText="1"/>
    </xf>
    <xf numFmtId="0" fontId="14" fillId="5" borderId="28" xfId="0" applyFont="1" applyFill="1" applyBorder="1" applyAlignment="1">
      <alignment horizontal="center" vertical="center" wrapText="1"/>
    </xf>
    <xf numFmtId="0" fontId="14" fillId="5" borderId="27" xfId="0" applyFont="1" applyFill="1" applyBorder="1" applyAlignment="1">
      <alignment horizontal="center" vertical="center" wrapText="1"/>
    </xf>
    <xf numFmtId="0" fontId="14" fillId="5" borderId="25" xfId="0" applyFont="1" applyFill="1" applyBorder="1" applyAlignment="1">
      <alignment horizontal="center" vertical="center" wrapText="1"/>
    </xf>
    <xf numFmtId="0" fontId="14" fillId="5" borderId="24" xfId="0" applyFont="1" applyFill="1" applyBorder="1" applyAlignment="1">
      <alignment horizontal="center" vertical="center" wrapText="1"/>
    </xf>
    <xf numFmtId="0" fontId="14" fillId="5" borderId="26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 wrapText="1"/>
    </xf>
    <xf numFmtId="49" fontId="29" fillId="5" borderId="16" xfId="0" applyNumberFormat="1" applyFont="1" applyFill="1" applyBorder="1" applyAlignment="1">
      <alignment horizontal="center" vertical="center" wrapText="1"/>
    </xf>
    <xf numFmtId="49" fontId="29" fillId="5" borderId="3" xfId="0" applyNumberFormat="1" applyFont="1" applyFill="1" applyBorder="1" applyAlignment="1">
      <alignment horizontal="center" vertical="center" wrapText="1"/>
    </xf>
    <xf numFmtId="49" fontId="29" fillId="5" borderId="4" xfId="0" applyNumberFormat="1" applyFont="1" applyFill="1" applyBorder="1" applyAlignment="1">
      <alignment horizontal="center" vertical="center" wrapText="1"/>
    </xf>
    <xf numFmtId="49" fontId="14" fillId="5" borderId="24" xfId="0" applyNumberFormat="1" applyFont="1" applyFill="1" applyBorder="1" applyAlignment="1">
      <alignment horizontal="center" vertical="center" wrapText="1"/>
    </xf>
    <xf numFmtId="49" fontId="29" fillId="5" borderId="24" xfId="0" applyNumberFormat="1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 vertical="center" wrapText="1" shrinkToFit="1"/>
    </xf>
    <xf numFmtId="0" fontId="14" fillId="5" borderId="3" xfId="0" applyFont="1" applyFill="1" applyBorder="1" applyAlignment="1">
      <alignment horizontal="center" vertical="center" wrapText="1" shrinkToFit="1"/>
    </xf>
    <xf numFmtId="0" fontId="14" fillId="5" borderId="24" xfId="0" applyFont="1" applyFill="1" applyBorder="1" applyAlignment="1">
      <alignment horizontal="center" vertical="center" wrapText="1" shrinkToFit="1"/>
    </xf>
    <xf numFmtId="49" fontId="14" fillId="5" borderId="23" xfId="0" applyNumberFormat="1" applyFont="1" applyFill="1" applyBorder="1" applyAlignment="1">
      <alignment horizontal="center" vertical="center" wrapText="1"/>
    </xf>
    <xf numFmtId="49" fontId="29" fillId="5" borderId="23" xfId="0" applyNumberFormat="1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 shrinkToFit="1"/>
    </xf>
    <xf numFmtId="0" fontId="14" fillId="5" borderId="23" xfId="0" applyFont="1" applyFill="1" applyBorder="1" applyAlignment="1">
      <alignment horizontal="center" vertical="center" wrapText="1" shrinkToFit="1"/>
    </xf>
    <xf numFmtId="0" fontId="14" fillId="5" borderId="16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16" xfId="18" applyFont="1" applyFill="1" applyBorder="1" applyAlignment="1">
      <alignment horizontal="center" vertical="center" wrapText="1"/>
    </xf>
    <xf numFmtId="0" fontId="14" fillId="5" borderId="3" xfId="18" applyFont="1" applyFill="1" applyBorder="1" applyAlignment="1">
      <alignment horizontal="center" vertical="center" wrapText="1"/>
    </xf>
    <xf numFmtId="0" fontId="14" fillId="5" borderId="4" xfId="18" applyFont="1" applyFill="1" applyBorder="1" applyAlignment="1">
      <alignment horizontal="center" vertical="center" wrapText="1"/>
    </xf>
    <xf numFmtId="0" fontId="29" fillId="5" borderId="16" xfId="0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center" vertical="center"/>
    </xf>
    <xf numFmtId="0" fontId="29" fillId="5" borderId="16" xfId="18" applyFont="1" applyFill="1" applyBorder="1" applyAlignment="1">
      <alignment horizontal="center" vertical="center" wrapText="1"/>
    </xf>
    <xf numFmtId="0" fontId="29" fillId="5" borderId="3" xfId="18" applyFont="1" applyFill="1" applyBorder="1" applyAlignment="1">
      <alignment horizontal="center" vertical="center" wrapText="1"/>
    </xf>
    <xf numFmtId="0" fontId="29" fillId="5" borderId="4" xfId="18" applyFont="1" applyFill="1" applyBorder="1" applyAlignment="1">
      <alignment horizontal="center" vertical="center" wrapText="1"/>
    </xf>
    <xf numFmtId="49" fontId="14" fillId="5" borderId="16" xfId="18" applyNumberFormat="1" applyFont="1" applyFill="1" applyBorder="1" applyAlignment="1">
      <alignment horizontal="center" vertical="center" wrapText="1"/>
    </xf>
    <xf numFmtId="49" fontId="14" fillId="5" borderId="3" xfId="18" applyNumberFormat="1" applyFont="1" applyFill="1" applyBorder="1" applyAlignment="1">
      <alignment horizontal="center" vertical="center" wrapText="1"/>
    </xf>
    <xf numFmtId="49" fontId="14" fillId="5" borderId="4" xfId="18" applyNumberFormat="1" applyFont="1" applyFill="1" applyBorder="1" applyAlignment="1">
      <alignment horizontal="center" vertical="center" wrapText="1"/>
    </xf>
    <xf numFmtId="0" fontId="14" fillId="5" borderId="2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0" fontId="14" fillId="5" borderId="23" xfId="3" applyFont="1" applyFill="1" applyBorder="1" applyAlignment="1">
      <alignment horizontal="center" vertical="center" wrapText="1"/>
    </xf>
    <xf numFmtId="0" fontId="14" fillId="5" borderId="3" xfId="3" applyFont="1" applyFill="1" applyBorder="1" applyAlignment="1">
      <alignment horizontal="center" vertical="center" wrapText="1"/>
    </xf>
    <xf numFmtId="0" fontId="14" fillId="5" borderId="4" xfId="3" applyFont="1" applyFill="1" applyBorder="1" applyAlignment="1">
      <alignment horizontal="center" vertical="center" wrapText="1"/>
    </xf>
    <xf numFmtId="0" fontId="29" fillId="5" borderId="16" xfId="0" applyNumberFormat="1" applyFont="1" applyFill="1" applyBorder="1" applyAlignment="1" applyProtection="1">
      <alignment horizontal="center" vertical="center" wrapText="1"/>
    </xf>
    <xf numFmtId="0" fontId="29" fillId="5" borderId="3" xfId="0" applyNumberFormat="1" applyFont="1" applyFill="1" applyBorder="1" applyAlignment="1" applyProtection="1">
      <alignment horizontal="center" vertical="center" wrapText="1"/>
    </xf>
    <xf numFmtId="0" fontId="29" fillId="5" borderId="24" xfId="0" applyNumberFormat="1" applyFont="1" applyFill="1" applyBorder="1" applyAlignment="1" applyProtection="1">
      <alignment horizontal="center" vertical="center" wrapText="1"/>
    </xf>
    <xf numFmtId="0" fontId="29" fillId="5" borderId="4" xfId="0" applyNumberFormat="1" applyFont="1" applyFill="1" applyBorder="1" applyAlignment="1" applyProtection="1">
      <alignment horizontal="center" vertical="center" wrapText="1"/>
    </xf>
    <xf numFmtId="0" fontId="29" fillId="5" borderId="23" xfId="0" applyNumberFormat="1" applyFont="1" applyFill="1" applyBorder="1" applyAlignment="1" applyProtection="1">
      <alignment horizontal="center" vertical="center" wrapText="1"/>
    </xf>
    <xf numFmtId="0" fontId="14" fillId="5" borderId="16" xfId="0" applyFont="1" applyFill="1" applyBorder="1" applyAlignment="1">
      <alignment vertical="center" wrapText="1"/>
    </xf>
    <xf numFmtId="0" fontId="14" fillId="5" borderId="3" xfId="0" applyFont="1" applyFill="1" applyBorder="1" applyAlignment="1">
      <alignment vertical="center" wrapText="1"/>
    </xf>
    <xf numFmtId="0" fontId="14" fillId="5" borderId="4" xfId="0" applyFont="1" applyFill="1" applyBorder="1" applyAlignment="1">
      <alignment vertical="center" wrapText="1"/>
    </xf>
    <xf numFmtId="0" fontId="14" fillId="5" borderId="16" xfId="0" applyFont="1" applyFill="1" applyBorder="1" applyAlignment="1">
      <alignment horizontal="center" vertical="center" shrinkToFit="1"/>
    </xf>
    <xf numFmtId="0" fontId="14" fillId="5" borderId="3" xfId="0" applyFont="1" applyFill="1" applyBorder="1" applyAlignment="1">
      <alignment horizontal="center" vertical="center" shrinkToFit="1"/>
    </xf>
    <xf numFmtId="0" fontId="14" fillId="5" borderId="4" xfId="0" applyFont="1" applyFill="1" applyBorder="1" applyAlignment="1">
      <alignment horizontal="center" vertical="center" shrinkToFit="1"/>
    </xf>
    <xf numFmtId="0" fontId="14" fillId="5" borderId="23" xfId="0" applyFont="1" applyFill="1" applyBorder="1" applyAlignment="1">
      <alignment horizontal="center" vertical="center" shrinkToFit="1"/>
    </xf>
    <xf numFmtId="0" fontId="9" fillId="5" borderId="16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4" xfId="0" applyFont="1" applyBorder="1" applyAlignment="1">
      <alignment horizontal="center" vertical="center" textRotation="90" wrapText="1"/>
    </xf>
    <xf numFmtId="0" fontId="9" fillId="5" borderId="23" xfId="0" applyFont="1" applyFill="1" applyBorder="1" applyAlignment="1">
      <alignment horizontal="center" vertical="center" wrapText="1"/>
    </xf>
    <xf numFmtId="0" fontId="14" fillId="5" borderId="24" xfId="0" applyFont="1" applyFill="1" applyBorder="1" applyAlignment="1">
      <alignment horizontal="center" vertical="center" shrinkToFit="1"/>
    </xf>
    <xf numFmtId="0" fontId="5" fillId="0" borderId="0" xfId="0" applyFont="1" applyAlignment="1">
      <alignment horizontal="left" vertical="center" wrapText="1"/>
    </xf>
    <xf numFmtId="0" fontId="6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textRotation="90" wrapText="1"/>
    </xf>
    <xf numFmtId="0" fontId="6" fillId="0" borderId="4" xfId="0" applyFont="1" applyBorder="1" applyAlignment="1">
      <alignment horizontal="center" textRotation="90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</cellXfs>
  <cellStyles count="21">
    <cellStyle name="Excel Built-in Normal" xfId="1"/>
    <cellStyle name="Гиперссылка 2" xfId="17"/>
    <cellStyle name="Звичайний_пед_кадры" xfId="2"/>
    <cellStyle name="Обычный" xfId="0" builtinId="0"/>
    <cellStyle name="Обычный 2" xfId="3"/>
    <cellStyle name="Обычный_пр 1" xfId="18"/>
    <cellStyle name="Стиль 1" xfId="4"/>
    <cellStyle name="Стиль 1 2" xfId="8"/>
    <cellStyle name="Стиль 1 2 2" xfId="16"/>
    <cellStyle name="Стиль 1 2 3" xfId="11"/>
    <cellStyle name="Стиль 1 3" xfId="6"/>
    <cellStyle name="Стиль 1 3 2" xfId="14"/>
    <cellStyle name="Стиль 1 3 3" xfId="10"/>
    <cellStyle name="Стиль 1 4" xfId="7"/>
    <cellStyle name="Стиль 1 4 2" xfId="15"/>
    <cellStyle name="Стиль 1 5" xfId="12"/>
    <cellStyle name="Финансовый 2" xfId="5"/>
    <cellStyle name="Финансовый 2 2" xfId="13"/>
    <cellStyle name="Финансовый 2 2 2" xfId="20"/>
    <cellStyle name="Финансовый 2 3" xfId="19"/>
    <cellStyle name="Финансовый 2 4" xfId="9"/>
  </cellStyles>
  <dxfs count="0"/>
  <tableStyles count="0" defaultTableStyle="TableStyleMedium2" defaultPivotStyle="PivotStyleMedium9"/>
  <colors>
    <mruColors>
      <color rgb="FF66CCFF"/>
      <color rgb="FF99FF99"/>
      <color rgb="FFFF99CC"/>
      <color rgb="FFCC99FF"/>
      <color rgb="FFFFFF99"/>
      <color rgb="FF00CC99"/>
      <color rgb="FFFF5050"/>
      <color rgb="FFFF6699"/>
      <color rgb="FFFF33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60"/>
  <sheetViews>
    <sheetView topLeftCell="A7" zoomScale="90" zoomScaleNormal="90" workbookViewId="0">
      <selection activeCell="B19" sqref="B19"/>
    </sheetView>
  </sheetViews>
  <sheetFormatPr defaultRowHeight="15"/>
  <cols>
    <col min="1" max="1" width="4.28515625" style="65" customWidth="1"/>
    <col min="2" max="2" width="36" style="26" customWidth="1"/>
    <col min="3" max="3" width="4.140625" style="26" customWidth="1"/>
    <col min="4" max="4" width="6.28515625" style="26" customWidth="1"/>
    <col min="5" max="6" width="6.85546875" style="26" customWidth="1"/>
    <col min="7" max="7" width="8.5703125" style="26" customWidth="1"/>
    <col min="8" max="8" width="6.140625" style="26" customWidth="1"/>
    <col min="9" max="9" width="7.85546875" style="26" customWidth="1"/>
    <col min="10" max="10" width="8.5703125" style="26" customWidth="1"/>
    <col min="11" max="11" width="7" style="26" customWidth="1"/>
    <col min="12" max="12" width="6.28515625" style="26" customWidth="1"/>
    <col min="13" max="13" width="8.42578125" style="26" customWidth="1"/>
    <col min="14" max="14" width="7.28515625" style="26" customWidth="1"/>
    <col min="15" max="16384" width="9.140625" style="26"/>
  </cols>
  <sheetData>
    <row r="1" spans="1:16" ht="15" customHeight="1">
      <c r="J1" s="80"/>
      <c r="L1" s="80"/>
      <c r="M1" s="80"/>
      <c r="N1" s="80"/>
    </row>
    <row r="2" spans="1:16" ht="31.5" customHeight="1">
      <c r="I2" s="279" t="s">
        <v>149</v>
      </c>
      <c r="J2" s="279"/>
      <c r="K2" s="279"/>
      <c r="L2" s="279"/>
      <c r="M2" s="279"/>
      <c r="N2" s="279"/>
    </row>
    <row r="3" spans="1:16" ht="18" customHeight="1">
      <c r="I3" s="279"/>
      <c r="J3" s="279"/>
      <c r="K3" s="279"/>
      <c r="L3" s="279"/>
      <c r="M3" s="279"/>
      <c r="N3" s="279"/>
    </row>
    <row r="4" spans="1:16" ht="15" customHeight="1">
      <c r="L4" s="80"/>
      <c r="M4" s="80"/>
      <c r="N4" s="80"/>
    </row>
    <row r="5" spans="1:16" ht="57" customHeight="1">
      <c r="A5" s="280" t="s">
        <v>768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81"/>
      <c r="P5" s="81"/>
    </row>
    <row r="6" spans="1:16" ht="15.75" customHeight="1">
      <c r="A6" s="81"/>
      <c r="B6" s="81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1"/>
      <c r="P6" s="81"/>
    </row>
    <row r="7" spans="1:16" s="17" customFormat="1" ht="24" customHeight="1">
      <c r="A7" s="288" t="s">
        <v>14</v>
      </c>
      <c r="B7" s="288" t="s">
        <v>0</v>
      </c>
      <c r="C7" s="276" t="s">
        <v>1</v>
      </c>
      <c r="D7" s="276" t="s">
        <v>148</v>
      </c>
      <c r="E7" s="276" t="s">
        <v>150</v>
      </c>
      <c r="F7" s="284" t="s">
        <v>102</v>
      </c>
      <c r="G7" s="284"/>
      <c r="H7" s="284"/>
      <c r="I7" s="284"/>
      <c r="J7" s="284"/>
      <c r="K7" s="284"/>
      <c r="L7" s="284"/>
      <c r="M7" s="284"/>
      <c r="N7" s="284"/>
    </row>
    <row r="8" spans="1:16" s="17" customFormat="1" ht="47.25" customHeight="1">
      <c r="A8" s="289"/>
      <c r="B8" s="289"/>
      <c r="C8" s="277"/>
      <c r="D8" s="277"/>
      <c r="E8" s="277"/>
      <c r="F8" s="282" t="s">
        <v>103</v>
      </c>
      <c r="G8" s="283"/>
      <c r="H8" s="283"/>
      <c r="I8" s="281" t="s">
        <v>105</v>
      </c>
      <c r="J8" s="281"/>
      <c r="K8" s="281"/>
      <c r="L8" s="281" t="s">
        <v>104</v>
      </c>
      <c r="M8" s="281"/>
      <c r="N8" s="281"/>
    </row>
    <row r="9" spans="1:16" s="17" customFormat="1" ht="26.25" customHeight="1">
      <c r="A9" s="289"/>
      <c r="B9" s="289"/>
      <c r="C9" s="277"/>
      <c r="D9" s="277"/>
      <c r="E9" s="277"/>
      <c r="F9" s="285" t="s">
        <v>151</v>
      </c>
      <c r="G9" s="286"/>
      <c r="H9" s="286"/>
      <c r="I9" s="286"/>
      <c r="J9" s="286"/>
      <c r="K9" s="286"/>
      <c r="L9" s="286"/>
      <c r="M9" s="286"/>
      <c r="N9" s="287"/>
    </row>
    <row r="10" spans="1:16" s="17" customFormat="1" ht="28.5" customHeight="1">
      <c r="A10" s="290"/>
      <c r="B10" s="290"/>
      <c r="C10" s="278"/>
      <c r="D10" s="278"/>
      <c r="E10" s="278"/>
      <c r="F10" s="107" t="s">
        <v>152</v>
      </c>
      <c r="G10" s="107" t="s">
        <v>157</v>
      </c>
      <c r="H10" s="107" t="s">
        <v>156</v>
      </c>
      <c r="I10" s="107" t="s">
        <v>154</v>
      </c>
      <c r="J10" s="107" t="s">
        <v>157</v>
      </c>
      <c r="K10" s="107" t="s">
        <v>153</v>
      </c>
      <c r="L10" s="107" t="s">
        <v>155</v>
      </c>
      <c r="M10" s="107" t="s">
        <v>157</v>
      </c>
      <c r="N10" s="107" t="s">
        <v>156</v>
      </c>
    </row>
    <row r="11" spans="1:16" s="17" customFormat="1" ht="15.75" customHeight="1">
      <c r="A11" s="87">
        <v>1</v>
      </c>
      <c r="B11" s="94" t="s">
        <v>74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</row>
    <row r="12" spans="1:16" s="17" customFormat="1" ht="15.75" customHeight="1">
      <c r="A12" s="87">
        <v>2</v>
      </c>
      <c r="B12" s="94" t="s">
        <v>75</v>
      </c>
      <c r="C12" s="101"/>
      <c r="D12" s="101"/>
      <c r="E12" s="101"/>
      <c r="F12" s="101"/>
      <c r="G12" s="101"/>
      <c r="H12" s="101"/>
      <c r="I12" s="100"/>
      <c r="J12" s="100"/>
      <c r="K12" s="100"/>
      <c r="L12" s="100"/>
      <c r="M12" s="100"/>
      <c r="N12" s="100"/>
    </row>
    <row r="13" spans="1:16" s="17" customFormat="1" ht="15.75" customHeight="1">
      <c r="A13" s="87">
        <v>3</v>
      </c>
      <c r="B13" s="94" t="s">
        <v>76</v>
      </c>
      <c r="C13" s="100">
        <v>1</v>
      </c>
      <c r="D13" s="100">
        <v>20</v>
      </c>
      <c r="E13" s="100">
        <v>522</v>
      </c>
      <c r="F13" s="100">
        <v>1</v>
      </c>
      <c r="G13" s="100">
        <v>20</v>
      </c>
      <c r="H13" s="100">
        <v>522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</row>
    <row r="14" spans="1:16" s="17" customFormat="1" ht="15.75" customHeight="1">
      <c r="A14" s="87">
        <v>4</v>
      </c>
      <c r="B14" s="94" t="s">
        <v>77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</row>
    <row r="15" spans="1:16" s="17" customFormat="1" ht="15.75" customHeight="1">
      <c r="A15" s="87">
        <v>5</v>
      </c>
      <c r="B15" s="94" t="s">
        <v>78</v>
      </c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</row>
    <row r="16" spans="1:16" s="17" customFormat="1" ht="15.75" customHeight="1">
      <c r="A16" s="87">
        <v>6</v>
      </c>
      <c r="B16" s="94" t="s">
        <v>61</v>
      </c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</row>
    <row r="17" spans="1:14" s="17" customFormat="1" ht="15.75" customHeight="1">
      <c r="A17" s="87">
        <v>7</v>
      </c>
      <c r="B17" s="94" t="s">
        <v>79</v>
      </c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</row>
    <row r="18" spans="1:14" s="17" customFormat="1" ht="15.75" customHeight="1">
      <c r="A18" s="87">
        <v>8</v>
      </c>
      <c r="B18" s="94" t="s">
        <v>80</v>
      </c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</row>
    <row r="19" spans="1:14" s="17" customFormat="1" ht="15.75" customHeight="1">
      <c r="A19" s="87">
        <v>9</v>
      </c>
      <c r="B19" s="94" t="s">
        <v>81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</row>
    <row r="20" spans="1:14" s="17" customFormat="1" ht="15.75" customHeight="1">
      <c r="A20" s="87">
        <v>10</v>
      </c>
      <c r="B20" s="94" t="s">
        <v>82</v>
      </c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</row>
    <row r="21" spans="1:14" s="17" customFormat="1" ht="15.75" customHeight="1">
      <c r="A21" s="87">
        <v>11</v>
      </c>
      <c r="B21" s="94" t="s">
        <v>83</v>
      </c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</row>
    <row r="22" spans="1:14" s="17" customFormat="1" ht="15.75" customHeight="1">
      <c r="A22" s="87">
        <v>12</v>
      </c>
      <c r="B22" s="94" t="s">
        <v>72</v>
      </c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1:14" s="17" customFormat="1" ht="15.75" customHeight="1">
      <c r="A23" s="87">
        <v>13</v>
      </c>
      <c r="B23" s="94" t="s">
        <v>73</v>
      </c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1:14" s="17" customFormat="1" ht="15.75" customHeight="1">
      <c r="A24" s="87">
        <v>14</v>
      </c>
      <c r="B24" s="94" t="s">
        <v>84</v>
      </c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</row>
    <row r="25" spans="1:14" s="17" customFormat="1" ht="15.75">
      <c r="A25" s="87">
        <v>15</v>
      </c>
      <c r="B25" s="94" t="s">
        <v>64</v>
      </c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</row>
    <row r="26" spans="1:14" s="17" customFormat="1" ht="15.75">
      <c r="A26" s="87">
        <v>16</v>
      </c>
      <c r="B26" s="94" t="s">
        <v>85</v>
      </c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</row>
    <row r="27" spans="1:14" s="17" customFormat="1" ht="15.75">
      <c r="A27" s="87">
        <v>17</v>
      </c>
      <c r="B27" s="94" t="s">
        <v>65</v>
      </c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</row>
    <row r="28" spans="1:14" s="17" customFormat="1" ht="15.75">
      <c r="A28" s="87">
        <v>18</v>
      </c>
      <c r="B28" s="94" t="s">
        <v>66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s="17" customFormat="1" ht="15.75">
      <c r="A29" s="87">
        <v>19</v>
      </c>
      <c r="B29" s="94" t="s">
        <v>67</v>
      </c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</row>
    <row r="30" spans="1:14" s="17" customFormat="1" ht="15.75">
      <c r="A30" s="87">
        <v>20</v>
      </c>
      <c r="B30" s="94" t="s">
        <v>68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</row>
    <row r="31" spans="1:14" s="17" customFormat="1" ht="15.75">
      <c r="A31" s="87">
        <v>21</v>
      </c>
      <c r="B31" s="94" t="s">
        <v>69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</row>
    <row r="32" spans="1:14" s="17" customFormat="1" ht="15.75">
      <c r="A32" s="87">
        <v>22</v>
      </c>
      <c r="B32" s="94" t="s">
        <v>62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</row>
    <row r="33" spans="1:14" s="17" customFormat="1" ht="15.75">
      <c r="A33" s="87">
        <v>23</v>
      </c>
      <c r="B33" s="94" t="s">
        <v>70</v>
      </c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</row>
    <row r="34" spans="1:14" s="17" customFormat="1" ht="15.75">
      <c r="A34" s="87">
        <v>24</v>
      </c>
      <c r="B34" s="94" t="s">
        <v>86</v>
      </c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</row>
    <row r="35" spans="1:14" s="17" customFormat="1" ht="15.75">
      <c r="A35" s="87">
        <v>25</v>
      </c>
      <c r="B35" s="94" t="s">
        <v>71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</row>
    <row r="36" spans="1:14" s="17" customFormat="1" ht="31.5">
      <c r="A36" s="95" t="s">
        <v>158</v>
      </c>
      <c r="B36" s="93" t="s">
        <v>87</v>
      </c>
      <c r="C36" s="105">
        <v>1</v>
      </c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</row>
    <row r="37" spans="1:14" s="17" customFormat="1" ht="31.5">
      <c r="A37" s="95">
        <v>2</v>
      </c>
      <c r="B37" s="93" t="s">
        <v>28</v>
      </c>
      <c r="C37" s="105">
        <v>1</v>
      </c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</row>
    <row r="38" spans="1:14" s="17" customFormat="1" ht="31.5">
      <c r="A38" s="95">
        <v>3</v>
      </c>
      <c r="B38" s="93" t="s">
        <v>29</v>
      </c>
      <c r="C38" s="105">
        <v>1</v>
      </c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</row>
    <row r="39" spans="1:14" s="17" customFormat="1" ht="31.5">
      <c r="A39" s="95">
        <v>4</v>
      </c>
      <c r="B39" s="93" t="s">
        <v>30</v>
      </c>
      <c r="C39" s="105">
        <v>1</v>
      </c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</row>
    <row r="40" spans="1:14" s="17" customFormat="1" ht="47.25">
      <c r="A40" s="95">
        <v>5</v>
      </c>
      <c r="B40" s="93" t="s">
        <v>31</v>
      </c>
      <c r="C40" s="105">
        <v>1</v>
      </c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s="17" customFormat="1" ht="31.5" customHeight="1">
      <c r="A41" s="95">
        <v>6</v>
      </c>
      <c r="B41" s="93" t="s">
        <v>32</v>
      </c>
      <c r="C41" s="105">
        <v>1</v>
      </c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</row>
    <row r="42" spans="1:14" s="17" customFormat="1" ht="30.75" customHeight="1">
      <c r="A42" s="95">
        <v>7</v>
      </c>
      <c r="B42" s="93" t="s">
        <v>33</v>
      </c>
      <c r="C42" s="105">
        <v>1</v>
      </c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</row>
    <row r="43" spans="1:14" s="17" customFormat="1" ht="47.25">
      <c r="A43" s="95">
        <v>8</v>
      </c>
      <c r="B43" s="93" t="s">
        <v>63</v>
      </c>
      <c r="C43" s="105">
        <v>1</v>
      </c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</row>
    <row r="44" spans="1:14" s="17" customFormat="1" ht="32.25" customHeight="1">
      <c r="A44" s="95">
        <v>9</v>
      </c>
      <c r="B44" s="93" t="s">
        <v>34</v>
      </c>
      <c r="C44" s="105">
        <v>1</v>
      </c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</row>
    <row r="45" spans="1:14" s="17" customFormat="1" ht="30" customHeight="1">
      <c r="A45" s="95">
        <v>10</v>
      </c>
      <c r="B45" s="93" t="s">
        <v>35</v>
      </c>
      <c r="C45" s="105">
        <v>1</v>
      </c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1:14" s="17" customFormat="1" ht="30" customHeight="1">
      <c r="A46" s="95">
        <v>11</v>
      </c>
      <c r="B46" s="93" t="s">
        <v>36</v>
      </c>
      <c r="C46" s="105">
        <v>1</v>
      </c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</row>
    <row r="47" spans="1:14" s="17" customFormat="1" ht="32.25" customHeight="1">
      <c r="A47" s="95">
        <v>12</v>
      </c>
      <c r="B47" s="93" t="s">
        <v>43</v>
      </c>
      <c r="C47" s="105">
        <v>1</v>
      </c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</row>
    <row r="48" spans="1:14" s="17" customFormat="1" ht="33" customHeight="1">
      <c r="A48" s="95">
        <v>13</v>
      </c>
      <c r="B48" s="93" t="s">
        <v>42</v>
      </c>
      <c r="C48" s="105">
        <v>1</v>
      </c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</row>
    <row r="49" spans="1:14" s="17" customFormat="1" ht="31.5">
      <c r="A49" s="95">
        <v>14</v>
      </c>
      <c r="B49" s="93" t="s">
        <v>37</v>
      </c>
      <c r="C49" s="105">
        <v>1</v>
      </c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</row>
    <row r="50" spans="1:14" s="17" customFormat="1" ht="31.5">
      <c r="A50" s="95">
        <v>15</v>
      </c>
      <c r="B50" s="93" t="s">
        <v>38</v>
      </c>
      <c r="C50" s="105">
        <v>1</v>
      </c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</row>
    <row r="51" spans="1:14" s="17" customFormat="1" ht="31.5">
      <c r="A51" s="95">
        <v>16</v>
      </c>
      <c r="B51" s="93" t="s">
        <v>88</v>
      </c>
      <c r="C51" s="105">
        <v>1</v>
      </c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</row>
    <row r="52" spans="1:14" s="17" customFormat="1" ht="31.5" customHeight="1">
      <c r="A52" s="96" t="s">
        <v>158</v>
      </c>
      <c r="B52" s="97" t="s">
        <v>56</v>
      </c>
      <c r="C52" s="106">
        <v>1</v>
      </c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</row>
    <row r="53" spans="1:14" s="17" customFormat="1" ht="33" customHeight="1">
      <c r="A53" s="96">
        <v>2</v>
      </c>
      <c r="B53" s="97" t="s">
        <v>57</v>
      </c>
      <c r="C53" s="106">
        <v>1</v>
      </c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</row>
    <row r="54" spans="1:14" s="17" customFormat="1" ht="32.25" customHeight="1">
      <c r="A54" s="96">
        <v>3</v>
      </c>
      <c r="B54" s="97" t="s">
        <v>39</v>
      </c>
      <c r="C54" s="106">
        <v>1</v>
      </c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</row>
    <row r="55" spans="1:14" s="17" customFormat="1" ht="32.25" customHeight="1">
      <c r="A55" s="96">
        <v>4</v>
      </c>
      <c r="B55" s="97" t="s">
        <v>59</v>
      </c>
      <c r="C55" s="106">
        <v>1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</row>
    <row r="56" spans="1:14" s="17" customFormat="1">
      <c r="A56" s="96">
        <v>5</v>
      </c>
      <c r="B56" s="97" t="s">
        <v>58</v>
      </c>
      <c r="C56" s="106">
        <v>1</v>
      </c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</row>
    <row r="58" spans="1:14" ht="45" customHeight="1">
      <c r="A58" s="108" t="s">
        <v>159</v>
      </c>
      <c r="B58" s="110" t="s">
        <v>161</v>
      </c>
    </row>
    <row r="59" spans="1:14">
      <c r="A59" s="108"/>
    </row>
    <row r="60" spans="1:14" ht="38.25" customHeight="1">
      <c r="A60" s="108" t="s">
        <v>159</v>
      </c>
      <c r="B60" s="109" t="s">
        <v>160</v>
      </c>
    </row>
  </sheetData>
  <mergeCells count="12">
    <mergeCell ref="C7:C10"/>
    <mergeCell ref="D7:D10"/>
    <mergeCell ref="E7:E10"/>
    <mergeCell ref="I2:N3"/>
    <mergeCell ref="A5:N5"/>
    <mergeCell ref="L8:N8"/>
    <mergeCell ref="F8:H8"/>
    <mergeCell ref="I8:K8"/>
    <mergeCell ref="F7:N7"/>
    <mergeCell ref="F9:N9"/>
    <mergeCell ref="A7:A10"/>
    <mergeCell ref="B7:B10"/>
  </mergeCells>
  <pageMargins left="0.11811023622047245" right="0" top="0" bottom="0" header="0" footer="0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E543"/>
  <sheetViews>
    <sheetView zoomScale="80" zoomScaleNormal="80" workbookViewId="0">
      <selection activeCell="P2" sqref="P2:AB3"/>
    </sheetView>
  </sheetViews>
  <sheetFormatPr defaultColWidth="9.140625" defaultRowHeight="15"/>
  <cols>
    <col min="1" max="1" width="4.28515625" style="114" customWidth="1"/>
    <col min="2" max="2" width="35.28515625" style="23" customWidth="1"/>
    <col min="3" max="3" width="72" style="49" customWidth="1"/>
    <col min="4" max="4" width="4.7109375" style="23" customWidth="1"/>
    <col min="5" max="5" width="4.42578125" style="23" customWidth="1"/>
    <col min="6" max="6" width="4.7109375" style="23" customWidth="1"/>
    <col min="7" max="7" width="4" style="23" customWidth="1"/>
    <col min="8" max="8" width="4.5703125" style="23" customWidth="1"/>
    <col min="9" max="10" width="4.42578125" style="23" customWidth="1"/>
    <col min="11" max="11" width="4.140625" style="23" customWidth="1"/>
    <col min="12" max="13" width="4.5703125" style="23" customWidth="1"/>
    <col min="14" max="14" width="4.7109375" style="23" customWidth="1"/>
    <col min="15" max="15" width="5.28515625" style="23" customWidth="1"/>
    <col min="16" max="16" width="4.5703125" style="23" customWidth="1"/>
    <col min="17" max="17" width="4.7109375" style="23" customWidth="1"/>
    <col min="18" max="18" width="4.85546875" style="23" customWidth="1"/>
    <col min="19" max="19" width="4.5703125" style="23" customWidth="1"/>
    <col min="20" max="20" width="4.7109375" style="23" customWidth="1"/>
    <col min="21" max="21" width="4.85546875" style="23" customWidth="1"/>
    <col min="22" max="24" width="4.5703125" style="23" customWidth="1"/>
    <col min="25" max="25" width="5.28515625" style="23" customWidth="1"/>
    <col min="26" max="26" width="4.7109375" style="23" customWidth="1"/>
    <col min="27" max="27" width="5.42578125" style="23" customWidth="1"/>
    <col min="28" max="28" width="17.140625" style="23" customWidth="1"/>
    <col min="29" max="16384" width="9.140625" style="23"/>
  </cols>
  <sheetData>
    <row r="1" spans="1:31">
      <c r="AB1" s="114"/>
      <c r="AC1" s="114"/>
    </row>
    <row r="2" spans="1:31" ht="18" customHeight="1">
      <c r="P2" s="298" t="s">
        <v>199</v>
      </c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98"/>
      <c r="AD2" s="98"/>
      <c r="AE2" s="98"/>
    </row>
    <row r="3" spans="1:31" ht="18.75" customHeight="1"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98"/>
      <c r="AD3" s="98"/>
      <c r="AE3" s="98"/>
    </row>
    <row r="4" spans="1:31" ht="40.5" customHeight="1">
      <c r="B4" s="280" t="s">
        <v>200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</row>
    <row r="5" spans="1:31" ht="18" customHeight="1">
      <c r="B5" s="88"/>
      <c r="C5" s="88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88"/>
    </row>
    <row r="6" spans="1:31" s="24" customFormat="1" ht="80.25" customHeight="1">
      <c r="A6" s="284" t="s">
        <v>14</v>
      </c>
      <c r="B6" s="299" t="s">
        <v>182</v>
      </c>
      <c r="C6" s="284" t="s">
        <v>107</v>
      </c>
      <c r="D6" s="284" t="s">
        <v>201</v>
      </c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 t="s">
        <v>118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300" t="s">
        <v>114</v>
      </c>
    </row>
    <row r="7" spans="1:31" s="24" customFormat="1" ht="128.25" customHeight="1">
      <c r="A7" s="284"/>
      <c r="B7" s="299"/>
      <c r="C7" s="284"/>
      <c r="D7" s="244" t="s">
        <v>3</v>
      </c>
      <c r="E7" s="244" t="s">
        <v>4</v>
      </c>
      <c r="F7" s="244" t="s">
        <v>5</v>
      </c>
      <c r="G7" s="244" t="s">
        <v>6</v>
      </c>
      <c r="H7" s="244" t="s">
        <v>7</v>
      </c>
      <c r="I7" s="244" t="s">
        <v>8</v>
      </c>
      <c r="J7" s="244" t="s">
        <v>9</v>
      </c>
      <c r="K7" s="244" t="s">
        <v>10</v>
      </c>
      <c r="L7" s="244" t="s">
        <v>11</v>
      </c>
      <c r="M7" s="244" t="s">
        <v>12</v>
      </c>
      <c r="N7" s="244" t="s">
        <v>13</v>
      </c>
      <c r="O7" s="238" t="s">
        <v>18</v>
      </c>
      <c r="P7" s="244" t="s">
        <v>3</v>
      </c>
      <c r="Q7" s="244" t="s">
        <v>4</v>
      </c>
      <c r="R7" s="244" t="s">
        <v>5</v>
      </c>
      <c r="S7" s="244" t="s">
        <v>6</v>
      </c>
      <c r="T7" s="244" t="s">
        <v>7</v>
      </c>
      <c r="U7" s="244" t="s">
        <v>8</v>
      </c>
      <c r="V7" s="244" t="s">
        <v>9</v>
      </c>
      <c r="W7" s="244" t="s">
        <v>10</v>
      </c>
      <c r="X7" s="244" t="s">
        <v>11</v>
      </c>
      <c r="Y7" s="244" t="s">
        <v>12</v>
      </c>
      <c r="Z7" s="244" t="s">
        <v>13</v>
      </c>
      <c r="AA7" s="238" t="s">
        <v>18</v>
      </c>
      <c r="AB7" s="300"/>
    </row>
    <row r="8" spans="1:31" s="25" customFormat="1" ht="45">
      <c r="A8" s="239">
        <v>1</v>
      </c>
      <c r="B8" s="171" t="s">
        <v>74</v>
      </c>
      <c r="C8" s="160" t="s">
        <v>238</v>
      </c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213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213"/>
      <c r="AB8" s="148"/>
    </row>
    <row r="9" spans="1:31" s="25" customFormat="1" ht="30">
      <c r="A9" s="239">
        <v>2</v>
      </c>
      <c r="B9" s="171" t="s">
        <v>74</v>
      </c>
      <c r="C9" s="160" t="s">
        <v>239</v>
      </c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213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213"/>
      <c r="AB9" s="148"/>
    </row>
    <row r="10" spans="1:31" s="25" customFormat="1" ht="30">
      <c r="A10" s="239">
        <v>3</v>
      </c>
      <c r="B10" s="171" t="s">
        <v>74</v>
      </c>
      <c r="C10" s="160" t="s">
        <v>240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213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213"/>
      <c r="AB10" s="148"/>
    </row>
    <row r="11" spans="1:31" s="25" customFormat="1" ht="30">
      <c r="A11" s="239">
        <v>4</v>
      </c>
      <c r="B11" s="171" t="s">
        <v>74</v>
      </c>
      <c r="C11" s="160" t="s">
        <v>241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213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213"/>
      <c r="AB11" s="148"/>
    </row>
    <row r="12" spans="1:31" s="25" customFormat="1" ht="45">
      <c r="A12" s="239">
        <v>5</v>
      </c>
      <c r="B12" s="171" t="s">
        <v>74</v>
      </c>
      <c r="C12" s="160" t="s">
        <v>242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21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213"/>
      <c r="AB12" s="148"/>
    </row>
    <row r="13" spans="1:31" s="25" customFormat="1" ht="45">
      <c r="A13" s="239">
        <v>6</v>
      </c>
      <c r="B13" s="171" t="s">
        <v>74</v>
      </c>
      <c r="C13" s="160" t="s">
        <v>243</v>
      </c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13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213"/>
      <c r="AB13" s="148"/>
    </row>
    <row r="14" spans="1:31" s="25" customFormat="1" ht="30">
      <c r="A14" s="239">
        <v>7</v>
      </c>
      <c r="B14" s="171" t="s">
        <v>74</v>
      </c>
      <c r="C14" s="160" t="s">
        <v>244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213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213"/>
      <c r="AB14" s="148"/>
    </row>
    <row r="15" spans="1:31" s="25" customFormat="1" ht="45">
      <c r="A15" s="239">
        <v>8</v>
      </c>
      <c r="B15" s="171" t="s">
        <v>74</v>
      </c>
      <c r="C15" s="160" t="s">
        <v>245</v>
      </c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213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213"/>
      <c r="AB15" s="148"/>
    </row>
    <row r="16" spans="1:31" s="25" customFormat="1" ht="30">
      <c r="A16" s="239">
        <v>9</v>
      </c>
      <c r="B16" s="171" t="s">
        <v>74</v>
      </c>
      <c r="C16" s="160" t="s">
        <v>246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213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213"/>
      <c r="AB16" s="148"/>
    </row>
    <row r="17" spans="1:28" s="25" customFormat="1" ht="45">
      <c r="A17" s="239">
        <v>10</v>
      </c>
      <c r="B17" s="171" t="s">
        <v>74</v>
      </c>
      <c r="C17" s="160" t="s">
        <v>247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213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213"/>
      <c r="AB17" s="148"/>
    </row>
    <row r="18" spans="1:28" s="25" customFormat="1" ht="30">
      <c r="A18" s="239">
        <v>11</v>
      </c>
      <c r="B18" s="171" t="s">
        <v>74</v>
      </c>
      <c r="C18" s="160" t="s">
        <v>248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21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213"/>
      <c r="AB18" s="148"/>
    </row>
    <row r="19" spans="1:28" ht="45">
      <c r="A19" s="239">
        <v>12</v>
      </c>
      <c r="B19" s="171" t="s">
        <v>74</v>
      </c>
      <c r="C19" s="160" t="s">
        <v>249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213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213"/>
      <c r="AB19" s="148"/>
    </row>
    <row r="20" spans="1:28" ht="30">
      <c r="A20" s="239">
        <v>13</v>
      </c>
      <c r="B20" s="173" t="s">
        <v>75</v>
      </c>
      <c r="C20" s="160" t="s">
        <v>251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213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213"/>
      <c r="AB20" s="148"/>
    </row>
    <row r="21" spans="1:28" ht="30">
      <c r="A21" s="239">
        <v>14</v>
      </c>
      <c r="B21" s="173" t="s">
        <v>75</v>
      </c>
      <c r="C21" s="160" t="s">
        <v>252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213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213"/>
      <c r="AB21" s="148"/>
    </row>
    <row r="22" spans="1:28" ht="30">
      <c r="A22" s="239">
        <v>15</v>
      </c>
      <c r="B22" s="173" t="s">
        <v>75</v>
      </c>
      <c r="C22" s="160" t="s">
        <v>253</v>
      </c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57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257"/>
      <c r="AB22" s="148"/>
    </row>
    <row r="23" spans="1:28" ht="30">
      <c r="A23" s="239">
        <v>16</v>
      </c>
      <c r="B23" s="173" t="s">
        <v>75</v>
      </c>
      <c r="C23" s="160" t="s">
        <v>254</v>
      </c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213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213"/>
      <c r="AB23" s="148"/>
    </row>
    <row r="24" spans="1:28" ht="45">
      <c r="A24" s="239">
        <v>17</v>
      </c>
      <c r="B24" s="173" t="s">
        <v>75</v>
      </c>
      <c r="C24" s="160" t="s">
        <v>255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213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213"/>
      <c r="AB24" s="148"/>
    </row>
    <row r="25" spans="1:28" ht="45">
      <c r="A25" s="239">
        <v>18</v>
      </c>
      <c r="B25" s="173" t="s">
        <v>75</v>
      </c>
      <c r="C25" s="160" t="s">
        <v>256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213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213"/>
      <c r="AB25" s="148"/>
    </row>
    <row r="26" spans="1:28" ht="30">
      <c r="A26" s="239">
        <v>19</v>
      </c>
      <c r="B26" s="176" t="s">
        <v>76</v>
      </c>
      <c r="C26" s="177" t="s">
        <v>257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213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213"/>
      <c r="AB26" s="148"/>
    </row>
    <row r="27" spans="1:28" ht="45">
      <c r="A27" s="239">
        <v>20</v>
      </c>
      <c r="B27" s="176" t="s">
        <v>76</v>
      </c>
      <c r="C27" s="177" t="s">
        <v>258</v>
      </c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213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213"/>
      <c r="AB27" s="148"/>
    </row>
    <row r="28" spans="1:28" ht="45">
      <c r="A28" s="239">
        <v>21</v>
      </c>
      <c r="B28" s="176" t="s">
        <v>76</v>
      </c>
      <c r="C28" s="177" t="s">
        <v>259</v>
      </c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213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213"/>
      <c r="AB28" s="148"/>
    </row>
    <row r="29" spans="1:28" ht="30">
      <c r="A29" s="239">
        <v>22</v>
      </c>
      <c r="B29" s="176" t="s">
        <v>76</v>
      </c>
      <c r="C29" s="177" t="s">
        <v>260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213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213"/>
      <c r="AB29" s="148"/>
    </row>
    <row r="30" spans="1:28" ht="18" customHeight="1">
      <c r="A30" s="239">
        <v>23</v>
      </c>
      <c r="B30" s="176" t="s">
        <v>76</v>
      </c>
      <c r="C30" s="177" t="s">
        <v>261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213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213"/>
      <c r="AB30" s="148"/>
    </row>
    <row r="31" spans="1:28" ht="30">
      <c r="A31" s="239">
        <v>24</v>
      </c>
      <c r="B31" s="176" t="s">
        <v>76</v>
      </c>
      <c r="C31" s="177" t="s">
        <v>262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213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213"/>
      <c r="AB31" s="148"/>
    </row>
    <row r="32" spans="1:28" ht="45">
      <c r="A32" s="239">
        <v>25</v>
      </c>
      <c r="B32" s="176" t="s">
        <v>76</v>
      </c>
      <c r="C32" s="177" t="s">
        <v>263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213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213"/>
      <c r="AB32" s="148"/>
    </row>
    <row r="33" spans="1:28" ht="30">
      <c r="A33" s="239">
        <v>26</v>
      </c>
      <c r="B33" s="176" t="s">
        <v>76</v>
      </c>
      <c r="C33" s="177" t="s">
        <v>264</v>
      </c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213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213"/>
      <c r="AB33" s="148"/>
    </row>
    <row r="34" spans="1:28" ht="45">
      <c r="A34" s="239">
        <v>27</v>
      </c>
      <c r="B34" s="176" t="s">
        <v>265</v>
      </c>
      <c r="C34" s="180" t="s">
        <v>266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213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213"/>
      <c r="AB34" s="148"/>
    </row>
    <row r="35" spans="1:28" ht="30">
      <c r="A35" s="239">
        <v>28</v>
      </c>
      <c r="B35" s="176" t="s">
        <v>265</v>
      </c>
      <c r="C35" s="177" t="s">
        <v>267</v>
      </c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213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213"/>
      <c r="AB35" s="148"/>
    </row>
    <row r="36" spans="1:28" ht="30">
      <c r="A36" s="239">
        <v>29</v>
      </c>
      <c r="B36" s="176" t="s">
        <v>265</v>
      </c>
      <c r="C36" s="177" t="s">
        <v>268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213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213"/>
      <c r="AB36" s="148"/>
    </row>
    <row r="37" spans="1:28" ht="33" customHeight="1">
      <c r="A37" s="239">
        <v>30</v>
      </c>
      <c r="B37" s="176" t="s">
        <v>265</v>
      </c>
      <c r="C37" s="177" t="s">
        <v>269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213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213"/>
      <c r="AB37" s="148"/>
    </row>
    <row r="38" spans="1:28" ht="45">
      <c r="A38" s="239">
        <v>31</v>
      </c>
      <c r="B38" s="176" t="s">
        <v>265</v>
      </c>
      <c r="C38" s="177" t="s">
        <v>270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213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213"/>
      <c r="AB38" s="148"/>
    </row>
    <row r="39" spans="1:28" ht="45">
      <c r="A39" s="239">
        <v>32</v>
      </c>
      <c r="B39" s="176" t="s">
        <v>265</v>
      </c>
      <c r="C39" s="177" t="s">
        <v>271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213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213"/>
      <c r="AB39" s="148"/>
    </row>
    <row r="40" spans="1:28" ht="30">
      <c r="A40" s="239">
        <v>33</v>
      </c>
      <c r="B40" s="176" t="s">
        <v>265</v>
      </c>
      <c r="C40" s="177" t="s">
        <v>272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213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213"/>
      <c r="AB40" s="148"/>
    </row>
    <row r="41" spans="1:28" ht="45">
      <c r="A41" s="239">
        <v>34</v>
      </c>
      <c r="B41" s="176" t="s">
        <v>265</v>
      </c>
      <c r="C41" s="177" t="s">
        <v>273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213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213"/>
      <c r="AB41" s="148"/>
    </row>
    <row r="42" spans="1:28" ht="30">
      <c r="A42" s="239">
        <v>35</v>
      </c>
      <c r="B42" s="176" t="s">
        <v>265</v>
      </c>
      <c r="C42" s="177" t="s">
        <v>274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213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213"/>
      <c r="AB42" s="148"/>
    </row>
    <row r="43" spans="1:28" ht="45">
      <c r="A43" s="239">
        <v>36</v>
      </c>
      <c r="B43" s="176" t="s">
        <v>265</v>
      </c>
      <c r="C43" s="177" t="s">
        <v>275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213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213"/>
      <c r="AB43" s="148"/>
    </row>
    <row r="44" spans="1:28" ht="30">
      <c r="A44" s="239">
        <v>37</v>
      </c>
      <c r="B44" s="176" t="s">
        <v>265</v>
      </c>
      <c r="C44" s="177" t="s">
        <v>276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213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213"/>
      <c r="AB44" s="148"/>
    </row>
    <row r="45" spans="1:28" ht="45">
      <c r="A45" s="239">
        <v>38</v>
      </c>
      <c r="B45" s="176" t="s">
        <v>265</v>
      </c>
      <c r="C45" s="177" t="s">
        <v>277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213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213"/>
      <c r="AB45" s="148"/>
    </row>
    <row r="46" spans="1:28" ht="45">
      <c r="A46" s="239">
        <v>39</v>
      </c>
      <c r="B46" s="176" t="s">
        <v>265</v>
      </c>
      <c r="C46" s="177" t="s">
        <v>278</v>
      </c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213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213"/>
      <c r="AB46" s="148"/>
    </row>
    <row r="47" spans="1:28" ht="30">
      <c r="A47" s="239">
        <v>40</v>
      </c>
      <c r="B47" s="176" t="s">
        <v>265</v>
      </c>
      <c r="C47" s="177" t="s">
        <v>279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213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213"/>
      <c r="AB47" s="148"/>
    </row>
    <row r="48" spans="1:28" ht="45">
      <c r="A48" s="239">
        <v>41</v>
      </c>
      <c r="B48" s="176" t="s">
        <v>265</v>
      </c>
      <c r="C48" s="177" t="s">
        <v>280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213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213"/>
      <c r="AB48" s="148"/>
    </row>
    <row r="49" spans="1:28" ht="30">
      <c r="A49" s="239">
        <v>42</v>
      </c>
      <c r="B49" s="176" t="s">
        <v>265</v>
      </c>
      <c r="C49" s="177" t="s">
        <v>281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213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213"/>
      <c r="AB49" s="148"/>
    </row>
    <row r="50" spans="1:28" ht="45">
      <c r="A50" s="239">
        <v>43</v>
      </c>
      <c r="B50" s="176" t="s">
        <v>265</v>
      </c>
      <c r="C50" s="177" t="s">
        <v>282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213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213"/>
      <c r="AB50" s="148"/>
    </row>
    <row r="51" spans="1:28" ht="45">
      <c r="A51" s="239">
        <v>44</v>
      </c>
      <c r="B51" s="176" t="s">
        <v>265</v>
      </c>
      <c r="C51" s="177" t="s">
        <v>283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213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213"/>
      <c r="AB51" s="148"/>
    </row>
    <row r="52" spans="1:28" ht="45">
      <c r="A52" s="239">
        <v>45</v>
      </c>
      <c r="B52" s="176" t="s">
        <v>265</v>
      </c>
      <c r="C52" s="177" t="s">
        <v>284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213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213"/>
      <c r="AB52" s="148"/>
    </row>
    <row r="53" spans="1:28" ht="30">
      <c r="A53" s="239">
        <v>46</v>
      </c>
      <c r="B53" s="176" t="s">
        <v>265</v>
      </c>
      <c r="C53" s="177" t="s">
        <v>285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213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213"/>
      <c r="AB53" s="148"/>
    </row>
    <row r="54" spans="1:28" ht="45">
      <c r="A54" s="239">
        <v>47</v>
      </c>
      <c r="B54" s="160" t="s">
        <v>77</v>
      </c>
      <c r="C54" s="184" t="s">
        <v>287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213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213"/>
      <c r="AB54" s="148"/>
    </row>
    <row r="55" spans="1:28" ht="45">
      <c r="A55" s="239">
        <v>48</v>
      </c>
      <c r="B55" s="160" t="s">
        <v>77</v>
      </c>
      <c r="C55" s="184" t="s">
        <v>288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215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215"/>
      <c r="AB55" s="214"/>
    </row>
    <row r="56" spans="1:28" ht="30">
      <c r="A56" s="239">
        <v>49</v>
      </c>
      <c r="B56" s="160" t="s">
        <v>77</v>
      </c>
      <c r="C56" s="184" t="s">
        <v>289</v>
      </c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215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215"/>
      <c r="AB56" s="214"/>
    </row>
    <row r="57" spans="1:28" ht="30">
      <c r="A57" s="239">
        <v>50</v>
      </c>
      <c r="B57" s="160" t="s">
        <v>77</v>
      </c>
      <c r="C57" s="184" t="s">
        <v>290</v>
      </c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215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215"/>
      <c r="AB57" s="214"/>
    </row>
    <row r="58" spans="1:28" ht="45">
      <c r="A58" s="239">
        <v>51</v>
      </c>
      <c r="B58" s="160" t="s">
        <v>77</v>
      </c>
      <c r="C58" s="184" t="s">
        <v>291</v>
      </c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215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215"/>
      <c r="AB58" s="214"/>
    </row>
    <row r="59" spans="1:28" ht="60">
      <c r="A59" s="239">
        <v>52</v>
      </c>
      <c r="B59" s="160" t="s">
        <v>77</v>
      </c>
      <c r="C59" s="184" t="s">
        <v>292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215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215"/>
      <c r="AB59" s="214"/>
    </row>
    <row r="60" spans="1:28" ht="30">
      <c r="A60" s="239">
        <v>53</v>
      </c>
      <c r="B60" s="160" t="s">
        <v>77</v>
      </c>
      <c r="C60" s="184" t="s">
        <v>293</v>
      </c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58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58"/>
      <c r="AB60" s="214"/>
    </row>
    <row r="61" spans="1:28" ht="30">
      <c r="A61" s="239">
        <v>54</v>
      </c>
      <c r="B61" s="160" t="s">
        <v>77</v>
      </c>
      <c r="C61" s="184" t="s">
        <v>294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215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215"/>
      <c r="AB61" s="214"/>
    </row>
    <row r="62" spans="1:28" ht="30">
      <c r="A62" s="239">
        <v>55</v>
      </c>
      <c r="B62" s="160" t="s">
        <v>77</v>
      </c>
      <c r="C62" s="184" t="s">
        <v>295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215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215"/>
      <c r="AB62" s="214"/>
    </row>
    <row r="63" spans="1:28" ht="45">
      <c r="A63" s="239">
        <v>56</v>
      </c>
      <c r="B63" s="160" t="s">
        <v>77</v>
      </c>
      <c r="C63" s="184" t="s">
        <v>296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215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215"/>
      <c r="AB63" s="214"/>
    </row>
    <row r="64" spans="1:28" ht="30">
      <c r="A64" s="239">
        <v>57</v>
      </c>
      <c r="B64" s="160" t="s">
        <v>77</v>
      </c>
      <c r="C64" s="184" t="s">
        <v>297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215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215"/>
      <c r="AB64" s="214"/>
    </row>
    <row r="65" spans="1:28" ht="30">
      <c r="A65" s="239">
        <v>58</v>
      </c>
      <c r="B65" s="160" t="s">
        <v>77</v>
      </c>
      <c r="C65" s="184" t="s">
        <v>298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215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215"/>
      <c r="AB65" s="214"/>
    </row>
    <row r="66" spans="1:28" ht="30">
      <c r="A66" s="239">
        <v>59</v>
      </c>
      <c r="B66" s="160" t="s">
        <v>77</v>
      </c>
      <c r="C66" s="184" t="s">
        <v>299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215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215"/>
      <c r="AB66" s="214"/>
    </row>
    <row r="67" spans="1:28" ht="45">
      <c r="A67" s="239">
        <v>60</v>
      </c>
      <c r="B67" s="160" t="s">
        <v>77</v>
      </c>
      <c r="C67" s="184" t="s">
        <v>300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215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215"/>
      <c r="AB67" s="214"/>
    </row>
    <row r="68" spans="1:28" ht="45">
      <c r="A68" s="239">
        <v>61</v>
      </c>
      <c r="B68" s="160" t="s">
        <v>77</v>
      </c>
      <c r="C68" s="184" t="s">
        <v>301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215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215"/>
      <c r="AB68" s="214"/>
    </row>
    <row r="69" spans="1:28" ht="45">
      <c r="A69" s="239">
        <v>62</v>
      </c>
      <c r="B69" s="160" t="s">
        <v>77</v>
      </c>
      <c r="C69" s="184" t="s">
        <v>302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215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215"/>
      <c r="AB69" s="214"/>
    </row>
    <row r="70" spans="1:28" ht="45">
      <c r="A70" s="239">
        <v>63</v>
      </c>
      <c r="B70" s="160" t="s">
        <v>77</v>
      </c>
      <c r="C70" s="184" t="s">
        <v>303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215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215"/>
      <c r="AB70" s="214"/>
    </row>
    <row r="71" spans="1:28" ht="45">
      <c r="A71" s="239">
        <v>64</v>
      </c>
      <c r="B71" s="160" t="s">
        <v>61</v>
      </c>
      <c r="C71" s="186" t="s">
        <v>305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215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215"/>
      <c r="AB71" s="214"/>
    </row>
    <row r="72" spans="1:28" ht="45">
      <c r="A72" s="239">
        <v>65</v>
      </c>
      <c r="B72" s="160" t="s">
        <v>61</v>
      </c>
      <c r="C72" s="186" t="s">
        <v>306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215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215"/>
      <c r="AB72" s="214"/>
    </row>
    <row r="73" spans="1:28" ht="45">
      <c r="A73" s="239">
        <v>66</v>
      </c>
      <c r="B73" s="160" t="s">
        <v>61</v>
      </c>
      <c r="C73" s="186" t="s">
        <v>307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215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215"/>
      <c r="AB73" s="214"/>
    </row>
    <row r="74" spans="1:28" ht="45">
      <c r="A74" s="239">
        <v>67</v>
      </c>
      <c r="B74" s="160" t="s">
        <v>61</v>
      </c>
      <c r="C74" s="186" t="s">
        <v>308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215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215"/>
      <c r="AB74" s="214"/>
    </row>
    <row r="75" spans="1:28" ht="45">
      <c r="A75" s="239">
        <v>68</v>
      </c>
      <c r="B75" s="160" t="s">
        <v>61</v>
      </c>
      <c r="C75" s="186" t="s">
        <v>309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215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215"/>
      <c r="AB75" s="214"/>
    </row>
    <row r="76" spans="1:28" ht="45">
      <c r="A76" s="239">
        <v>69</v>
      </c>
      <c r="B76" s="160" t="s">
        <v>79</v>
      </c>
      <c r="C76" s="160" t="s">
        <v>311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215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215"/>
      <c r="AB76" s="214"/>
    </row>
    <row r="77" spans="1:28" ht="45">
      <c r="A77" s="239">
        <v>70</v>
      </c>
      <c r="B77" s="160" t="s">
        <v>79</v>
      </c>
      <c r="C77" s="160" t="s">
        <v>312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215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215"/>
      <c r="AB77" s="214"/>
    </row>
    <row r="78" spans="1:28" ht="45">
      <c r="A78" s="239">
        <v>71</v>
      </c>
      <c r="B78" s="160" t="s">
        <v>79</v>
      </c>
      <c r="C78" s="160" t="s">
        <v>313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215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215"/>
      <c r="AB78" s="214"/>
    </row>
    <row r="79" spans="1:28" ht="45">
      <c r="A79" s="239">
        <v>72</v>
      </c>
      <c r="B79" s="160" t="s">
        <v>79</v>
      </c>
      <c r="C79" s="160" t="s">
        <v>314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215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215"/>
      <c r="AB79" s="214"/>
    </row>
    <row r="80" spans="1:28" ht="45">
      <c r="A80" s="239">
        <v>73</v>
      </c>
      <c r="B80" s="160" t="s">
        <v>79</v>
      </c>
      <c r="C80" s="160" t="s">
        <v>315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215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215"/>
      <c r="AB80" s="214"/>
    </row>
    <row r="81" spans="1:28" ht="45">
      <c r="A81" s="239">
        <v>74</v>
      </c>
      <c r="B81" s="160" t="s">
        <v>79</v>
      </c>
      <c r="C81" s="160" t="s">
        <v>316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215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215"/>
      <c r="AB81" s="214"/>
    </row>
    <row r="82" spans="1:28" ht="30">
      <c r="A82" s="239">
        <v>75</v>
      </c>
      <c r="B82" s="176" t="s">
        <v>81</v>
      </c>
      <c r="C82" s="160" t="s">
        <v>318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215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215"/>
      <c r="AB82" s="214"/>
    </row>
    <row r="83" spans="1:28" ht="30">
      <c r="A83" s="239">
        <v>76</v>
      </c>
      <c r="B83" s="176" t="s">
        <v>81</v>
      </c>
      <c r="C83" s="160" t="s">
        <v>319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215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215"/>
      <c r="AB83" s="214"/>
    </row>
    <row r="84" spans="1:28" ht="45">
      <c r="A84" s="239">
        <v>77</v>
      </c>
      <c r="B84" s="176" t="s">
        <v>81</v>
      </c>
      <c r="C84" s="160" t="s">
        <v>320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215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215"/>
      <c r="AB84" s="214"/>
    </row>
    <row r="85" spans="1:28" ht="45">
      <c r="A85" s="239">
        <v>78</v>
      </c>
      <c r="B85" s="176" t="s">
        <v>81</v>
      </c>
      <c r="C85" s="160" t="s">
        <v>321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215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215"/>
      <c r="AB85" s="214"/>
    </row>
    <row r="86" spans="1:28" ht="45">
      <c r="A86" s="239">
        <v>79</v>
      </c>
      <c r="B86" s="176" t="s">
        <v>81</v>
      </c>
      <c r="C86" s="160" t="s">
        <v>322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215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215"/>
      <c r="AB86" s="214"/>
    </row>
    <row r="87" spans="1:28" ht="45">
      <c r="A87" s="239">
        <v>80</v>
      </c>
      <c r="B87" s="176" t="s">
        <v>81</v>
      </c>
      <c r="C87" s="160" t="s">
        <v>323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215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215"/>
      <c r="AB87" s="214"/>
    </row>
    <row r="88" spans="1:28" ht="30">
      <c r="A88" s="239">
        <v>81</v>
      </c>
      <c r="B88" s="176" t="s">
        <v>81</v>
      </c>
      <c r="C88" s="160" t="s">
        <v>324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215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215"/>
      <c r="AB88" s="214"/>
    </row>
    <row r="89" spans="1:28" ht="45">
      <c r="A89" s="239">
        <v>82</v>
      </c>
      <c r="B89" s="176" t="s">
        <v>81</v>
      </c>
      <c r="C89" s="160" t="s">
        <v>325</v>
      </c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215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215"/>
      <c r="AB89" s="214"/>
    </row>
    <row r="90" spans="1:28" ht="45">
      <c r="A90" s="239">
        <v>83</v>
      </c>
      <c r="B90" s="176" t="s">
        <v>81</v>
      </c>
      <c r="C90" s="160" t="s">
        <v>326</v>
      </c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215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215"/>
      <c r="AB90" s="214"/>
    </row>
    <row r="91" spans="1:28" ht="45">
      <c r="A91" s="239">
        <v>84</v>
      </c>
      <c r="B91" s="176" t="s">
        <v>82</v>
      </c>
      <c r="C91" s="160" t="s">
        <v>328</v>
      </c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215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215"/>
      <c r="AB91" s="214"/>
    </row>
    <row r="92" spans="1:28" ht="45">
      <c r="A92" s="239">
        <v>85</v>
      </c>
      <c r="B92" s="176" t="s">
        <v>82</v>
      </c>
      <c r="C92" s="160" t="s">
        <v>329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215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215"/>
      <c r="AB92" s="214"/>
    </row>
    <row r="93" spans="1:28" ht="30">
      <c r="A93" s="239">
        <v>86</v>
      </c>
      <c r="B93" s="176" t="s">
        <v>82</v>
      </c>
      <c r="C93" s="160" t="s">
        <v>330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215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215"/>
      <c r="AB93" s="214"/>
    </row>
    <row r="94" spans="1:28" ht="30">
      <c r="A94" s="239">
        <v>87</v>
      </c>
      <c r="B94" s="176" t="s">
        <v>82</v>
      </c>
      <c r="C94" s="160" t="s">
        <v>331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215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215"/>
      <c r="AB94" s="214"/>
    </row>
    <row r="95" spans="1:28" ht="30">
      <c r="A95" s="239">
        <v>88</v>
      </c>
      <c r="B95" s="176" t="s">
        <v>82</v>
      </c>
      <c r="C95" s="160" t="s">
        <v>332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215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215"/>
      <c r="AB95" s="214"/>
    </row>
    <row r="96" spans="1:28" ht="30">
      <c r="A96" s="239">
        <v>89</v>
      </c>
      <c r="B96" s="176" t="s">
        <v>82</v>
      </c>
      <c r="C96" s="160" t="s">
        <v>333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215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215"/>
      <c r="AB96" s="214"/>
    </row>
    <row r="97" spans="1:28" ht="30">
      <c r="A97" s="239">
        <v>90</v>
      </c>
      <c r="B97" s="176" t="s">
        <v>82</v>
      </c>
      <c r="C97" s="160" t="s">
        <v>334</v>
      </c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215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215"/>
      <c r="AB97" s="214"/>
    </row>
    <row r="98" spans="1:28" ht="30">
      <c r="A98" s="239">
        <v>91</v>
      </c>
      <c r="B98" s="176" t="s">
        <v>82</v>
      </c>
      <c r="C98" s="160" t="s">
        <v>335</v>
      </c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215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215"/>
      <c r="AB98" s="214"/>
    </row>
    <row r="99" spans="1:28" ht="30">
      <c r="A99" s="239">
        <v>92</v>
      </c>
      <c r="B99" s="176" t="s">
        <v>82</v>
      </c>
      <c r="C99" s="160" t="s">
        <v>336</v>
      </c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215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215"/>
      <c r="AB99" s="214"/>
    </row>
    <row r="100" spans="1:28" ht="30">
      <c r="A100" s="239">
        <v>93</v>
      </c>
      <c r="B100" s="176" t="s">
        <v>82</v>
      </c>
      <c r="C100" s="160" t="s">
        <v>337</v>
      </c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215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215"/>
      <c r="AB100" s="214"/>
    </row>
    <row r="101" spans="1:28" ht="30">
      <c r="A101" s="239">
        <v>94</v>
      </c>
      <c r="B101" s="176" t="s">
        <v>82</v>
      </c>
      <c r="C101" s="160" t="s">
        <v>338</v>
      </c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215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215"/>
      <c r="AB101" s="214"/>
    </row>
    <row r="102" spans="1:28" ht="30">
      <c r="A102" s="239">
        <v>95</v>
      </c>
      <c r="B102" s="176" t="s">
        <v>82</v>
      </c>
      <c r="C102" s="160" t="s">
        <v>339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215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215"/>
      <c r="AB102" s="214"/>
    </row>
    <row r="103" spans="1:28" ht="30">
      <c r="A103" s="239">
        <v>96</v>
      </c>
      <c r="B103" s="176" t="s">
        <v>82</v>
      </c>
      <c r="C103" s="160" t="s">
        <v>340</v>
      </c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215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215"/>
      <c r="AB103" s="214"/>
    </row>
    <row r="104" spans="1:28" ht="30">
      <c r="A104" s="239">
        <v>97</v>
      </c>
      <c r="B104" s="176" t="s">
        <v>82</v>
      </c>
      <c r="C104" s="160" t="s">
        <v>341</v>
      </c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215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215"/>
      <c r="AB104" s="214"/>
    </row>
    <row r="105" spans="1:28" ht="30">
      <c r="A105" s="239">
        <v>98</v>
      </c>
      <c r="B105" s="176" t="s">
        <v>82</v>
      </c>
      <c r="C105" s="160" t="s">
        <v>342</v>
      </c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215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215"/>
      <c r="AB105" s="214"/>
    </row>
    <row r="106" spans="1:28" ht="30">
      <c r="A106" s="239">
        <v>99</v>
      </c>
      <c r="B106" s="176" t="s">
        <v>82</v>
      </c>
      <c r="C106" s="160" t="s">
        <v>343</v>
      </c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215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215"/>
      <c r="AB106" s="214"/>
    </row>
    <row r="107" spans="1:28" ht="30">
      <c r="A107" s="239">
        <v>100</v>
      </c>
      <c r="B107" s="176" t="s">
        <v>82</v>
      </c>
      <c r="C107" s="160" t="s">
        <v>344</v>
      </c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215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215"/>
      <c r="AB107" s="214"/>
    </row>
    <row r="108" spans="1:28" ht="30">
      <c r="A108" s="239">
        <v>101</v>
      </c>
      <c r="B108" s="176" t="s">
        <v>82</v>
      </c>
      <c r="C108" s="160" t="s">
        <v>345</v>
      </c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215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215"/>
      <c r="AB108" s="214"/>
    </row>
    <row r="109" spans="1:28" ht="30">
      <c r="A109" s="239">
        <v>102</v>
      </c>
      <c r="B109" s="176" t="s">
        <v>82</v>
      </c>
      <c r="C109" s="160" t="s">
        <v>346</v>
      </c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215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215"/>
      <c r="AB109" s="214"/>
    </row>
    <row r="110" spans="1:28" ht="30">
      <c r="A110" s="239">
        <v>103</v>
      </c>
      <c r="B110" s="176" t="s">
        <v>82</v>
      </c>
      <c r="C110" s="160" t="s">
        <v>347</v>
      </c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215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215"/>
      <c r="AB110" s="214"/>
    </row>
    <row r="111" spans="1:28" ht="30">
      <c r="A111" s="239">
        <v>104</v>
      </c>
      <c r="B111" s="176" t="s">
        <v>82</v>
      </c>
      <c r="C111" s="160" t="s">
        <v>348</v>
      </c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215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215"/>
      <c r="AB111" s="214"/>
    </row>
    <row r="112" spans="1:28" ht="45">
      <c r="A112" s="239">
        <v>105</v>
      </c>
      <c r="B112" s="176" t="s">
        <v>82</v>
      </c>
      <c r="C112" s="160" t="s">
        <v>349</v>
      </c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215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215"/>
      <c r="AB112" s="214"/>
    </row>
    <row r="113" spans="1:28" ht="45">
      <c r="A113" s="239">
        <v>106</v>
      </c>
      <c r="B113" s="176" t="s">
        <v>83</v>
      </c>
      <c r="C113" s="160" t="s">
        <v>351</v>
      </c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215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215"/>
      <c r="AB113" s="214"/>
    </row>
    <row r="114" spans="1:28" ht="45">
      <c r="A114" s="239">
        <v>107</v>
      </c>
      <c r="B114" s="176" t="s">
        <v>83</v>
      </c>
      <c r="C114" s="160" t="s">
        <v>352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215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215"/>
      <c r="AB114" s="214"/>
    </row>
    <row r="115" spans="1:28" ht="45">
      <c r="A115" s="239">
        <v>108</v>
      </c>
      <c r="B115" s="176" t="s">
        <v>83</v>
      </c>
      <c r="C115" s="160" t="s">
        <v>353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215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215"/>
      <c r="AB115" s="214"/>
    </row>
    <row r="116" spans="1:28" ht="45">
      <c r="A116" s="239">
        <v>109</v>
      </c>
      <c r="B116" s="176" t="s">
        <v>83</v>
      </c>
      <c r="C116" s="160" t="s">
        <v>354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215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215"/>
      <c r="AB116" s="214"/>
    </row>
    <row r="117" spans="1:28" ht="45">
      <c r="A117" s="239">
        <v>110</v>
      </c>
      <c r="B117" s="176" t="s">
        <v>83</v>
      </c>
      <c r="C117" s="160" t="s">
        <v>355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215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215"/>
      <c r="AB117" s="214"/>
    </row>
    <row r="118" spans="1:28" ht="45">
      <c r="A118" s="239">
        <v>111</v>
      </c>
      <c r="B118" s="176" t="s">
        <v>83</v>
      </c>
      <c r="C118" s="160" t="s">
        <v>356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215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215"/>
      <c r="AB118" s="214"/>
    </row>
    <row r="119" spans="1:28" ht="45">
      <c r="A119" s="239">
        <v>112</v>
      </c>
      <c r="B119" s="176" t="s">
        <v>83</v>
      </c>
      <c r="C119" s="160" t="s">
        <v>357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215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215"/>
      <c r="AB119" s="214"/>
    </row>
    <row r="120" spans="1:28" ht="45">
      <c r="A120" s="239">
        <v>113</v>
      </c>
      <c r="B120" s="176" t="s">
        <v>83</v>
      </c>
      <c r="C120" s="160" t="s">
        <v>358</v>
      </c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215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215"/>
      <c r="AB120" s="214"/>
    </row>
    <row r="121" spans="1:28" ht="45">
      <c r="A121" s="239">
        <v>114</v>
      </c>
      <c r="B121" s="176" t="s">
        <v>83</v>
      </c>
      <c r="C121" s="160" t="s">
        <v>359</v>
      </c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215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215"/>
      <c r="AB121" s="214"/>
    </row>
    <row r="122" spans="1:28" ht="45">
      <c r="A122" s="239">
        <v>115</v>
      </c>
      <c r="B122" s="176" t="s">
        <v>83</v>
      </c>
      <c r="C122" s="160" t="s">
        <v>360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215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215"/>
      <c r="AB122" s="214"/>
    </row>
    <row r="123" spans="1:28" ht="45">
      <c r="A123" s="239">
        <v>116</v>
      </c>
      <c r="B123" s="176" t="s">
        <v>83</v>
      </c>
      <c r="C123" s="160" t="s">
        <v>361</v>
      </c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215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215"/>
      <c r="AB123" s="214"/>
    </row>
    <row r="124" spans="1:28" ht="45">
      <c r="A124" s="239">
        <v>117</v>
      </c>
      <c r="B124" s="176" t="s">
        <v>83</v>
      </c>
      <c r="C124" s="160" t="s">
        <v>362</v>
      </c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215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215"/>
      <c r="AB124" s="214"/>
    </row>
    <row r="125" spans="1:28" ht="45">
      <c r="A125" s="239">
        <v>118</v>
      </c>
      <c r="B125" s="176" t="s">
        <v>83</v>
      </c>
      <c r="C125" s="160" t="s">
        <v>363</v>
      </c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215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215"/>
      <c r="AB125" s="214"/>
    </row>
    <row r="126" spans="1:28" ht="45">
      <c r="A126" s="239">
        <v>119</v>
      </c>
      <c r="B126" s="176" t="s">
        <v>83</v>
      </c>
      <c r="C126" s="160" t="s">
        <v>364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215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215"/>
      <c r="AB126" s="214"/>
    </row>
    <row r="127" spans="1:28" ht="45">
      <c r="A127" s="239">
        <v>120</v>
      </c>
      <c r="B127" s="176" t="s">
        <v>83</v>
      </c>
      <c r="C127" s="160" t="s">
        <v>365</v>
      </c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215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215"/>
      <c r="AB127" s="214"/>
    </row>
    <row r="128" spans="1:28" ht="60">
      <c r="A128" s="239">
        <v>121</v>
      </c>
      <c r="B128" s="176" t="s">
        <v>83</v>
      </c>
      <c r="C128" s="160" t="s">
        <v>366</v>
      </c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215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215"/>
      <c r="AB128" s="214"/>
    </row>
    <row r="129" spans="1:28" ht="45">
      <c r="A129" s="239">
        <v>122</v>
      </c>
      <c r="B129" s="176" t="s">
        <v>83</v>
      </c>
      <c r="C129" s="160" t="s">
        <v>367</v>
      </c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215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215"/>
      <c r="AB129" s="214"/>
    </row>
    <row r="130" spans="1:28" ht="45">
      <c r="A130" s="239">
        <v>123</v>
      </c>
      <c r="B130" s="176" t="s">
        <v>83</v>
      </c>
      <c r="C130" s="160" t="s">
        <v>368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215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215"/>
      <c r="AB130" s="214"/>
    </row>
    <row r="131" spans="1:28" ht="45">
      <c r="A131" s="239">
        <v>124</v>
      </c>
      <c r="B131" s="176" t="s">
        <v>83</v>
      </c>
      <c r="C131" s="160" t="s">
        <v>369</v>
      </c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215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215"/>
      <c r="AB131" s="214"/>
    </row>
    <row r="132" spans="1:28" ht="45">
      <c r="A132" s="239">
        <v>125</v>
      </c>
      <c r="B132" s="176" t="s">
        <v>83</v>
      </c>
      <c r="C132" s="160" t="s">
        <v>370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215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215"/>
      <c r="AB132" s="214"/>
    </row>
    <row r="133" spans="1:28" ht="45">
      <c r="A133" s="239">
        <v>126</v>
      </c>
      <c r="B133" s="176" t="s">
        <v>83</v>
      </c>
      <c r="C133" s="160" t="s">
        <v>371</v>
      </c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215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215"/>
      <c r="AB133" s="214"/>
    </row>
    <row r="134" spans="1:28" ht="45">
      <c r="A134" s="239">
        <v>127</v>
      </c>
      <c r="B134" s="176" t="s">
        <v>83</v>
      </c>
      <c r="C134" s="160" t="s">
        <v>372</v>
      </c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215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215"/>
      <c r="AB134" s="214"/>
    </row>
    <row r="135" spans="1:28" ht="60">
      <c r="A135" s="239">
        <v>128</v>
      </c>
      <c r="B135" s="176" t="s">
        <v>83</v>
      </c>
      <c r="C135" s="160" t="s">
        <v>373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215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215"/>
      <c r="AB135" s="214"/>
    </row>
    <row r="136" spans="1:28" ht="45">
      <c r="A136" s="239">
        <v>129</v>
      </c>
      <c r="B136" s="176" t="s">
        <v>83</v>
      </c>
      <c r="C136" s="160" t="s">
        <v>374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215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215"/>
      <c r="AB136" s="214"/>
    </row>
    <row r="137" spans="1:28" ht="45">
      <c r="A137" s="239">
        <v>130</v>
      </c>
      <c r="B137" s="176" t="s">
        <v>83</v>
      </c>
      <c r="C137" s="160" t="s">
        <v>375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215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215"/>
      <c r="AB137" s="214"/>
    </row>
    <row r="138" spans="1:28" ht="45">
      <c r="A138" s="239">
        <v>131</v>
      </c>
      <c r="B138" s="176" t="s">
        <v>83</v>
      </c>
      <c r="C138" s="160" t="s">
        <v>376</v>
      </c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215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215"/>
      <c r="AB138" s="214"/>
    </row>
    <row r="139" spans="1:28" ht="45">
      <c r="A139" s="239">
        <v>132</v>
      </c>
      <c r="B139" s="176" t="s">
        <v>770</v>
      </c>
      <c r="C139" s="231" t="s">
        <v>378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215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215"/>
      <c r="AB139" s="214"/>
    </row>
    <row r="140" spans="1:28" ht="45">
      <c r="A140" s="239">
        <v>133</v>
      </c>
      <c r="B140" s="176" t="s">
        <v>770</v>
      </c>
      <c r="C140" s="191" t="s">
        <v>379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215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215"/>
      <c r="AB140" s="214"/>
    </row>
    <row r="141" spans="1:28" ht="45">
      <c r="A141" s="239">
        <v>134</v>
      </c>
      <c r="B141" s="176" t="s">
        <v>770</v>
      </c>
      <c r="C141" s="191" t="s">
        <v>380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5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5"/>
      <c r="AB141" s="214"/>
    </row>
    <row r="142" spans="1:28" ht="60">
      <c r="A142" s="239">
        <v>135</v>
      </c>
      <c r="B142" s="176" t="s">
        <v>770</v>
      </c>
      <c r="C142" s="191" t="s">
        <v>381</v>
      </c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215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215"/>
      <c r="AB142" s="214"/>
    </row>
    <row r="143" spans="1:28" ht="75">
      <c r="A143" s="239">
        <v>136</v>
      </c>
      <c r="B143" s="176" t="s">
        <v>770</v>
      </c>
      <c r="C143" s="191" t="s">
        <v>382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215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215"/>
      <c r="AB143" s="214"/>
    </row>
    <row r="144" spans="1:28" ht="60">
      <c r="A144" s="239">
        <v>137</v>
      </c>
      <c r="B144" s="176" t="s">
        <v>770</v>
      </c>
      <c r="C144" s="192" t="s">
        <v>383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215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215"/>
      <c r="AB144" s="214"/>
    </row>
    <row r="145" spans="1:28" ht="60">
      <c r="A145" s="239">
        <v>138</v>
      </c>
      <c r="B145" s="176" t="s">
        <v>770</v>
      </c>
      <c r="C145" s="191" t="s">
        <v>384</v>
      </c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215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215"/>
      <c r="AB145" s="214"/>
    </row>
    <row r="146" spans="1:28" ht="45">
      <c r="A146" s="239">
        <v>139</v>
      </c>
      <c r="B146" s="176" t="s">
        <v>770</v>
      </c>
      <c r="C146" s="191" t="s">
        <v>385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215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215"/>
      <c r="AB146" s="214"/>
    </row>
    <row r="147" spans="1:28" ht="45">
      <c r="A147" s="239">
        <v>140</v>
      </c>
      <c r="B147" s="176" t="s">
        <v>770</v>
      </c>
      <c r="C147" s="191" t="s">
        <v>386</v>
      </c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215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215"/>
      <c r="AB147" s="214"/>
    </row>
    <row r="148" spans="1:28" ht="45">
      <c r="A148" s="239">
        <v>141</v>
      </c>
      <c r="B148" s="176" t="s">
        <v>770</v>
      </c>
      <c r="C148" s="191" t="s">
        <v>387</v>
      </c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215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215"/>
      <c r="AB148" s="214"/>
    </row>
    <row r="149" spans="1:28" ht="45">
      <c r="A149" s="239">
        <v>142</v>
      </c>
      <c r="B149" s="176" t="s">
        <v>770</v>
      </c>
      <c r="C149" s="191" t="s">
        <v>388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215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215"/>
      <c r="AB149" s="214"/>
    </row>
    <row r="150" spans="1:28" ht="60">
      <c r="A150" s="239">
        <v>143</v>
      </c>
      <c r="B150" s="176" t="s">
        <v>770</v>
      </c>
      <c r="C150" s="191" t="s">
        <v>389</v>
      </c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215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215"/>
      <c r="AB150" s="214"/>
    </row>
    <row r="151" spans="1:28" ht="60">
      <c r="A151" s="239">
        <v>144</v>
      </c>
      <c r="B151" s="176" t="s">
        <v>770</v>
      </c>
      <c r="C151" s="191" t="s">
        <v>390</v>
      </c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215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215"/>
      <c r="AB151" s="214"/>
    </row>
    <row r="152" spans="1:28" ht="45">
      <c r="A152" s="239">
        <v>145</v>
      </c>
      <c r="B152" s="176" t="s">
        <v>770</v>
      </c>
      <c r="C152" s="191" t="s">
        <v>391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15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215"/>
      <c r="AB152" s="214"/>
    </row>
    <row r="153" spans="1:28" ht="60">
      <c r="A153" s="239">
        <v>146</v>
      </c>
      <c r="B153" s="176" t="s">
        <v>770</v>
      </c>
      <c r="C153" s="191" t="s">
        <v>392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215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215"/>
      <c r="AB153" s="214"/>
    </row>
    <row r="154" spans="1:28" ht="60">
      <c r="A154" s="239">
        <v>147</v>
      </c>
      <c r="B154" s="176" t="s">
        <v>770</v>
      </c>
      <c r="C154" s="191" t="s">
        <v>393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215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215"/>
      <c r="AB154" s="214"/>
    </row>
    <row r="155" spans="1:28" ht="45">
      <c r="A155" s="239">
        <v>148</v>
      </c>
      <c r="B155" s="176" t="s">
        <v>770</v>
      </c>
      <c r="C155" s="191" t="s">
        <v>394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215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215"/>
      <c r="AB155" s="214"/>
    </row>
    <row r="156" spans="1:28" ht="60">
      <c r="A156" s="239">
        <v>149</v>
      </c>
      <c r="B156" s="176" t="s">
        <v>770</v>
      </c>
      <c r="C156" s="191" t="s">
        <v>395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215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215"/>
      <c r="AB156" s="214"/>
    </row>
    <row r="157" spans="1:28" ht="60">
      <c r="A157" s="239">
        <v>150</v>
      </c>
      <c r="B157" s="176" t="s">
        <v>770</v>
      </c>
      <c r="C157" s="191" t="s">
        <v>396</v>
      </c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215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215"/>
      <c r="AB157" s="214"/>
    </row>
    <row r="158" spans="1:28" ht="60">
      <c r="A158" s="239">
        <v>151</v>
      </c>
      <c r="B158" s="176" t="s">
        <v>770</v>
      </c>
      <c r="C158" s="191" t="s">
        <v>397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215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215"/>
      <c r="AB158" s="214"/>
    </row>
    <row r="159" spans="1:28" ht="60">
      <c r="A159" s="239">
        <v>152</v>
      </c>
      <c r="B159" s="176" t="s">
        <v>770</v>
      </c>
      <c r="C159" s="191" t="s">
        <v>398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215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215"/>
      <c r="AB159" s="214"/>
    </row>
    <row r="160" spans="1:28" ht="45">
      <c r="A160" s="239">
        <v>153</v>
      </c>
      <c r="B160" s="176" t="s">
        <v>770</v>
      </c>
      <c r="C160" s="191" t="s">
        <v>399</v>
      </c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57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57"/>
      <c r="AB160" s="214"/>
    </row>
    <row r="161" spans="1:28" ht="60">
      <c r="A161" s="239">
        <v>154</v>
      </c>
      <c r="B161" s="176" t="s">
        <v>770</v>
      </c>
      <c r="C161" s="191" t="s">
        <v>400</v>
      </c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215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215"/>
      <c r="AB161" s="214"/>
    </row>
    <row r="162" spans="1:28" ht="45">
      <c r="A162" s="239">
        <v>155</v>
      </c>
      <c r="B162" s="176" t="s">
        <v>770</v>
      </c>
      <c r="C162" s="191" t="s">
        <v>401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215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215"/>
      <c r="AB162" s="214"/>
    </row>
    <row r="163" spans="1:28" ht="60">
      <c r="A163" s="239">
        <v>156</v>
      </c>
      <c r="B163" s="176" t="s">
        <v>770</v>
      </c>
      <c r="C163" s="191" t="s">
        <v>402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215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215"/>
      <c r="AB163" s="214"/>
    </row>
    <row r="164" spans="1:28" ht="60">
      <c r="A164" s="239">
        <v>157</v>
      </c>
      <c r="B164" s="176" t="s">
        <v>770</v>
      </c>
      <c r="C164" s="191" t="s">
        <v>403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215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215"/>
      <c r="AB164" s="214"/>
    </row>
    <row r="165" spans="1:28" ht="45">
      <c r="A165" s="239">
        <v>158</v>
      </c>
      <c r="B165" s="176" t="s">
        <v>770</v>
      </c>
      <c r="C165" s="191" t="s">
        <v>404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215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215"/>
      <c r="AB165" s="214"/>
    </row>
    <row r="166" spans="1:28" ht="60">
      <c r="A166" s="239">
        <v>159</v>
      </c>
      <c r="B166" s="176" t="s">
        <v>770</v>
      </c>
      <c r="C166" s="191" t="s">
        <v>405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215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215"/>
      <c r="AB166" s="214"/>
    </row>
    <row r="167" spans="1:28" ht="60">
      <c r="A167" s="239">
        <v>160</v>
      </c>
      <c r="B167" s="176" t="s">
        <v>770</v>
      </c>
      <c r="C167" s="191" t="s">
        <v>406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215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215"/>
      <c r="AB167" s="214"/>
    </row>
    <row r="168" spans="1:28" ht="45">
      <c r="A168" s="239">
        <v>161</v>
      </c>
      <c r="B168" s="176" t="s">
        <v>770</v>
      </c>
      <c r="C168" s="191" t="s">
        <v>407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215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215"/>
      <c r="AB168" s="214"/>
    </row>
    <row r="169" spans="1:28" ht="45">
      <c r="A169" s="239">
        <v>162</v>
      </c>
      <c r="B169" s="176" t="s">
        <v>770</v>
      </c>
      <c r="C169" s="191" t="s">
        <v>408</v>
      </c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215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215"/>
      <c r="AB169" s="214"/>
    </row>
    <row r="170" spans="1:28" ht="45">
      <c r="A170" s="239">
        <v>163</v>
      </c>
      <c r="B170" s="176" t="s">
        <v>770</v>
      </c>
      <c r="C170" s="191" t="s">
        <v>409</v>
      </c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215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215"/>
      <c r="AB170" s="214"/>
    </row>
    <row r="171" spans="1:28" ht="45">
      <c r="A171" s="239">
        <v>164</v>
      </c>
      <c r="B171" s="176" t="s">
        <v>770</v>
      </c>
      <c r="C171" s="191" t="s">
        <v>410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215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215"/>
      <c r="AB171" s="214"/>
    </row>
    <row r="172" spans="1:28" ht="60">
      <c r="A172" s="239">
        <v>165</v>
      </c>
      <c r="B172" s="176" t="s">
        <v>770</v>
      </c>
      <c r="C172" s="191" t="s">
        <v>411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215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215"/>
      <c r="AB172" s="214"/>
    </row>
    <row r="173" spans="1:28" ht="45">
      <c r="A173" s="239">
        <v>166</v>
      </c>
      <c r="B173" s="176" t="s">
        <v>770</v>
      </c>
      <c r="C173" s="191" t="s">
        <v>412</v>
      </c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215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215"/>
      <c r="AB173" s="214"/>
    </row>
    <row r="174" spans="1:28" ht="60">
      <c r="A174" s="239">
        <v>167</v>
      </c>
      <c r="B174" s="176" t="s">
        <v>770</v>
      </c>
      <c r="C174" s="191" t="s">
        <v>413</v>
      </c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215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215"/>
      <c r="AB174" s="214"/>
    </row>
    <row r="175" spans="1:28" ht="60">
      <c r="A175" s="239">
        <v>168</v>
      </c>
      <c r="B175" s="176" t="s">
        <v>770</v>
      </c>
      <c r="C175" s="191" t="s">
        <v>414</v>
      </c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215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215"/>
      <c r="AB175" s="214"/>
    </row>
    <row r="176" spans="1:28" ht="60">
      <c r="A176" s="239">
        <v>169</v>
      </c>
      <c r="B176" s="176" t="s">
        <v>770</v>
      </c>
      <c r="C176" s="191" t="s">
        <v>415</v>
      </c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215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215"/>
      <c r="AB176" s="214"/>
    </row>
    <row r="177" spans="1:28" ht="60">
      <c r="A177" s="239">
        <v>170</v>
      </c>
      <c r="B177" s="176" t="s">
        <v>770</v>
      </c>
      <c r="C177" s="191" t="s">
        <v>416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215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215"/>
      <c r="AB177" s="214"/>
    </row>
    <row r="178" spans="1:28" ht="45">
      <c r="A178" s="239">
        <v>171</v>
      </c>
      <c r="B178" s="176" t="s">
        <v>770</v>
      </c>
      <c r="C178" s="191" t="s">
        <v>417</v>
      </c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215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215"/>
      <c r="AB178" s="214"/>
    </row>
    <row r="179" spans="1:28" ht="60">
      <c r="A179" s="239">
        <v>172</v>
      </c>
      <c r="B179" s="193" t="s">
        <v>770</v>
      </c>
      <c r="C179" s="194" t="s">
        <v>418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215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215"/>
      <c r="AB179" s="214"/>
    </row>
    <row r="180" spans="1:28" ht="45">
      <c r="A180" s="239">
        <v>173</v>
      </c>
      <c r="B180" s="176" t="s">
        <v>770</v>
      </c>
      <c r="C180" s="191" t="s">
        <v>419</v>
      </c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215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215"/>
      <c r="AB180" s="214"/>
    </row>
    <row r="181" spans="1:28" ht="45">
      <c r="A181" s="239">
        <v>174</v>
      </c>
      <c r="B181" s="176" t="s">
        <v>770</v>
      </c>
      <c r="C181" s="191" t="s">
        <v>420</v>
      </c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215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215"/>
      <c r="AB181" s="214"/>
    </row>
    <row r="182" spans="1:28" ht="60">
      <c r="A182" s="239">
        <v>175</v>
      </c>
      <c r="B182" s="176" t="s">
        <v>770</v>
      </c>
      <c r="C182" s="191" t="s">
        <v>421</v>
      </c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215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215"/>
      <c r="AB182" s="214"/>
    </row>
    <row r="183" spans="1:28" ht="45">
      <c r="A183" s="239">
        <v>176</v>
      </c>
      <c r="B183" s="176" t="s">
        <v>770</v>
      </c>
      <c r="C183" s="191" t="s">
        <v>422</v>
      </c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215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215"/>
      <c r="AB183" s="214"/>
    </row>
    <row r="184" spans="1:28" ht="60">
      <c r="A184" s="239">
        <v>177</v>
      </c>
      <c r="B184" s="176" t="s">
        <v>770</v>
      </c>
      <c r="C184" s="191" t="s">
        <v>423</v>
      </c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215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215"/>
      <c r="AB184" s="214"/>
    </row>
    <row r="185" spans="1:28" ht="60">
      <c r="A185" s="239">
        <v>178</v>
      </c>
      <c r="B185" s="176" t="s">
        <v>770</v>
      </c>
      <c r="C185" s="191" t="s">
        <v>424</v>
      </c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215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215"/>
      <c r="AB185" s="214"/>
    </row>
    <row r="186" spans="1:28" ht="60">
      <c r="A186" s="239">
        <v>179</v>
      </c>
      <c r="B186" s="176" t="s">
        <v>770</v>
      </c>
      <c r="C186" s="191" t="s">
        <v>425</v>
      </c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215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215"/>
      <c r="AB186" s="214"/>
    </row>
    <row r="187" spans="1:28" ht="45">
      <c r="A187" s="239">
        <v>180</v>
      </c>
      <c r="B187" s="161" t="s">
        <v>72</v>
      </c>
      <c r="C187" s="161" t="s">
        <v>426</v>
      </c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215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215"/>
      <c r="AB187" s="214"/>
    </row>
    <row r="188" spans="1:28" ht="60">
      <c r="A188" s="239">
        <v>181</v>
      </c>
      <c r="B188" s="161" t="s">
        <v>72</v>
      </c>
      <c r="C188" s="161" t="s">
        <v>427</v>
      </c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215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215"/>
      <c r="AB188" s="214"/>
    </row>
    <row r="189" spans="1:28" ht="45">
      <c r="A189" s="239">
        <v>182</v>
      </c>
      <c r="B189" s="160" t="s">
        <v>72</v>
      </c>
      <c r="C189" s="161" t="s">
        <v>428</v>
      </c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215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215"/>
      <c r="AB189" s="214"/>
    </row>
    <row r="190" spans="1:28" ht="45">
      <c r="A190" s="239">
        <v>183</v>
      </c>
      <c r="B190" s="160" t="s">
        <v>72</v>
      </c>
      <c r="C190" s="161" t="s">
        <v>429</v>
      </c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215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215"/>
      <c r="AB190" s="214"/>
    </row>
    <row r="191" spans="1:28" ht="60">
      <c r="A191" s="239">
        <v>184</v>
      </c>
      <c r="B191" s="160" t="s">
        <v>72</v>
      </c>
      <c r="C191" s="161" t="s">
        <v>430</v>
      </c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215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215"/>
      <c r="AB191" s="214"/>
    </row>
    <row r="192" spans="1:28" ht="45">
      <c r="A192" s="239">
        <v>185</v>
      </c>
      <c r="B192" s="160" t="s">
        <v>72</v>
      </c>
      <c r="C192" s="161" t="s">
        <v>431</v>
      </c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215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215"/>
      <c r="AB192" s="214"/>
    </row>
    <row r="193" spans="1:28" ht="45">
      <c r="A193" s="239">
        <v>186</v>
      </c>
      <c r="B193" s="160" t="s">
        <v>72</v>
      </c>
      <c r="C193" s="161" t="s">
        <v>432</v>
      </c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215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215"/>
      <c r="AB193" s="214"/>
    </row>
    <row r="194" spans="1:28" ht="45">
      <c r="A194" s="239">
        <v>187</v>
      </c>
      <c r="B194" s="160" t="s">
        <v>72</v>
      </c>
      <c r="C194" s="161" t="s">
        <v>433</v>
      </c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215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215"/>
      <c r="AB194" s="214"/>
    </row>
    <row r="195" spans="1:28" ht="45">
      <c r="A195" s="239">
        <v>188</v>
      </c>
      <c r="B195" s="160" t="s">
        <v>72</v>
      </c>
      <c r="C195" s="161" t="s">
        <v>434</v>
      </c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215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215"/>
      <c r="AB195" s="214"/>
    </row>
    <row r="196" spans="1:28" ht="45">
      <c r="A196" s="239">
        <v>189</v>
      </c>
      <c r="B196" s="160" t="s">
        <v>72</v>
      </c>
      <c r="C196" s="161" t="s">
        <v>435</v>
      </c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215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215"/>
      <c r="AB196" s="214"/>
    </row>
    <row r="197" spans="1:28" ht="60">
      <c r="A197" s="239">
        <v>190</v>
      </c>
      <c r="B197" s="160" t="s">
        <v>72</v>
      </c>
      <c r="C197" s="161" t="s">
        <v>436</v>
      </c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215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215"/>
      <c r="AB197" s="214"/>
    </row>
    <row r="198" spans="1:28" ht="45">
      <c r="A198" s="239">
        <v>191</v>
      </c>
      <c r="B198" s="160" t="s">
        <v>72</v>
      </c>
      <c r="C198" s="161" t="s">
        <v>437</v>
      </c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215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215"/>
      <c r="AB198" s="214"/>
    </row>
    <row r="199" spans="1:28" ht="45">
      <c r="A199" s="239">
        <v>192</v>
      </c>
      <c r="B199" s="160" t="s">
        <v>72</v>
      </c>
      <c r="C199" s="161" t="s">
        <v>438</v>
      </c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215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215"/>
      <c r="AB199" s="214"/>
    </row>
    <row r="200" spans="1:28" ht="45">
      <c r="A200" s="239">
        <v>193</v>
      </c>
      <c r="B200" s="160" t="s">
        <v>72</v>
      </c>
      <c r="C200" s="161" t="s">
        <v>439</v>
      </c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215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215"/>
      <c r="AB200" s="214"/>
    </row>
    <row r="201" spans="1:28" ht="45">
      <c r="A201" s="239">
        <v>194</v>
      </c>
      <c r="B201" s="160" t="s">
        <v>72</v>
      </c>
      <c r="C201" s="161" t="s">
        <v>440</v>
      </c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215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215"/>
      <c r="AB201" s="214"/>
    </row>
    <row r="202" spans="1:28" ht="45">
      <c r="A202" s="239">
        <v>195</v>
      </c>
      <c r="B202" s="160" t="s">
        <v>72</v>
      </c>
      <c r="C202" s="161" t="s">
        <v>441</v>
      </c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215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215"/>
      <c r="AB202" s="214"/>
    </row>
    <row r="203" spans="1:28" ht="45">
      <c r="A203" s="239">
        <v>196</v>
      </c>
      <c r="B203" s="160" t="s">
        <v>72</v>
      </c>
      <c r="C203" s="161" t="s">
        <v>442</v>
      </c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215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215"/>
      <c r="AB203" s="214"/>
    </row>
    <row r="204" spans="1:28" ht="45">
      <c r="A204" s="239">
        <v>197</v>
      </c>
      <c r="B204" s="160" t="s">
        <v>72</v>
      </c>
      <c r="C204" s="161" t="s">
        <v>443</v>
      </c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215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215"/>
      <c r="AB204" s="214"/>
    </row>
    <row r="205" spans="1:28" ht="45">
      <c r="A205" s="239">
        <v>198</v>
      </c>
      <c r="B205" s="160" t="s">
        <v>72</v>
      </c>
      <c r="C205" s="161" t="s">
        <v>444</v>
      </c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215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215"/>
      <c r="AB205" s="214"/>
    </row>
    <row r="206" spans="1:28" ht="45">
      <c r="A206" s="239">
        <v>199</v>
      </c>
      <c r="B206" s="160" t="s">
        <v>72</v>
      </c>
      <c r="C206" s="161" t="s">
        <v>445</v>
      </c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215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215"/>
      <c r="AB206" s="214"/>
    </row>
    <row r="207" spans="1:28" ht="45">
      <c r="A207" s="239">
        <v>200</v>
      </c>
      <c r="B207" s="160" t="s">
        <v>72</v>
      </c>
      <c r="C207" s="161" t="s">
        <v>446</v>
      </c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215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215"/>
      <c r="AB207" s="214"/>
    </row>
    <row r="208" spans="1:28" ht="45">
      <c r="A208" s="239">
        <v>201</v>
      </c>
      <c r="B208" s="160" t="s">
        <v>72</v>
      </c>
      <c r="C208" s="161" t="s">
        <v>447</v>
      </c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215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215"/>
      <c r="AB208" s="214"/>
    </row>
    <row r="209" spans="1:28" ht="45">
      <c r="A209" s="239">
        <v>202</v>
      </c>
      <c r="B209" s="160" t="s">
        <v>72</v>
      </c>
      <c r="C209" s="161" t="s">
        <v>448</v>
      </c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215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215"/>
      <c r="AB209" s="214"/>
    </row>
    <row r="210" spans="1:28" ht="45">
      <c r="A210" s="239">
        <v>203</v>
      </c>
      <c r="B210" s="160" t="s">
        <v>72</v>
      </c>
      <c r="C210" s="161" t="s">
        <v>449</v>
      </c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215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215"/>
      <c r="AB210" s="214"/>
    </row>
    <row r="211" spans="1:28" ht="45">
      <c r="A211" s="239">
        <v>204</v>
      </c>
      <c r="B211" s="160" t="s">
        <v>72</v>
      </c>
      <c r="C211" s="161" t="s">
        <v>450</v>
      </c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215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215"/>
      <c r="AB211" s="214"/>
    </row>
    <row r="212" spans="1:28" ht="45">
      <c r="A212" s="239">
        <v>205</v>
      </c>
      <c r="B212" s="160" t="s">
        <v>72</v>
      </c>
      <c r="C212" s="161" t="s">
        <v>451</v>
      </c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215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215"/>
      <c r="AB212" s="214"/>
    </row>
    <row r="213" spans="1:28" ht="30">
      <c r="A213" s="239">
        <v>206</v>
      </c>
      <c r="B213" s="160" t="s">
        <v>73</v>
      </c>
      <c r="C213" s="160" t="s">
        <v>452</v>
      </c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215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215"/>
      <c r="AB213" s="214"/>
    </row>
    <row r="214" spans="1:28" ht="30">
      <c r="A214" s="239">
        <v>207</v>
      </c>
      <c r="B214" s="160" t="s">
        <v>73</v>
      </c>
      <c r="C214" s="160" t="s">
        <v>453</v>
      </c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215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215"/>
      <c r="AB214" s="214"/>
    </row>
    <row r="215" spans="1:28" ht="30">
      <c r="A215" s="239">
        <v>208</v>
      </c>
      <c r="B215" s="160" t="s">
        <v>73</v>
      </c>
      <c r="C215" s="160" t="s">
        <v>454</v>
      </c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215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215"/>
      <c r="AB215" s="214"/>
    </row>
    <row r="216" spans="1:28" ht="45">
      <c r="A216" s="239">
        <v>209</v>
      </c>
      <c r="B216" s="160" t="s">
        <v>73</v>
      </c>
      <c r="C216" s="160" t="s">
        <v>455</v>
      </c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215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215"/>
      <c r="AB216" s="214"/>
    </row>
    <row r="217" spans="1:28" ht="30">
      <c r="A217" s="239">
        <v>210</v>
      </c>
      <c r="B217" s="160" t="s">
        <v>73</v>
      </c>
      <c r="C217" s="160" t="s">
        <v>456</v>
      </c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215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215"/>
      <c r="AB217" s="214"/>
    </row>
    <row r="218" spans="1:28" ht="30">
      <c r="A218" s="239">
        <v>211</v>
      </c>
      <c r="B218" s="160" t="s">
        <v>73</v>
      </c>
      <c r="C218" s="160" t="s">
        <v>457</v>
      </c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215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215"/>
      <c r="AB218" s="214"/>
    </row>
    <row r="219" spans="1:28" ht="30">
      <c r="A219" s="239">
        <v>212</v>
      </c>
      <c r="B219" s="160" t="s">
        <v>73</v>
      </c>
      <c r="C219" s="160" t="s">
        <v>458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215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215"/>
      <c r="AB219" s="214"/>
    </row>
    <row r="220" spans="1:28" ht="30">
      <c r="A220" s="239">
        <v>213</v>
      </c>
      <c r="B220" s="160" t="s">
        <v>73</v>
      </c>
      <c r="C220" s="160" t="s">
        <v>459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215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215"/>
      <c r="AB220" s="214"/>
    </row>
    <row r="221" spans="1:28" ht="30">
      <c r="A221" s="239">
        <v>214</v>
      </c>
      <c r="B221" s="160" t="s">
        <v>73</v>
      </c>
      <c r="C221" s="160" t="s">
        <v>460</v>
      </c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215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215"/>
      <c r="AB221" s="214"/>
    </row>
    <row r="222" spans="1:28" ht="30">
      <c r="A222" s="239">
        <v>215</v>
      </c>
      <c r="B222" s="160" t="s">
        <v>73</v>
      </c>
      <c r="C222" s="160" t="s">
        <v>461</v>
      </c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215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215"/>
      <c r="AB222" s="214"/>
    </row>
    <row r="223" spans="1:28" ht="30">
      <c r="A223" s="239">
        <v>216</v>
      </c>
      <c r="B223" s="160" t="s">
        <v>73</v>
      </c>
      <c r="C223" s="160" t="s">
        <v>462</v>
      </c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215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215"/>
      <c r="AB223" s="214"/>
    </row>
    <row r="224" spans="1:28" ht="45">
      <c r="A224" s="239">
        <v>217</v>
      </c>
      <c r="B224" s="160" t="s">
        <v>73</v>
      </c>
      <c r="C224" s="160" t="s">
        <v>463</v>
      </c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215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215"/>
      <c r="AB224" s="214"/>
    </row>
    <row r="225" spans="1:28" ht="45">
      <c r="A225" s="239">
        <v>218</v>
      </c>
      <c r="B225" s="160" t="s">
        <v>73</v>
      </c>
      <c r="C225" s="160" t="s">
        <v>464</v>
      </c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215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215"/>
      <c r="AB225" s="214"/>
    </row>
    <row r="226" spans="1:28" ht="30">
      <c r="A226" s="239">
        <v>219</v>
      </c>
      <c r="B226" s="160" t="s">
        <v>73</v>
      </c>
      <c r="C226" s="160" t="s">
        <v>465</v>
      </c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215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215"/>
      <c r="AB226" s="214"/>
    </row>
    <row r="227" spans="1:28" ht="45">
      <c r="A227" s="239">
        <v>220</v>
      </c>
      <c r="B227" s="160" t="s">
        <v>73</v>
      </c>
      <c r="C227" s="160" t="s">
        <v>466</v>
      </c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215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215"/>
      <c r="AB227" s="214"/>
    </row>
    <row r="228" spans="1:28" ht="30">
      <c r="A228" s="239">
        <v>221</v>
      </c>
      <c r="B228" s="160" t="s">
        <v>73</v>
      </c>
      <c r="C228" s="160" t="s">
        <v>467</v>
      </c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215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215"/>
      <c r="AB228" s="214"/>
    </row>
    <row r="229" spans="1:28" ht="30">
      <c r="A229" s="239">
        <v>222</v>
      </c>
      <c r="B229" s="160" t="s">
        <v>73</v>
      </c>
      <c r="C229" s="160" t="s">
        <v>468</v>
      </c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215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215"/>
      <c r="AB229" s="214"/>
    </row>
    <row r="230" spans="1:28" ht="30">
      <c r="A230" s="239">
        <v>223</v>
      </c>
      <c r="B230" s="160" t="s">
        <v>73</v>
      </c>
      <c r="C230" s="160" t="s">
        <v>469</v>
      </c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215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215"/>
      <c r="AB230" s="214"/>
    </row>
    <row r="231" spans="1:28" ht="30">
      <c r="A231" s="239">
        <v>224</v>
      </c>
      <c r="B231" s="160" t="s">
        <v>73</v>
      </c>
      <c r="C231" s="160" t="s">
        <v>470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215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215"/>
      <c r="AB231" s="214"/>
    </row>
    <row r="232" spans="1:28" ht="30">
      <c r="A232" s="239">
        <v>225</v>
      </c>
      <c r="B232" s="160" t="s">
        <v>73</v>
      </c>
      <c r="C232" s="160" t="s">
        <v>471</v>
      </c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215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215"/>
      <c r="AB232" s="214"/>
    </row>
    <row r="233" spans="1:28" ht="30">
      <c r="A233" s="239">
        <v>226</v>
      </c>
      <c r="B233" s="160" t="s">
        <v>73</v>
      </c>
      <c r="C233" s="160" t="s">
        <v>472</v>
      </c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215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215"/>
      <c r="AB233" s="214"/>
    </row>
    <row r="234" spans="1:28" ht="30">
      <c r="A234" s="239">
        <v>227</v>
      </c>
      <c r="B234" s="160" t="s">
        <v>73</v>
      </c>
      <c r="C234" s="160" t="s">
        <v>473</v>
      </c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215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215"/>
      <c r="AB234" s="214"/>
    </row>
    <row r="235" spans="1:28" ht="30">
      <c r="A235" s="239">
        <v>228</v>
      </c>
      <c r="B235" s="160" t="s">
        <v>73</v>
      </c>
      <c r="C235" s="160" t="s">
        <v>474</v>
      </c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215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215"/>
      <c r="AB235" s="214"/>
    </row>
    <row r="236" spans="1:28" ht="30">
      <c r="A236" s="239">
        <v>229</v>
      </c>
      <c r="B236" s="160" t="s">
        <v>73</v>
      </c>
      <c r="C236" s="160" t="s">
        <v>475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215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215"/>
      <c r="AB236" s="214"/>
    </row>
    <row r="237" spans="1:28" ht="30">
      <c r="A237" s="239">
        <v>230</v>
      </c>
      <c r="B237" s="160" t="s">
        <v>73</v>
      </c>
      <c r="C237" s="160" t="s">
        <v>476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215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215"/>
      <c r="AB237" s="214"/>
    </row>
    <row r="238" spans="1:28" ht="45">
      <c r="A238" s="239">
        <v>231</v>
      </c>
      <c r="B238" s="160" t="s">
        <v>73</v>
      </c>
      <c r="C238" s="160" t="s">
        <v>477</v>
      </c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215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215"/>
      <c r="AB238" s="214"/>
    </row>
    <row r="239" spans="1:28" ht="30">
      <c r="A239" s="239">
        <v>232</v>
      </c>
      <c r="B239" s="160" t="s">
        <v>73</v>
      </c>
      <c r="C239" s="160" t="s">
        <v>478</v>
      </c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215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215"/>
      <c r="AB239" s="214"/>
    </row>
    <row r="240" spans="1:28" ht="30">
      <c r="A240" s="239">
        <v>233</v>
      </c>
      <c r="B240" s="201" t="s">
        <v>479</v>
      </c>
      <c r="C240" s="160" t="s">
        <v>480</v>
      </c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215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215"/>
      <c r="AB240" s="214"/>
    </row>
    <row r="241" spans="1:28" ht="30">
      <c r="A241" s="239">
        <v>234</v>
      </c>
      <c r="B241" s="201" t="s">
        <v>479</v>
      </c>
      <c r="C241" s="160" t="s">
        <v>481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215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215"/>
      <c r="AB241" s="214"/>
    </row>
    <row r="242" spans="1:28" ht="30">
      <c r="A242" s="239">
        <v>235</v>
      </c>
      <c r="B242" s="201" t="s">
        <v>479</v>
      </c>
      <c r="C242" s="160" t="s">
        <v>482</v>
      </c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215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215"/>
      <c r="AB242" s="214"/>
    </row>
    <row r="243" spans="1:28" ht="30">
      <c r="A243" s="239">
        <v>236</v>
      </c>
      <c r="B243" s="201" t="s">
        <v>479</v>
      </c>
      <c r="C243" s="160" t="s">
        <v>483</v>
      </c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215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215"/>
      <c r="AB243" s="214"/>
    </row>
    <row r="244" spans="1:28" ht="45">
      <c r="A244" s="239">
        <v>237</v>
      </c>
      <c r="B244" s="201" t="s">
        <v>479</v>
      </c>
      <c r="C244" s="160" t="s">
        <v>484</v>
      </c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215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215"/>
      <c r="AB244" s="214"/>
    </row>
    <row r="245" spans="1:28" ht="30">
      <c r="A245" s="239">
        <v>238</v>
      </c>
      <c r="B245" s="201" t="s">
        <v>479</v>
      </c>
      <c r="C245" s="160" t="s">
        <v>485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215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215"/>
      <c r="AB245" s="214"/>
    </row>
    <row r="246" spans="1:28" ht="30">
      <c r="A246" s="239">
        <v>239</v>
      </c>
      <c r="B246" s="201" t="s">
        <v>479</v>
      </c>
      <c r="C246" s="160" t="s">
        <v>486</v>
      </c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215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215"/>
      <c r="AB246" s="214"/>
    </row>
    <row r="247" spans="1:28" ht="30">
      <c r="A247" s="239">
        <v>240</v>
      </c>
      <c r="B247" s="201" t="s">
        <v>479</v>
      </c>
      <c r="C247" s="160" t="s">
        <v>487</v>
      </c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215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215"/>
      <c r="AB247" s="214"/>
    </row>
    <row r="248" spans="1:28" ht="30">
      <c r="A248" s="239">
        <v>241</v>
      </c>
      <c r="B248" s="201" t="s">
        <v>479</v>
      </c>
      <c r="C248" s="160" t="s">
        <v>488</v>
      </c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215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215"/>
      <c r="AB248" s="214"/>
    </row>
    <row r="249" spans="1:28" ht="45">
      <c r="A249" s="239">
        <v>242</v>
      </c>
      <c r="B249" s="201" t="s">
        <v>479</v>
      </c>
      <c r="C249" s="160" t="s">
        <v>489</v>
      </c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215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215"/>
      <c r="AB249" s="214"/>
    </row>
    <row r="250" spans="1:28" ht="30">
      <c r="A250" s="239">
        <v>243</v>
      </c>
      <c r="B250" s="201" t="s">
        <v>479</v>
      </c>
      <c r="C250" s="160" t="s">
        <v>490</v>
      </c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215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215"/>
      <c r="AB250" s="214"/>
    </row>
    <row r="251" spans="1:28" ht="45">
      <c r="A251" s="239">
        <v>244</v>
      </c>
      <c r="B251" s="201" t="s">
        <v>479</v>
      </c>
      <c r="C251" s="160" t="s">
        <v>491</v>
      </c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215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215"/>
      <c r="AB251" s="214"/>
    </row>
    <row r="252" spans="1:28" ht="30">
      <c r="A252" s="239">
        <v>245</v>
      </c>
      <c r="B252" s="201" t="s">
        <v>479</v>
      </c>
      <c r="C252" s="160" t="s">
        <v>492</v>
      </c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215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215"/>
      <c r="AB252" s="214"/>
    </row>
    <row r="253" spans="1:28" ht="30">
      <c r="A253" s="239">
        <v>246</v>
      </c>
      <c r="B253" s="201" t="s">
        <v>479</v>
      </c>
      <c r="C253" s="160" t="s">
        <v>493</v>
      </c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215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215"/>
      <c r="AB253" s="214"/>
    </row>
    <row r="254" spans="1:28" ht="30">
      <c r="A254" s="239">
        <v>247</v>
      </c>
      <c r="B254" s="201" t="s">
        <v>479</v>
      </c>
      <c r="C254" s="160" t="s">
        <v>494</v>
      </c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215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215"/>
      <c r="AB254" s="214"/>
    </row>
    <row r="255" spans="1:28" ht="30">
      <c r="A255" s="239">
        <v>248</v>
      </c>
      <c r="B255" s="201" t="s">
        <v>479</v>
      </c>
      <c r="C255" s="160" t="s">
        <v>495</v>
      </c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215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215"/>
      <c r="AB255" s="214"/>
    </row>
    <row r="256" spans="1:28" ht="30">
      <c r="A256" s="239">
        <v>249</v>
      </c>
      <c r="B256" s="201" t="s">
        <v>479</v>
      </c>
      <c r="C256" s="160" t="s">
        <v>496</v>
      </c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215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215"/>
      <c r="AB256" s="214"/>
    </row>
    <row r="257" spans="1:28" ht="30">
      <c r="A257" s="239">
        <v>250</v>
      </c>
      <c r="B257" s="201" t="s">
        <v>479</v>
      </c>
      <c r="C257" s="160" t="s">
        <v>497</v>
      </c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215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215"/>
      <c r="AB257" s="214"/>
    </row>
    <row r="258" spans="1:28" ht="30">
      <c r="A258" s="239">
        <v>251</v>
      </c>
      <c r="B258" s="201" t="s">
        <v>479</v>
      </c>
      <c r="C258" s="160" t="s">
        <v>498</v>
      </c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215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215"/>
      <c r="AB258" s="214"/>
    </row>
    <row r="259" spans="1:28" ht="30">
      <c r="A259" s="239">
        <v>252</v>
      </c>
      <c r="B259" s="201" t="s">
        <v>479</v>
      </c>
      <c r="C259" s="160" t="s">
        <v>499</v>
      </c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215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215"/>
      <c r="AB259" s="214"/>
    </row>
    <row r="260" spans="1:28" ht="45">
      <c r="A260" s="239">
        <v>253</v>
      </c>
      <c r="B260" s="201" t="s">
        <v>479</v>
      </c>
      <c r="C260" s="160" t="s">
        <v>500</v>
      </c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215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215"/>
      <c r="AB260" s="214"/>
    </row>
    <row r="261" spans="1:28" ht="30">
      <c r="A261" s="239">
        <v>254</v>
      </c>
      <c r="B261" s="201" t="s">
        <v>479</v>
      </c>
      <c r="C261" s="160" t="s">
        <v>501</v>
      </c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215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215"/>
      <c r="AB261" s="214"/>
    </row>
    <row r="262" spans="1:28" ht="30">
      <c r="A262" s="239">
        <v>255</v>
      </c>
      <c r="B262" s="201" t="s">
        <v>479</v>
      </c>
      <c r="C262" s="160" t="s">
        <v>502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215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215"/>
      <c r="AB262" s="214"/>
    </row>
    <row r="263" spans="1:28" ht="30">
      <c r="A263" s="239">
        <v>256</v>
      </c>
      <c r="B263" s="201" t="s">
        <v>479</v>
      </c>
      <c r="C263" s="160" t="s">
        <v>503</v>
      </c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215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215"/>
      <c r="AB263" s="214"/>
    </row>
    <row r="264" spans="1:28" ht="30">
      <c r="A264" s="239">
        <v>257</v>
      </c>
      <c r="B264" s="201" t="s">
        <v>479</v>
      </c>
      <c r="C264" s="160" t="s">
        <v>504</v>
      </c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215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215"/>
      <c r="AB264" s="214"/>
    </row>
    <row r="265" spans="1:28" ht="30">
      <c r="A265" s="239">
        <v>258</v>
      </c>
      <c r="B265" s="201" t="s">
        <v>479</v>
      </c>
      <c r="C265" s="160" t="s">
        <v>505</v>
      </c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215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215"/>
      <c r="AB265" s="214"/>
    </row>
    <row r="266" spans="1:28" ht="45">
      <c r="A266" s="239">
        <v>259</v>
      </c>
      <c r="B266" s="201" t="s">
        <v>479</v>
      </c>
      <c r="C266" s="160" t="s">
        <v>506</v>
      </c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215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215"/>
      <c r="AB266" s="214"/>
    </row>
    <row r="267" spans="1:28" ht="30">
      <c r="A267" s="239">
        <v>260</v>
      </c>
      <c r="B267" s="201" t="s">
        <v>479</v>
      </c>
      <c r="C267" s="160" t="s">
        <v>507</v>
      </c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215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215"/>
      <c r="AB267" s="214"/>
    </row>
    <row r="268" spans="1:28" ht="30">
      <c r="A268" s="239">
        <v>261</v>
      </c>
      <c r="B268" s="201" t="s">
        <v>479</v>
      </c>
      <c r="C268" s="160" t="s">
        <v>508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215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215"/>
      <c r="AB268" s="214"/>
    </row>
    <row r="269" spans="1:28" ht="30">
      <c r="A269" s="239">
        <v>262</v>
      </c>
      <c r="B269" s="201" t="s">
        <v>479</v>
      </c>
      <c r="C269" s="160" t="s">
        <v>509</v>
      </c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215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215"/>
      <c r="AB269" s="214"/>
    </row>
    <row r="270" spans="1:28" ht="45">
      <c r="A270" s="239">
        <v>263</v>
      </c>
      <c r="B270" s="201" t="s">
        <v>479</v>
      </c>
      <c r="C270" s="160" t="s">
        <v>510</v>
      </c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215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215"/>
      <c r="AB270" s="214"/>
    </row>
    <row r="271" spans="1:28" ht="45">
      <c r="A271" s="239">
        <v>264</v>
      </c>
      <c r="B271" s="201" t="s">
        <v>479</v>
      </c>
      <c r="C271" s="160" t="s">
        <v>511</v>
      </c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215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215"/>
      <c r="AB271" s="214"/>
    </row>
    <row r="272" spans="1:28" ht="30">
      <c r="A272" s="239">
        <v>265</v>
      </c>
      <c r="B272" s="201" t="s">
        <v>479</v>
      </c>
      <c r="C272" s="160" t="s">
        <v>512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215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215"/>
      <c r="AB272" s="214"/>
    </row>
    <row r="273" spans="1:28" ht="30">
      <c r="A273" s="239">
        <v>266</v>
      </c>
      <c r="B273" s="201" t="s">
        <v>479</v>
      </c>
      <c r="C273" s="160" t="s">
        <v>513</v>
      </c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215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215"/>
      <c r="AB273" s="214"/>
    </row>
    <row r="274" spans="1:28" ht="45">
      <c r="A274" s="239">
        <v>267</v>
      </c>
      <c r="B274" s="161" t="s">
        <v>514</v>
      </c>
      <c r="C274" s="162" t="s">
        <v>515</v>
      </c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215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215"/>
      <c r="AB274" s="214"/>
    </row>
    <row r="275" spans="1:28" ht="45">
      <c r="A275" s="239">
        <v>268</v>
      </c>
      <c r="B275" s="161" t="s">
        <v>514</v>
      </c>
      <c r="C275" s="162" t="s">
        <v>516</v>
      </c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215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215"/>
      <c r="AB275" s="214"/>
    </row>
    <row r="276" spans="1:28" ht="60">
      <c r="A276" s="239">
        <v>269</v>
      </c>
      <c r="B276" s="161" t="s">
        <v>514</v>
      </c>
      <c r="C276" s="162" t="s">
        <v>517</v>
      </c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215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215"/>
      <c r="AB276" s="214"/>
    </row>
    <row r="277" spans="1:28" ht="30">
      <c r="A277" s="239">
        <v>270</v>
      </c>
      <c r="B277" s="161" t="s">
        <v>514</v>
      </c>
      <c r="C277" s="162" t="s">
        <v>518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215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215"/>
      <c r="AB277" s="214"/>
    </row>
    <row r="278" spans="1:28" ht="30">
      <c r="A278" s="239">
        <v>271</v>
      </c>
      <c r="B278" s="161" t="s">
        <v>514</v>
      </c>
      <c r="C278" s="162" t="s">
        <v>519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215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215"/>
      <c r="AB278" s="214"/>
    </row>
    <row r="279" spans="1:28" ht="30">
      <c r="A279" s="239">
        <v>272</v>
      </c>
      <c r="B279" s="161" t="s">
        <v>514</v>
      </c>
      <c r="C279" s="162" t="s">
        <v>520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215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215"/>
      <c r="AB279" s="214"/>
    </row>
    <row r="280" spans="1:28" ht="45">
      <c r="A280" s="239">
        <v>273</v>
      </c>
      <c r="B280" s="161" t="s">
        <v>514</v>
      </c>
      <c r="C280" s="162" t="s">
        <v>521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215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215"/>
      <c r="AB280" s="214"/>
    </row>
    <row r="281" spans="1:28" ht="30">
      <c r="A281" s="239">
        <v>274</v>
      </c>
      <c r="B281" s="161" t="s">
        <v>514</v>
      </c>
      <c r="C281" s="162" t="s">
        <v>522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215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215"/>
      <c r="AB281" s="214"/>
    </row>
    <row r="282" spans="1:28" ht="45">
      <c r="A282" s="239">
        <v>275</v>
      </c>
      <c r="B282" s="161" t="s">
        <v>514</v>
      </c>
      <c r="C282" s="162" t="s">
        <v>523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215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215"/>
      <c r="AB282" s="214"/>
    </row>
    <row r="283" spans="1:28" ht="30">
      <c r="A283" s="239">
        <v>276</v>
      </c>
      <c r="B283" s="161" t="s">
        <v>514</v>
      </c>
      <c r="C283" s="162" t="s">
        <v>524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215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215"/>
      <c r="AB283" s="214"/>
    </row>
    <row r="284" spans="1:28" ht="45">
      <c r="A284" s="239">
        <v>277</v>
      </c>
      <c r="B284" s="161" t="s">
        <v>514</v>
      </c>
      <c r="C284" s="162" t="s">
        <v>525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215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215"/>
      <c r="AB284" s="214"/>
    </row>
    <row r="285" spans="1:28" ht="45">
      <c r="A285" s="239">
        <v>278</v>
      </c>
      <c r="B285" s="161" t="s">
        <v>514</v>
      </c>
      <c r="C285" s="162" t="s">
        <v>526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215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215"/>
      <c r="AB285" s="214"/>
    </row>
    <row r="286" spans="1:28" ht="45">
      <c r="A286" s="239">
        <v>279</v>
      </c>
      <c r="B286" s="161" t="s">
        <v>514</v>
      </c>
      <c r="C286" s="162" t="s">
        <v>527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215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215"/>
      <c r="AB286" s="214"/>
    </row>
    <row r="287" spans="1:28" ht="45">
      <c r="A287" s="239">
        <v>280</v>
      </c>
      <c r="B287" s="161" t="s">
        <v>514</v>
      </c>
      <c r="C287" s="162" t="s">
        <v>528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215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215"/>
      <c r="AB287" s="214"/>
    </row>
    <row r="288" spans="1:28" ht="45">
      <c r="A288" s="239">
        <v>281</v>
      </c>
      <c r="B288" s="161" t="s">
        <v>514</v>
      </c>
      <c r="C288" s="162" t="s">
        <v>529</v>
      </c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215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215"/>
      <c r="AB288" s="214"/>
    </row>
    <row r="289" spans="1:28" ht="45">
      <c r="A289" s="239">
        <v>282</v>
      </c>
      <c r="B289" s="161" t="s">
        <v>514</v>
      </c>
      <c r="C289" s="162" t="s">
        <v>530</v>
      </c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215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215"/>
      <c r="AB289" s="214"/>
    </row>
    <row r="290" spans="1:28" ht="45">
      <c r="A290" s="239">
        <v>283</v>
      </c>
      <c r="B290" s="161" t="s">
        <v>514</v>
      </c>
      <c r="C290" s="162" t="s">
        <v>531</v>
      </c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215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215"/>
      <c r="AB290" s="214"/>
    </row>
    <row r="291" spans="1:28" ht="45">
      <c r="A291" s="239">
        <v>284</v>
      </c>
      <c r="B291" s="160" t="s">
        <v>85</v>
      </c>
      <c r="C291" s="160" t="s">
        <v>532</v>
      </c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215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215"/>
      <c r="AB291" s="214"/>
    </row>
    <row r="292" spans="1:28" ht="45">
      <c r="A292" s="239">
        <v>285</v>
      </c>
      <c r="B292" s="160" t="s">
        <v>85</v>
      </c>
      <c r="C292" s="160" t="s">
        <v>533</v>
      </c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215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215"/>
      <c r="AB292" s="214"/>
    </row>
    <row r="293" spans="1:28" ht="30">
      <c r="A293" s="239">
        <v>286</v>
      </c>
      <c r="B293" s="160" t="s">
        <v>85</v>
      </c>
      <c r="C293" s="160" t="s">
        <v>534</v>
      </c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215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215"/>
      <c r="AB293" s="214"/>
    </row>
    <row r="294" spans="1:28" ht="45">
      <c r="A294" s="239">
        <v>287</v>
      </c>
      <c r="B294" s="160" t="s">
        <v>85</v>
      </c>
      <c r="C294" s="160" t="s">
        <v>535</v>
      </c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215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215"/>
      <c r="AB294" s="214"/>
    </row>
    <row r="295" spans="1:28" ht="45">
      <c r="A295" s="239">
        <v>288</v>
      </c>
      <c r="B295" s="160" t="s">
        <v>85</v>
      </c>
      <c r="C295" s="160" t="s">
        <v>536</v>
      </c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215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215"/>
      <c r="AB295" s="214"/>
    </row>
    <row r="296" spans="1:28" ht="30">
      <c r="A296" s="239">
        <v>289</v>
      </c>
      <c r="B296" s="160" t="s">
        <v>85</v>
      </c>
      <c r="C296" s="160" t="s">
        <v>537</v>
      </c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215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215"/>
      <c r="AB296" s="214"/>
    </row>
    <row r="297" spans="1:28" ht="45">
      <c r="A297" s="239">
        <v>290</v>
      </c>
      <c r="B297" s="160" t="s">
        <v>85</v>
      </c>
      <c r="C297" s="160" t="s">
        <v>538</v>
      </c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215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215"/>
      <c r="AB297" s="214"/>
    </row>
    <row r="298" spans="1:28" ht="45">
      <c r="A298" s="239">
        <v>291</v>
      </c>
      <c r="B298" s="160" t="s">
        <v>85</v>
      </c>
      <c r="C298" s="160" t="s">
        <v>539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215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215"/>
      <c r="AB298" s="214"/>
    </row>
    <row r="299" spans="1:28" ht="30">
      <c r="A299" s="239">
        <v>292</v>
      </c>
      <c r="B299" s="160" t="s">
        <v>85</v>
      </c>
      <c r="C299" s="160" t="s">
        <v>540</v>
      </c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215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215"/>
      <c r="AB299" s="214"/>
    </row>
    <row r="300" spans="1:28" ht="45">
      <c r="A300" s="239">
        <v>293</v>
      </c>
      <c r="B300" s="160" t="s">
        <v>85</v>
      </c>
      <c r="C300" s="160" t="s">
        <v>541</v>
      </c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215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215"/>
      <c r="AB300" s="214"/>
    </row>
    <row r="301" spans="1:28" ht="45">
      <c r="A301" s="239">
        <v>294</v>
      </c>
      <c r="B301" s="160" t="s">
        <v>85</v>
      </c>
      <c r="C301" s="160" t="s">
        <v>542</v>
      </c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215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215"/>
      <c r="AB301" s="214"/>
    </row>
    <row r="302" spans="1:28" ht="45">
      <c r="A302" s="239">
        <v>295</v>
      </c>
      <c r="B302" s="160" t="s">
        <v>85</v>
      </c>
      <c r="C302" s="160" t="s">
        <v>543</v>
      </c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215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215"/>
      <c r="AB302" s="214"/>
    </row>
    <row r="303" spans="1:28" ht="30">
      <c r="A303" s="239">
        <v>296</v>
      </c>
      <c r="B303" s="160" t="s">
        <v>85</v>
      </c>
      <c r="C303" s="160" t="s">
        <v>544</v>
      </c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215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215"/>
      <c r="AB303" s="214"/>
    </row>
    <row r="304" spans="1:28" ht="30">
      <c r="A304" s="239">
        <v>297</v>
      </c>
      <c r="B304" s="160" t="s">
        <v>85</v>
      </c>
      <c r="C304" s="160" t="s">
        <v>545</v>
      </c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215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215"/>
      <c r="AB304" s="214"/>
    </row>
    <row r="305" spans="1:28" ht="30">
      <c r="A305" s="239">
        <v>298</v>
      </c>
      <c r="B305" s="160" t="s">
        <v>85</v>
      </c>
      <c r="C305" s="160" t="s">
        <v>546</v>
      </c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215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215"/>
      <c r="AB305" s="214"/>
    </row>
    <row r="306" spans="1:28" ht="30">
      <c r="A306" s="239">
        <v>299</v>
      </c>
      <c r="B306" s="160" t="s">
        <v>85</v>
      </c>
      <c r="C306" s="160" t="s">
        <v>547</v>
      </c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215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215"/>
      <c r="AB306" s="214"/>
    </row>
    <row r="307" spans="1:28" ht="30">
      <c r="A307" s="239">
        <v>300</v>
      </c>
      <c r="B307" s="160" t="s">
        <v>85</v>
      </c>
      <c r="C307" s="160" t="s">
        <v>548</v>
      </c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215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215"/>
      <c r="AB307" s="214"/>
    </row>
    <row r="308" spans="1:28" ht="30">
      <c r="A308" s="239">
        <v>301</v>
      </c>
      <c r="B308" s="160" t="s">
        <v>85</v>
      </c>
      <c r="C308" s="160" t="s">
        <v>549</v>
      </c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215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215"/>
      <c r="AB308" s="214"/>
    </row>
    <row r="309" spans="1:28" ht="30">
      <c r="A309" s="239">
        <v>302</v>
      </c>
      <c r="B309" s="160" t="s">
        <v>85</v>
      </c>
      <c r="C309" s="160" t="s">
        <v>550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215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215"/>
      <c r="AB309" s="214"/>
    </row>
    <row r="310" spans="1:28" ht="30">
      <c r="A310" s="239">
        <v>303</v>
      </c>
      <c r="B310" s="160" t="s">
        <v>85</v>
      </c>
      <c r="C310" s="160" t="s">
        <v>551</v>
      </c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215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215"/>
      <c r="AB310" s="214"/>
    </row>
    <row r="311" spans="1:28" ht="30">
      <c r="A311" s="239">
        <v>304</v>
      </c>
      <c r="B311" s="160" t="s">
        <v>85</v>
      </c>
      <c r="C311" s="160" t="s">
        <v>552</v>
      </c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215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215"/>
      <c r="AB311" s="214"/>
    </row>
    <row r="312" spans="1:28" ht="30">
      <c r="A312" s="239">
        <v>305</v>
      </c>
      <c r="B312" s="160" t="s">
        <v>85</v>
      </c>
      <c r="C312" s="160" t="s">
        <v>553</v>
      </c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215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215"/>
      <c r="AB312" s="214"/>
    </row>
    <row r="313" spans="1:28" ht="30">
      <c r="A313" s="239">
        <v>306</v>
      </c>
      <c r="B313" s="160" t="s">
        <v>85</v>
      </c>
      <c r="C313" s="160" t="s">
        <v>554</v>
      </c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215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215"/>
      <c r="AB313" s="214"/>
    </row>
    <row r="314" spans="1:28" ht="30">
      <c r="A314" s="239">
        <v>307</v>
      </c>
      <c r="B314" s="160" t="s">
        <v>85</v>
      </c>
      <c r="C314" s="160" t="s">
        <v>555</v>
      </c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215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215"/>
      <c r="AB314" s="214"/>
    </row>
    <row r="315" spans="1:28" ht="30">
      <c r="A315" s="239">
        <v>308</v>
      </c>
      <c r="B315" s="160" t="s">
        <v>85</v>
      </c>
      <c r="C315" s="160" t="s">
        <v>556</v>
      </c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215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215"/>
      <c r="AB315" s="214"/>
    </row>
    <row r="316" spans="1:28" ht="30">
      <c r="A316" s="239">
        <v>309</v>
      </c>
      <c r="B316" s="160" t="s">
        <v>85</v>
      </c>
      <c r="C316" s="160" t="s">
        <v>557</v>
      </c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215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215"/>
      <c r="AB316" s="214"/>
    </row>
    <row r="317" spans="1:28" ht="30">
      <c r="A317" s="239">
        <v>310</v>
      </c>
      <c r="B317" s="160" t="s">
        <v>85</v>
      </c>
      <c r="C317" s="160" t="s">
        <v>558</v>
      </c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215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215"/>
      <c r="AB317" s="214"/>
    </row>
    <row r="318" spans="1:28" ht="30">
      <c r="A318" s="239">
        <v>311</v>
      </c>
      <c r="B318" s="160" t="s">
        <v>85</v>
      </c>
      <c r="C318" s="160" t="s">
        <v>559</v>
      </c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215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215"/>
      <c r="AB318" s="214"/>
    </row>
    <row r="319" spans="1:28" ht="30">
      <c r="A319" s="239">
        <v>312</v>
      </c>
      <c r="B319" s="160" t="s">
        <v>85</v>
      </c>
      <c r="C319" s="160" t="s">
        <v>560</v>
      </c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215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215"/>
      <c r="AB319" s="214"/>
    </row>
    <row r="320" spans="1:28" ht="45">
      <c r="A320" s="239">
        <v>313</v>
      </c>
      <c r="B320" s="160" t="s">
        <v>85</v>
      </c>
      <c r="C320" s="160" t="s">
        <v>561</v>
      </c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215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215"/>
      <c r="AB320" s="214"/>
    </row>
    <row r="321" spans="1:28" ht="45">
      <c r="A321" s="239">
        <v>314</v>
      </c>
      <c r="B321" s="160" t="s">
        <v>65</v>
      </c>
      <c r="C321" s="160" t="s">
        <v>562</v>
      </c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215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215"/>
      <c r="AB321" s="214"/>
    </row>
    <row r="322" spans="1:28" ht="45">
      <c r="A322" s="239">
        <v>315</v>
      </c>
      <c r="B322" s="160" t="s">
        <v>65</v>
      </c>
      <c r="C322" s="160" t="s">
        <v>563</v>
      </c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215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215"/>
      <c r="AB322" s="214"/>
    </row>
    <row r="323" spans="1:28" ht="45">
      <c r="A323" s="239">
        <v>316</v>
      </c>
      <c r="B323" s="160" t="s">
        <v>65</v>
      </c>
      <c r="C323" s="160" t="s">
        <v>564</v>
      </c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215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215"/>
      <c r="AB323" s="214"/>
    </row>
    <row r="324" spans="1:28" ht="60">
      <c r="A324" s="239">
        <v>317</v>
      </c>
      <c r="B324" s="160" t="s">
        <v>65</v>
      </c>
      <c r="C324" s="160" t="s">
        <v>565</v>
      </c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215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215"/>
      <c r="AB324" s="214"/>
    </row>
    <row r="325" spans="1:28" ht="45">
      <c r="A325" s="239">
        <v>318</v>
      </c>
      <c r="B325" s="160" t="s">
        <v>65</v>
      </c>
      <c r="C325" s="160" t="s">
        <v>566</v>
      </c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215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215"/>
      <c r="AB325" s="214"/>
    </row>
    <row r="326" spans="1:28" ht="60">
      <c r="A326" s="239">
        <v>319</v>
      </c>
      <c r="B326" s="160" t="s">
        <v>65</v>
      </c>
      <c r="C326" s="160" t="s">
        <v>567</v>
      </c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215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215"/>
      <c r="AB326" s="214"/>
    </row>
    <row r="327" spans="1:28" ht="45">
      <c r="A327" s="239">
        <v>320</v>
      </c>
      <c r="B327" s="160" t="s">
        <v>65</v>
      </c>
      <c r="C327" s="160" t="s">
        <v>568</v>
      </c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215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215"/>
      <c r="AB327" s="214"/>
    </row>
    <row r="328" spans="1:28" ht="45">
      <c r="A328" s="239">
        <v>321</v>
      </c>
      <c r="B328" s="160" t="s">
        <v>65</v>
      </c>
      <c r="C328" s="160" t="s">
        <v>569</v>
      </c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215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215"/>
      <c r="AB328" s="214"/>
    </row>
    <row r="329" spans="1:28" ht="45">
      <c r="A329" s="239">
        <v>322</v>
      </c>
      <c r="B329" s="160" t="s">
        <v>65</v>
      </c>
      <c r="C329" s="160" t="s">
        <v>570</v>
      </c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215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215"/>
      <c r="AB329" s="214"/>
    </row>
    <row r="330" spans="1:28" ht="45">
      <c r="A330" s="239">
        <v>323</v>
      </c>
      <c r="B330" s="160" t="s">
        <v>65</v>
      </c>
      <c r="C330" s="160" t="s">
        <v>571</v>
      </c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215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215"/>
      <c r="AB330" s="214"/>
    </row>
    <row r="331" spans="1:28" ht="45">
      <c r="A331" s="239">
        <v>324</v>
      </c>
      <c r="B331" s="160" t="s">
        <v>65</v>
      </c>
      <c r="C331" s="160" t="s">
        <v>572</v>
      </c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215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215"/>
      <c r="AB331" s="214"/>
    </row>
    <row r="332" spans="1:28" ht="45">
      <c r="A332" s="239">
        <v>325</v>
      </c>
      <c r="B332" s="160" t="s">
        <v>65</v>
      </c>
      <c r="C332" s="160" t="s">
        <v>573</v>
      </c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215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215"/>
      <c r="AB332" s="214"/>
    </row>
    <row r="333" spans="1:28" ht="45">
      <c r="A333" s="239">
        <v>326</v>
      </c>
      <c r="B333" s="160" t="s">
        <v>574</v>
      </c>
      <c r="C333" s="160" t="s">
        <v>575</v>
      </c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215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215"/>
      <c r="AB333" s="214"/>
    </row>
    <row r="334" spans="1:28" ht="60">
      <c r="A334" s="239">
        <v>327</v>
      </c>
      <c r="B334" s="160" t="s">
        <v>574</v>
      </c>
      <c r="C334" s="160" t="s">
        <v>576</v>
      </c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215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215"/>
      <c r="AB334" s="214"/>
    </row>
    <row r="335" spans="1:28" ht="45">
      <c r="A335" s="239">
        <v>328</v>
      </c>
      <c r="B335" s="160" t="s">
        <v>574</v>
      </c>
      <c r="C335" s="160" t="s">
        <v>577</v>
      </c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215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215"/>
      <c r="AB335" s="214"/>
    </row>
    <row r="336" spans="1:28" ht="45">
      <c r="A336" s="239">
        <v>329</v>
      </c>
      <c r="B336" s="160" t="s">
        <v>574</v>
      </c>
      <c r="C336" s="160" t="s">
        <v>578</v>
      </c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215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215"/>
      <c r="AB336" s="214"/>
    </row>
    <row r="337" spans="1:28" ht="60">
      <c r="A337" s="239">
        <v>330</v>
      </c>
      <c r="B337" s="160" t="s">
        <v>574</v>
      </c>
      <c r="C337" s="160" t="s">
        <v>579</v>
      </c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215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215"/>
      <c r="AB337" s="214"/>
    </row>
    <row r="338" spans="1:28" ht="60">
      <c r="A338" s="239">
        <v>331</v>
      </c>
      <c r="B338" s="160" t="s">
        <v>574</v>
      </c>
      <c r="C338" s="160" t="s">
        <v>580</v>
      </c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215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215"/>
      <c r="AB338" s="214"/>
    </row>
    <row r="339" spans="1:28" ht="45">
      <c r="A339" s="239">
        <v>332</v>
      </c>
      <c r="B339" s="160" t="s">
        <v>574</v>
      </c>
      <c r="C339" s="160" t="s">
        <v>581</v>
      </c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215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215"/>
      <c r="AB339" s="214"/>
    </row>
    <row r="340" spans="1:28" ht="45">
      <c r="A340" s="239">
        <v>333</v>
      </c>
      <c r="B340" s="160" t="s">
        <v>574</v>
      </c>
      <c r="C340" s="160" t="s">
        <v>582</v>
      </c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215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215"/>
      <c r="AB340" s="214"/>
    </row>
    <row r="341" spans="1:28" ht="30">
      <c r="A341" s="239">
        <v>334</v>
      </c>
      <c r="B341" s="160" t="s">
        <v>574</v>
      </c>
      <c r="C341" s="160" t="s">
        <v>583</v>
      </c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215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215"/>
      <c r="AB341" s="214"/>
    </row>
    <row r="342" spans="1:28" ht="30">
      <c r="A342" s="239">
        <v>335</v>
      </c>
      <c r="B342" s="160" t="s">
        <v>574</v>
      </c>
      <c r="C342" s="160" t="s">
        <v>584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215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215"/>
      <c r="AB342" s="214"/>
    </row>
    <row r="343" spans="1:28" ht="45">
      <c r="A343" s="239">
        <v>336</v>
      </c>
      <c r="B343" s="160" t="s">
        <v>574</v>
      </c>
      <c r="C343" s="160" t="s">
        <v>585</v>
      </c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215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215"/>
      <c r="AB343" s="214"/>
    </row>
    <row r="344" spans="1:28" ht="75">
      <c r="A344" s="239">
        <v>337</v>
      </c>
      <c r="B344" s="160" t="s">
        <v>574</v>
      </c>
      <c r="C344" s="160" t="s">
        <v>586</v>
      </c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215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215"/>
      <c r="AB344" s="214"/>
    </row>
    <row r="345" spans="1:28" ht="45">
      <c r="A345" s="239">
        <v>338</v>
      </c>
      <c r="B345" s="160" t="s">
        <v>574</v>
      </c>
      <c r="C345" s="160" t="s">
        <v>587</v>
      </c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215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215"/>
      <c r="AB345" s="214"/>
    </row>
    <row r="346" spans="1:28" ht="45">
      <c r="A346" s="239">
        <v>339</v>
      </c>
      <c r="B346" s="160" t="s">
        <v>574</v>
      </c>
      <c r="C346" s="160" t="s">
        <v>588</v>
      </c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215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215"/>
      <c r="AB346" s="214"/>
    </row>
    <row r="347" spans="1:28" ht="30">
      <c r="A347" s="239">
        <v>340</v>
      </c>
      <c r="B347" s="160" t="s">
        <v>574</v>
      </c>
      <c r="C347" s="160" t="s">
        <v>589</v>
      </c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215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215"/>
      <c r="AB347" s="214"/>
    </row>
    <row r="348" spans="1:28" ht="45">
      <c r="A348" s="239">
        <v>341</v>
      </c>
      <c r="B348" s="160" t="s">
        <v>574</v>
      </c>
      <c r="C348" s="160" t="s">
        <v>590</v>
      </c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215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215"/>
      <c r="AB348" s="214"/>
    </row>
    <row r="349" spans="1:28" ht="30">
      <c r="A349" s="239">
        <v>342</v>
      </c>
      <c r="B349" s="160" t="s">
        <v>574</v>
      </c>
      <c r="C349" s="160" t="s">
        <v>591</v>
      </c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215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215"/>
      <c r="AB349" s="214"/>
    </row>
    <row r="350" spans="1:28" ht="30">
      <c r="A350" s="239">
        <v>343</v>
      </c>
      <c r="B350" s="160" t="s">
        <v>574</v>
      </c>
      <c r="C350" s="160" t="s">
        <v>592</v>
      </c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215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215"/>
      <c r="AB350" s="214"/>
    </row>
    <row r="351" spans="1:28" ht="45">
      <c r="A351" s="239">
        <v>344</v>
      </c>
      <c r="B351" s="160" t="s">
        <v>574</v>
      </c>
      <c r="C351" s="160" t="s">
        <v>593</v>
      </c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215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215"/>
      <c r="AB351" s="214"/>
    </row>
    <row r="352" spans="1:28" ht="30">
      <c r="A352" s="239">
        <v>345</v>
      </c>
      <c r="B352" s="160" t="s">
        <v>574</v>
      </c>
      <c r="C352" s="160" t="s">
        <v>594</v>
      </c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215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215"/>
      <c r="AB352" s="214"/>
    </row>
    <row r="353" spans="1:28" ht="45">
      <c r="A353" s="239">
        <v>346</v>
      </c>
      <c r="B353" s="160" t="s">
        <v>574</v>
      </c>
      <c r="C353" s="160" t="s">
        <v>595</v>
      </c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215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215"/>
      <c r="AB353" s="214"/>
    </row>
    <row r="354" spans="1:28" ht="45">
      <c r="A354" s="239">
        <v>347</v>
      </c>
      <c r="B354" s="160" t="s">
        <v>574</v>
      </c>
      <c r="C354" s="160" t="s">
        <v>596</v>
      </c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215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215"/>
      <c r="AB354" s="214"/>
    </row>
    <row r="355" spans="1:28" ht="45">
      <c r="A355" s="239">
        <v>348</v>
      </c>
      <c r="B355" s="160" t="s">
        <v>574</v>
      </c>
      <c r="C355" s="160" t="s">
        <v>597</v>
      </c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215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215"/>
      <c r="AB355" s="214"/>
    </row>
    <row r="356" spans="1:28" ht="45">
      <c r="A356" s="239">
        <v>349</v>
      </c>
      <c r="B356" s="160" t="s">
        <v>574</v>
      </c>
      <c r="C356" s="160" t="s">
        <v>598</v>
      </c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215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215"/>
      <c r="AB356" s="214"/>
    </row>
    <row r="357" spans="1:28" ht="45">
      <c r="A357" s="239">
        <v>350</v>
      </c>
      <c r="B357" s="160" t="s">
        <v>574</v>
      </c>
      <c r="C357" s="160" t="s">
        <v>599</v>
      </c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215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215"/>
      <c r="AB357" s="214"/>
    </row>
    <row r="358" spans="1:28" ht="45">
      <c r="A358" s="239">
        <v>351</v>
      </c>
      <c r="B358" s="160" t="s">
        <v>574</v>
      </c>
      <c r="C358" s="160" t="s">
        <v>600</v>
      </c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215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215"/>
      <c r="AB358" s="214"/>
    </row>
    <row r="359" spans="1:28" ht="45">
      <c r="A359" s="239">
        <v>352</v>
      </c>
      <c r="B359" s="160" t="s">
        <v>574</v>
      </c>
      <c r="C359" s="160" t="s">
        <v>601</v>
      </c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215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215"/>
      <c r="AB359" s="214"/>
    </row>
    <row r="360" spans="1:28" ht="45">
      <c r="A360" s="239">
        <v>353</v>
      </c>
      <c r="B360" s="160" t="s">
        <v>574</v>
      </c>
      <c r="C360" s="160" t="s">
        <v>602</v>
      </c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215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215"/>
      <c r="AB360" s="214"/>
    </row>
    <row r="361" spans="1:28" ht="30">
      <c r="A361" s="239">
        <v>354</v>
      </c>
      <c r="B361" s="160" t="s">
        <v>67</v>
      </c>
      <c r="C361" s="160" t="s">
        <v>603</v>
      </c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215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215"/>
      <c r="AB361" s="214"/>
    </row>
    <row r="362" spans="1:28" ht="45">
      <c r="A362" s="239">
        <v>355</v>
      </c>
      <c r="B362" s="160" t="s">
        <v>67</v>
      </c>
      <c r="C362" s="160" t="s">
        <v>604</v>
      </c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215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215"/>
      <c r="AB362" s="214"/>
    </row>
    <row r="363" spans="1:28" ht="30">
      <c r="A363" s="239">
        <v>356</v>
      </c>
      <c r="B363" s="160" t="s">
        <v>67</v>
      </c>
      <c r="C363" s="160" t="s">
        <v>605</v>
      </c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215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215"/>
      <c r="AB363" s="214"/>
    </row>
    <row r="364" spans="1:28" ht="45">
      <c r="A364" s="239">
        <v>357</v>
      </c>
      <c r="B364" s="160" t="s">
        <v>67</v>
      </c>
      <c r="C364" s="160" t="s">
        <v>606</v>
      </c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215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215"/>
      <c r="AB364" s="214"/>
    </row>
    <row r="365" spans="1:28" ht="45">
      <c r="A365" s="239">
        <v>358</v>
      </c>
      <c r="B365" s="160" t="s">
        <v>67</v>
      </c>
      <c r="C365" s="160" t="s">
        <v>607</v>
      </c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21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215"/>
      <c r="AB365" s="214"/>
    </row>
    <row r="366" spans="1:28" ht="45">
      <c r="A366" s="239">
        <v>359</v>
      </c>
      <c r="B366" s="160" t="s">
        <v>67</v>
      </c>
      <c r="C366" s="160" t="s">
        <v>608</v>
      </c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21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215"/>
      <c r="AB366" s="214"/>
    </row>
    <row r="367" spans="1:28" ht="45">
      <c r="A367" s="239">
        <v>360</v>
      </c>
      <c r="B367" s="160" t="s">
        <v>67</v>
      </c>
      <c r="C367" s="160" t="s">
        <v>609</v>
      </c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215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215"/>
      <c r="AB367" s="214"/>
    </row>
    <row r="368" spans="1:28" ht="45">
      <c r="A368" s="239">
        <v>361</v>
      </c>
      <c r="B368" s="160" t="s">
        <v>67</v>
      </c>
      <c r="C368" s="160" t="s">
        <v>610</v>
      </c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215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215"/>
      <c r="AB368" s="214"/>
    </row>
    <row r="369" spans="1:28" ht="45">
      <c r="A369" s="239">
        <v>362</v>
      </c>
      <c r="B369" s="160" t="s">
        <v>67</v>
      </c>
      <c r="C369" s="160" t="s">
        <v>611</v>
      </c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215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215"/>
      <c r="AB369" s="214"/>
    </row>
    <row r="370" spans="1:28" ht="45">
      <c r="A370" s="239">
        <v>363</v>
      </c>
      <c r="B370" s="160" t="s">
        <v>67</v>
      </c>
      <c r="C370" s="160" t="s">
        <v>612</v>
      </c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215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215"/>
      <c r="AB370" s="214"/>
    </row>
    <row r="371" spans="1:28" ht="45">
      <c r="A371" s="239">
        <v>364</v>
      </c>
      <c r="B371" s="160" t="s">
        <v>67</v>
      </c>
      <c r="C371" s="160" t="s">
        <v>613</v>
      </c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215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215"/>
      <c r="AB371" s="214"/>
    </row>
    <row r="372" spans="1:28" ht="45">
      <c r="A372" s="239">
        <v>365</v>
      </c>
      <c r="B372" s="160" t="s">
        <v>67</v>
      </c>
      <c r="C372" s="160" t="s">
        <v>614</v>
      </c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215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215"/>
      <c r="AB372" s="214"/>
    </row>
    <row r="373" spans="1:28" ht="45">
      <c r="A373" s="239">
        <v>366</v>
      </c>
      <c r="B373" s="160" t="s">
        <v>67</v>
      </c>
      <c r="C373" s="160" t="s">
        <v>615</v>
      </c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215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215"/>
      <c r="AB373" s="214"/>
    </row>
    <row r="374" spans="1:28" ht="45">
      <c r="A374" s="239">
        <v>367</v>
      </c>
      <c r="B374" s="160" t="s">
        <v>67</v>
      </c>
      <c r="C374" s="160" t="s">
        <v>616</v>
      </c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215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215"/>
      <c r="AB374" s="214"/>
    </row>
    <row r="375" spans="1:28" ht="45">
      <c r="A375" s="239">
        <v>368</v>
      </c>
      <c r="B375" s="160" t="s">
        <v>67</v>
      </c>
      <c r="C375" s="160" t="s">
        <v>617</v>
      </c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215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215"/>
      <c r="AB375" s="214"/>
    </row>
    <row r="376" spans="1:28" ht="45">
      <c r="A376" s="239">
        <v>369</v>
      </c>
      <c r="B376" s="160" t="s">
        <v>67</v>
      </c>
      <c r="C376" s="160" t="s">
        <v>618</v>
      </c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215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215"/>
      <c r="AB376" s="214"/>
    </row>
    <row r="377" spans="1:28" ht="45">
      <c r="A377" s="239">
        <v>370</v>
      </c>
      <c r="B377" s="160" t="s">
        <v>67</v>
      </c>
      <c r="C377" s="160" t="s">
        <v>619</v>
      </c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215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215"/>
      <c r="AB377" s="214"/>
    </row>
    <row r="378" spans="1:28" ht="45">
      <c r="A378" s="239">
        <v>371</v>
      </c>
      <c r="B378" s="160" t="s">
        <v>67</v>
      </c>
      <c r="C378" s="160" t="s">
        <v>620</v>
      </c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215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215"/>
      <c r="AB378" s="214"/>
    </row>
    <row r="379" spans="1:28" ht="45">
      <c r="A379" s="239">
        <v>372</v>
      </c>
      <c r="B379" s="160" t="s">
        <v>67</v>
      </c>
      <c r="C379" s="160" t="s">
        <v>621</v>
      </c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215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215"/>
      <c r="AB379" s="214"/>
    </row>
    <row r="380" spans="1:28" ht="45">
      <c r="A380" s="239">
        <v>373</v>
      </c>
      <c r="B380" s="160" t="s">
        <v>67</v>
      </c>
      <c r="C380" s="160" t="s">
        <v>622</v>
      </c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215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215"/>
      <c r="AB380" s="214"/>
    </row>
    <row r="381" spans="1:28" ht="45">
      <c r="A381" s="239">
        <v>374</v>
      </c>
      <c r="B381" s="160" t="s">
        <v>67</v>
      </c>
      <c r="C381" s="160" t="s">
        <v>623</v>
      </c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215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215"/>
      <c r="AB381" s="214"/>
    </row>
    <row r="382" spans="1:28" ht="45">
      <c r="A382" s="239">
        <v>375</v>
      </c>
      <c r="B382" s="160" t="s">
        <v>67</v>
      </c>
      <c r="C382" s="160" t="s">
        <v>624</v>
      </c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215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215"/>
      <c r="AB382" s="214"/>
    </row>
    <row r="383" spans="1:28" ht="30">
      <c r="A383" s="239">
        <v>376</v>
      </c>
      <c r="B383" s="160" t="s">
        <v>625</v>
      </c>
      <c r="C383" s="160" t="s">
        <v>626</v>
      </c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215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215"/>
      <c r="AB383" s="214"/>
    </row>
    <row r="384" spans="1:28" ht="30">
      <c r="A384" s="239">
        <v>377</v>
      </c>
      <c r="B384" s="160" t="s">
        <v>625</v>
      </c>
      <c r="C384" s="160" t="s">
        <v>627</v>
      </c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215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215"/>
      <c r="AB384" s="214"/>
    </row>
    <row r="385" spans="1:28" ht="30">
      <c r="A385" s="239">
        <v>378</v>
      </c>
      <c r="B385" s="160" t="s">
        <v>625</v>
      </c>
      <c r="C385" s="160" t="s">
        <v>628</v>
      </c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215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215"/>
      <c r="AB385" s="214"/>
    </row>
    <row r="386" spans="1:28" ht="30">
      <c r="A386" s="239">
        <v>379</v>
      </c>
      <c r="B386" s="160" t="s">
        <v>625</v>
      </c>
      <c r="C386" s="160" t="s">
        <v>629</v>
      </c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21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215"/>
      <c r="AB386" s="214"/>
    </row>
    <row r="387" spans="1:28" ht="30">
      <c r="A387" s="239">
        <v>380</v>
      </c>
      <c r="B387" s="160" t="s">
        <v>625</v>
      </c>
      <c r="C387" s="160" t="s">
        <v>630</v>
      </c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21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215"/>
      <c r="AB387" s="214"/>
    </row>
    <row r="388" spans="1:28" ht="30">
      <c r="A388" s="239">
        <v>381</v>
      </c>
      <c r="B388" s="160" t="s">
        <v>625</v>
      </c>
      <c r="C388" s="160" t="s">
        <v>631</v>
      </c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215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215"/>
      <c r="AB388" s="214"/>
    </row>
    <row r="389" spans="1:28" ht="30">
      <c r="A389" s="239">
        <v>382</v>
      </c>
      <c r="B389" s="160" t="s">
        <v>625</v>
      </c>
      <c r="C389" s="160" t="s">
        <v>632</v>
      </c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215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215"/>
      <c r="AB389" s="214"/>
    </row>
    <row r="390" spans="1:28" ht="30">
      <c r="A390" s="239">
        <v>383</v>
      </c>
      <c r="B390" s="160" t="s">
        <v>625</v>
      </c>
      <c r="C390" s="160" t="s">
        <v>633</v>
      </c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215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215"/>
      <c r="AB390" s="214"/>
    </row>
    <row r="391" spans="1:28" ht="30">
      <c r="A391" s="239">
        <v>384</v>
      </c>
      <c r="B391" s="160" t="s">
        <v>625</v>
      </c>
      <c r="C391" s="160" t="s">
        <v>634</v>
      </c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215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215"/>
      <c r="AB391" s="214"/>
    </row>
    <row r="392" spans="1:28" ht="30">
      <c r="A392" s="239">
        <v>385</v>
      </c>
      <c r="B392" s="160" t="s">
        <v>625</v>
      </c>
      <c r="C392" s="160" t="s">
        <v>635</v>
      </c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215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215"/>
      <c r="AB392" s="214"/>
    </row>
    <row r="393" spans="1:28" ht="30">
      <c r="A393" s="239">
        <v>386</v>
      </c>
      <c r="B393" s="160" t="s">
        <v>625</v>
      </c>
      <c r="C393" s="160" t="s">
        <v>636</v>
      </c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215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215"/>
      <c r="AB393" s="214"/>
    </row>
    <row r="394" spans="1:28" ht="30">
      <c r="A394" s="239">
        <v>387</v>
      </c>
      <c r="B394" s="160" t="s">
        <v>625</v>
      </c>
      <c r="C394" s="160" t="s">
        <v>637</v>
      </c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215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215"/>
      <c r="AB394" s="214"/>
    </row>
    <row r="395" spans="1:28" ht="30">
      <c r="A395" s="239">
        <v>388</v>
      </c>
      <c r="B395" s="160" t="s">
        <v>625</v>
      </c>
      <c r="C395" s="160" t="s">
        <v>638</v>
      </c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215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215"/>
      <c r="AB395" s="214"/>
    </row>
    <row r="396" spans="1:28" ht="45">
      <c r="A396" s="239">
        <v>389</v>
      </c>
      <c r="B396" s="160" t="s">
        <v>625</v>
      </c>
      <c r="C396" s="160" t="s">
        <v>639</v>
      </c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215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215"/>
      <c r="AB396" s="214"/>
    </row>
    <row r="397" spans="1:28" ht="30">
      <c r="A397" s="239">
        <v>390</v>
      </c>
      <c r="B397" s="160" t="s">
        <v>625</v>
      </c>
      <c r="C397" s="160" t="s">
        <v>640</v>
      </c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215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215"/>
      <c r="AB397" s="214"/>
    </row>
    <row r="398" spans="1:28" ht="30">
      <c r="A398" s="239">
        <v>391</v>
      </c>
      <c r="B398" s="160" t="s">
        <v>625</v>
      </c>
      <c r="C398" s="160" t="s">
        <v>641</v>
      </c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215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215"/>
      <c r="AB398" s="214"/>
    </row>
    <row r="399" spans="1:28" ht="30">
      <c r="A399" s="239">
        <v>392</v>
      </c>
      <c r="B399" s="160" t="s">
        <v>625</v>
      </c>
      <c r="C399" s="160" t="s">
        <v>642</v>
      </c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215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215"/>
      <c r="AB399" s="214"/>
    </row>
    <row r="400" spans="1:28" ht="30">
      <c r="A400" s="239">
        <v>393</v>
      </c>
      <c r="B400" s="160" t="s">
        <v>625</v>
      </c>
      <c r="C400" s="160" t="s">
        <v>643</v>
      </c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215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215"/>
      <c r="AB400" s="214"/>
    </row>
    <row r="401" spans="1:28" ht="60">
      <c r="A401" s="239">
        <v>394</v>
      </c>
      <c r="B401" s="160" t="s">
        <v>69</v>
      </c>
      <c r="C401" s="160" t="s">
        <v>644</v>
      </c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215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215"/>
      <c r="AB401" s="214"/>
    </row>
    <row r="402" spans="1:28" ht="45">
      <c r="A402" s="239">
        <v>395</v>
      </c>
      <c r="B402" s="160" t="s">
        <v>69</v>
      </c>
      <c r="C402" s="160" t="s">
        <v>645</v>
      </c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215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215"/>
      <c r="AB402" s="214"/>
    </row>
    <row r="403" spans="1:28" ht="45">
      <c r="A403" s="239">
        <v>396</v>
      </c>
      <c r="B403" s="160" t="s">
        <v>69</v>
      </c>
      <c r="C403" s="160" t="s">
        <v>646</v>
      </c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215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215"/>
      <c r="AB403" s="214"/>
    </row>
    <row r="404" spans="1:28" ht="45">
      <c r="A404" s="239">
        <v>397</v>
      </c>
      <c r="B404" s="160" t="s">
        <v>69</v>
      </c>
      <c r="C404" s="160" t="s">
        <v>647</v>
      </c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215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215"/>
      <c r="AB404" s="214"/>
    </row>
    <row r="405" spans="1:28" ht="45">
      <c r="A405" s="239">
        <v>398</v>
      </c>
      <c r="B405" s="160" t="s">
        <v>69</v>
      </c>
      <c r="C405" s="160" t="s">
        <v>648</v>
      </c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21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215"/>
      <c r="AB405" s="214"/>
    </row>
    <row r="406" spans="1:28" ht="45">
      <c r="A406" s="239">
        <v>399</v>
      </c>
      <c r="B406" s="160" t="s">
        <v>69</v>
      </c>
      <c r="C406" s="160" t="s">
        <v>649</v>
      </c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215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215"/>
      <c r="AB406" s="214"/>
    </row>
    <row r="407" spans="1:28" ht="45">
      <c r="A407" s="239">
        <v>400</v>
      </c>
      <c r="B407" s="160" t="s">
        <v>69</v>
      </c>
      <c r="C407" s="160" t="s">
        <v>650</v>
      </c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215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215"/>
      <c r="AB407" s="214"/>
    </row>
    <row r="408" spans="1:28" ht="60">
      <c r="A408" s="239">
        <v>401</v>
      </c>
      <c r="B408" s="160" t="s">
        <v>69</v>
      </c>
      <c r="C408" s="160" t="s">
        <v>651</v>
      </c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215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215"/>
      <c r="AB408" s="214"/>
    </row>
    <row r="409" spans="1:28" ht="45">
      <c r="A409" s="239">
        <v>402</v>
      </c>
      <c r="B409" s="160" t="s">
        <v>69</v>
      </c>
      <c r="C409" s="160" t="s">
        <v>652</v>
      </c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215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215"/>
      <c r="AB409" s="214"/>
    </row>
    <row r="410" spans="1:28" ht="60">
      <c r="A410" s="239">
        <v>403</v>
      </c>
      <c r="B410" s="160" t="s">
        <v>69</v>
      </c>
      <c r="C410" s="160" t="s">
        <v>653</v>
      </c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215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215"/>
      <c r="AB410" s="214"/>
    </row>
    <row r="411" spans="1:28" ht="45">
      <c r="A411" s="239">
        <v>404</v>
      </c>
      <c r="B411" s="160" t="s">
        <v>69</v>
      </c>
      <c r="C411" s="160" t="s">
        <v>654</v>
      </c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215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215"/>
      <c r="AB411" s="214"/>
    </row>
    <row r="412" spans="1:28" ht="45">
      <c r="A412" s="239">
        <v>405</v>
      </c>
      <c r="B412" s="160" t="s">
        <v>69</v>
      </c>
      <c r="C412" s="160" t="s">
        <v>655</v>
      </c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215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215"/>
      <c r="AB412" s="214"/>
    </row>
    <row r="413" spans="1:28" ht="45">
      <c r="A413" s="239">
        <v>406</v>
      </c>
      <c r="B413" s="160" t="s">
        <v>69</v>
      </c>
      <c r="C413" s="160" t="s">
        <v>656</v>
      </c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215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215"/>
      <c r="AB413" s="214"/>
    </row>
    <row r="414" spans="1:28" ht="45">
      <c r="A414" s="239">
        <v>407</v>
      </c>
      <c r="B414" s="160" t="s">
        <v>69</v>
      </c>
      <c r="C414" s="160" t="s">
        <v>657</v>
      </c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215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215"/>
      <c r="AB414" s="214"/>
    </row>
    <row r="415" spans="1:28" ht="60">
      <c r="A415" s="239">
        <v>408</v>
      </c>
      <c r="B415" s="160" t="s">
        <v>69</v>
      </c>
      <c r="C415" s="160" t="s">
        <v>658</v>
      </c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215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215"/>
      <c r="AB415" s="214"/>
    </row>
    <row r="416" spans="1:28" ht="60">
      <c r="A416" s="239">
        <v>409</v>
      </c>
      <c r="B416" s="160" t="s">
        <v>69</v>
      </c>
      <c r="C416" s="160" t="s">
        <v>659</v>
      </c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215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215"/>
      <c r="AB416" s="214"/>
    </row>
    <row r="417" spans="1:28" ht="45">
      <c r="A417" s="239">
        <v>410</v>
      </c>
      <c r="B417" s="160" t="s">
        <v>69</v>
      </c>
      <c r="C417" s="160" t="s">
        <v>660</v>
      </c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215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215"/>
      <c r="AB417" s="214"/>
    </row>
    <row r="418" spans="1:28" ht="45">
      <c r="A418" s="239">
        <v>411</v>
      </c>
      <c r="B418" s="160" t="s">
        <v>69</v>
      </c>
      <c r="C418" s="160" t="s">
        <v>661</v>
      </c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215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215"/>
      <c r="AB418" s="214"/>
    </row>
    <row r="419" spans="1:28" ht="30">
      <c r="A419" s="239">
        <v>412</v>
      </c>
      <c r="B419" s="160" t="s">
        <v>662</v>
      </c>
      <c r="C419" s="160" t="s">
        <v>663</v>
      </c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215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215"/>
      <c r="AB419" s="214"/>
    </row>
    <row r="420" spans="1:28" ht="45">
      <c r="A420" s="239">
        <v>413</v>
      </c>
      <c r="B420" s="160" t="s">
        <v>662</v>
      </c>
      <c r="C420" s="160" t="s">
        <v>664</v>
      </c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215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215"/>
      <c r="AB420" s="214"/>
    </row>
    <row r="421" spans="1:28" ht="30">
      <c r="A421" s="239">
        <v>414</v>
      </c>
      <c r="B421" s="160" t="s">
        <v>662</v>
      </c>
      <c r="C421" s="160" t="s">
        <v>665</v>
      </c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215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215"/>
      <c r="AB421" s="214"/>
    </row>
    <row r="422" spans="1:28" ht="30">
      <c r="A422" s="239">
        <v>415</v>
      </c>
      <c r="B422" s="160" t="s">
        <v>662</v>
      </c>
      <c r="C422" s="160" t="s">
        <v>666</v>
      </c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215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215"/>
      <c r="AB422" s="214"/>
    </row>
    <row r="423" spans="1:28" ht="30">
      <c r="A423" s="239">
        <v>416</v>
      </c>
      <c r="B423" s="160" t="s">
        <v>662</v>
      </c>
      <c r="C423" s="160" t="s">
        <v>667</v>
      </c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215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215"/>
      <c r="AB423" s="214"/>
    </row>
    <row r="424" spans="1:28" ht="30">
      <c r="A424" s="239">
        <v>417</v>
      </c>
      <c r="B424" s="160" t="s">
        <v>662</v>
      </c>
      <c r="C424" s="160" t="s">
        <v>668</v>
      </c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215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215"/>
      <c r="AB424" s="214"/>
    </row>
    <row r="425" spans="1:28" ht="30">
      <c r="A425" s="239">
        <v>418</v>
      </c>
      <c r="B425" s="160" t="s">
        <v>662</v>
      </c>
      <c r="C425" s="160" t="s">
        <v>669</v>
      </c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215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215"/>
      <c r="AB425" s="214"/>
    </row>
    <row r="426" spans="1:28" ht="30">
      <c r="A426" s="239">
        <v>419</v>
      </c>
      <c r="B426" s="160" t="s">
        <v>662</v>
      </c>
      <c r="C426" s="160" t="s">
        <v>670</v>
      </c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215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215"/>
      <c r="AB426" s="214"/>
    </row>
    <row r="427" spans="1:28" ht="30">
      <c r="A427" s="239">
        <v>420</v>
      </c>
      <c r="B427" s="160" t="s">
        <v>662</v>
      </c>
      <c r="C427" s="160" t="s">
        <v>671</v>
      </c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215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215"/>
      <c r="AB427" s="214"/>
    </row>
    <row r="428" spans="1:28" ht="45">
      <c r="A428" s="239">
        <v>421</v>
      </c>
      <c r="B428" s="160" t="s">
        <v>662</v>
      </c>
      <c r="C428" s="160" t="s">
        <v>672</v>
      </c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215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215"/>
      <c r="AB428" s="214"/>
    </row>
    <row r="429" spans="1:28" ht="45">
      <c r="A429" s="239">
        <v>422</v>
      </c>
      <c r="B429" s="160" t="s">
        <v>662</v>
      </c>
      <c r="C429" s="160" t="s">
        <v>673</v>
      </c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215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215"/>
      <c r="AB429" s="214"/>
    </row>
    <row r="430" spans="1:28" ht="30">
      <c r="A430" s="239">
        <v>423</v>
      </c>
      <c r="B430" s="160" t="s">
        <v>662</v>
      </c>
      <c r="C430" s="160" t="s">
        <v>674</v>
      </c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215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215"/>
      <c r="AB430" s="214"/>
    </row>
    <row r="431" spans="1:28" ht="30">
      <c r="A431" s="239">
        <v>424</v>
      </c>
      <c r="B431" s="160" t="s">
        <v>662</v>
      </c>
      <c r="C431" s="160" t="s">
        <v>675</v>
      </c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215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215"/>
      <c r="AB431" s="214"/>
    </row>
    <row r="432" spans="1:28" ht="30">
      <c r="A432" s="239">
        <v>425</v>
      </c>
      <c r="B432" s="160" t="s">
        <v>662</v>
      </c>
      <c r="C432" s="161" t="s">
        <v>676</v>
      </c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215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215"/>
      <c r="AB432" s="214"/>
    </row>
    <row r="433" spans="1:28" ht="30">
      <c r="A433" s="239">
        <v>426</v>
      </c>
      <c r="B433" s="160" t="s">
        <v>662</v>
      </c>
      <c r="C433" s="206" t="s">
        <v>677</v>
      </c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215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215"/>
      <c r="AB433" s="214"/>
    </row>
    <row r="434" spans="1:28" ht="30">
      <c r="A434" s="239">
        <v>427</v>
      </c>
      <c r="B434" s="160" t="s">
        <v>662</v>
      </c>
      <c r="C434" s="160" t="s">
        <v>678</v>
      </c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215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215"/>
      <c r="AB434" s="214"/>
    </row>
    <row r="435" spans="1:28" ht="30">
      <c r="A435" s="239">
        <v>428</v>
      </c>
      <c r="B435" s="160" t="s">
        <v>662</v>
      </c>
      <c r="C435" s="160" t="s">
        <v>679</v>
      </c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215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215"/>
      <c r="AB435" s="214"/>
    </row>
    <row r="436" spans="1:28" ht="30">
      <c r="A436" s="239">
        <v>429</v>
      </c>
      <c r="B436" s="160" t="s">
        <v>662</v>
      </c>
      <c r="C436" s="160" t="s">
        <v>680</v>
      </c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215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215"/>
      <c r="AB436" s="214"/>
    </row>
    <row r="437" spans="1:28" ht="45">
      <c r="A437" s="239">
        <v>430</v>
      </c>
      <c r="B437" s="160" t="s">
        <v>662</v>
      </c>
      <c r="C437" s="160" t="s">
        <v>681</v>
      </c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215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215"/>
      <c r="AB437" s="214"/>
    </row>
    <row r="438" spans="1:28" ht="38.25">
      <c r="A438" s="239">
        <v>431</v>
      </c>
      <c r="B438" s="160" t="s">
        <v>662</v>
      </c>
      <c r="C438" s="207" t="s">
        <v>682</v>
      </c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215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215"/>
      <c r="AB438" s="214"/>
    </row>
    <row r="439" spans="1:28" ht="30">
      <c r="A439" s="239">
        <v>432</v>
      </c>
      <c r="B439" s="160" t="s">
        <v>662</v>
      </c>
      <c r="C439" s="160" t="s">
        <v>683</v>
      </c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215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215"/>
      <c r="AB439" s="214"/>
    </row>
    <row r="440" spans="1:28" ht="45">
      <c r="A440" s="239">
        <v>433</v>
      </c>
      <c r="B440" s="160" t="s">
        <v>662</v>
      </c>
      <c r="C440" s="160" t="s">
        <v>684</v>
      </c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215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215"/>
      <c r="AB440" s="214"/>
    </row>
    <row r="441" spans="1:28" ht="30">
      <c r="A441" s="239">
        <v>434</v>
      </c>
      <c r="B441" s="160" t="s">
        <v>662</v>
      </c>
      <c r="C441" s="160" t="s">
        <v>685</v>
      </c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215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215"/>
      <c r="AB441" s="214"/>
    </row>
    <row r="442" spans="1:28" ht="30">
      <c r="A442" s="239">
        <v>435</v>
      </c>
      <c r="B442" s="160" t="s">
        <v>662</v>
      </c>
      <c r="C442" s="160" t="s">
        <v>686</v>
      </c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215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215"/>
      <c r="AB442" s="214"/>
    </row>
    <row r="443" spans="1:28" ht="30">
      <c r="A443" s="239">
        <v>436</v>
      </c>
      <c r="B443" s="160" t="s">
        <v>662</v>
      </c>
      <c r="C443" s="160" t="s">
        <v>687</v>
      </c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215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215"/>
      <c r="AB443" s="214"/>
    </row>
    <row r="444" spans="1:28" ht="30">
      <c r="A444" s="239">
        <v>437</v>
      </c>
      <c r="B444" s="160" t="s">
        <v>662</v>
      </c>
      <c r="C444" s="160" t="s">
        <v>688</v>
      </c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215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215"/>
      <c r="AB444" s="214"/>
    </row>
    <row r="445" spans="1:28" ht="45">
      <c r="A445" s="239">
        <v>438</v>
      </c>
      <c r="B445" s="160" t="s">
        <v>662</v>
      </c>
      <c r="C445" s="160" t="s">
        <v>689</v>
      </c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215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215"/>
      <c r="AB445" s="214"/>
    </row>
    <row r="446" spans="1:28" ht="45">
      <c r="A446" s="239">
        <v>439</v>
      </c>
      <c r="B446" s="160" t="s">
        <v>662</v>
      </c>
      <c r="C446" s="160" t="s">
        <v>690</v>
      </c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15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215"/>
      <c r="AB446" s="214"/>
    </row>
    <row r="447" spans="1:28" ht="30">
      <c r="A447" s="239">
        <v>440</v>
      </c>
      <c r="B447" s="160" t="s">
        <v>662</v>
      </c>
      <c r="C447" s="160" t="s">
        <v>691</v>
      </c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15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215"/>
      <c r="AB447" s="214"/>
    </row>
    <row r="448" spans="1:28" ht="30">
      <c r="A448" s="239">
        <v>441</v>
      </c>
      <c r="B448" s="160" t="s">
        <v>662</v>
      </c>
      <c r="C448" s="160" t="s">
        <v>692</v>
      </c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215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215"/>
      <c r="AB448" s="214"/>
    </row>
    <row r="449" spans="1:28" ht="30">
      <c r="A449" s="239">
        <v>442</v>
      </c>
      <c r="B449" s="160" t="s">
        <v>662</v>
      </c>
      <c r="C449" s="160" t="s">
        <v>693</v>
      </c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215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215"/>
      <c r="AB449" s="214"/>
    </row>
    <row r="450" spans="1:28" ht="30">
      <c r="A450" s="239">
        <v>443</v>
      </c>
      <c r="B450" s="160" t="s">
        <v>662</v>
      </c>
      <c r="C450" s="160" t="s">
        <v>694</v>
      </c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215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215"/>
      <c r="AB450" s="214"/>
    </row>
    <row r="451" spans="1:28" ht="30">
      <c r="A451" s="239">
        <v>444</v>
      </c>
      <c r="B451" s="160" t="s">
        <v>662</v>
      </c>
      <c r="C451" s="160" t="s">
        <v>695</v>
      </c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215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215"/>
      <c r="AB451" s="214"/>
    </row>
    <row r="452" spans="1:28" ht="30">
      <c r="A452" s="239">
        <v>445</v>
      </c>
      <c r="B452" s="160" t="s">
        <v>662</v>
      </c>
      <c r="C452" s="160" t="s">
        <v>696</v>
      </c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215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215"/>
      <c r="AB452" s="214"/>
    </row>
    <row r="453" spans="1:28" ht="30">
      <c r="A453" s="239">
        <v>446</v>
      </c>
      <c r="B453" s="160" t="s">
        <v>697</v>
      </c>
      <c r="C453" s="160" t="s">
        <v>698</v>
      </c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215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215"/>
      <c r="AB453" s="214"/>
    </row>
    <row r="454" spans="1:28" ht="45">
      <c r="A454" s="239">
        <v>447</v>
      </c>
      <c r="B454" s="160" t="s">
        <v>697</v>
      </c>
      <c r="C454" s="160" t="s">
        <v>699</v>
      </c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215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215"/>
      <c r="AB454" s="214"/>
    </row>
    <row r="455" spans="1:28" ht="45">
      <c r="A455" s="239">
        <v>448</v>
      </c>
      <c r="B455" s="160" t="s">
        <v>697</v>
      </c>
      <c r="C455" s="160" t="s">
        <v>700</v>
      </c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215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215"/>
      <c r="AB455" s="214"/>
    </row>
    <row r="456" spans="1:28" ht="45">
      <c r="A456" s="239">
        <v>449</v>
      </c>
      <c r="B456" s="160" t="s">
        <v>697</v>
      </c>
      <c r="C456" s="160" t="s">
        <v>701</v>
      </c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215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215"/>
      <c r="AB456" s="214"/>
    </row>
    <row r="457" spans="1:28" ht="45">
      <c r="A457" s="239">
        <v>450</v>
      </c>
      <c r="B457" s="160" t="s">
        <v>697</v>
      </c>
      <c r="C457" s="160" t="s">
        <v>702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215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215"/>
      <c r="AB457" s="214"/>
    </row>
    <row r="458" spans="1:28" ht="30">
      <c r="A458" s="239">
        <v>451</v>
      </c>
      <c r="B458" s="160" t="s">
        <v>697</v>
      </c>
      <c r="C458" s="160" t="s">
        <v>703</v>
      </c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215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215"/>
      <c r="AB458" s="214"/>
    </row>
    <row r="459" spans="1:28" ht="30">
      <c r="A459" s="239">
        <v>452</v>
      </c>
      <c r="B459" s="160" t="s">
        <v>697</v>
      </c>
      <c r="C459" s="160" t="s">
        <v>704</v>
      </c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215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215"/>
      <c r="AB459" s="214"/>
    </row>
    <row r="460" spans="1:28" ht="30">
      <c r="A460" s="239">
        <v>453</v>
      </c>
      <c r="B460" s="160" t="s">
        <v>697</v>
      </c>
      <c r="C460" s="160" t="s">
        <v>705</v>
      </c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215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215"/>
      <c r="AB460" s="214"/>
    </row>
    <row r="461" spans="1:28" ht="45">
      <c r="A461" s="239">
        <v>454</v>
      </c>
      <c r="B461" s="160" t="s">
        <v>697</v>
      </c>
      <c r="C461" s="160" t="s">
        <v>706</v>
      </c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215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215"/>
      <c r="AB461" s="214"/>
    </row>
    <row r="462" spans="1:28" ht="60">
      <c r="A462" s="239">
        <v>455</v>
      </c>
      <c r="B462" s="160" t="s">
        <v>697</v>
      </c>
      <c r="C462" s="160" t="s">
        <v>707</v>
      </c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215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215"/>
      <c r="AB462" s="214"/>
    </row>
    <row r="463" spans="1:28" ht="30">
      <c r="A463" s="239">
        <v>456</v>
      </c>
      <c r="B463" s="160" t="s">
        <v>697</v>
      </c>
      <c r="C463" s="160" t="s">
        <v>708</v>
      </c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215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215"/>
      <c r="AB463" s="214"/>
    </row>
    <row r="464" spans="1:28" ht="30">
      <c r="A464" s="239">
        <v>457</v>
      </c>
      <c r="B464" s="160" t="s">
        <v>697</v>
      </c>
      <c r="C464" s="160" t="s">
        <v>709</v>
      </c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215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215"/>
      <c r="AB464" s="214"/>
    </row>
    <row r="465" spans="1:28" ht="45">
      <c r="A465" s="239">
        <v>458</v>
      </c>
      <c r="B465" s="160" t="s">
        <v>697</v>
      </c>
      <c r="C465" s="160" t="s">
        <v>710</v>
      </c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215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215"/>
      <c r="AB465" s="214"/>
    </row>
    <row r="466" spans="1:28" ht="30">
      <c r="A466" s="239">
        <v>459</v>
      </c>
      <c r="B466" s="160" t="s">
        <v>697</v>
      </c>
      <c r="C466" s="160" t="s">
        <v>711</v>
      </c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215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215"/>
      <c r="AB466" s="214"/>
    </row>
    <row r="467" spans="1:28" ht="45">
      <c r="A467" s="239">
        <v>460</v>
      </c>
      <c r="B467" s="160" t="s">
        <v>697</v>
      </c>
      <c r="C467" s="160" t="s">
        <v>712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215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215"/>
      <c r="AB467" s="214"/>
    </row>
    <row r="468" spans="1:28" ht="45">
      <c r="A468" s="239">
        <v>461</v>
      </c>
      <c r="B468" s="160" t="s">
        <v>697</v>
      </c>
      <c r="C468" s="160" t="s">
        <v>713</v>
      </c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215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215"/>
      <c r="AB468" s="214"/>
    </row>
    <row r="469" spans="1:28" ht="30">
      <c r="A469" s="239">
        <v>462</v>
      </c>
      <c r="B469" s="160" t="s">
        <v>697</v>
      </c>
      <c r="C469" s="160" t="s">
        <v>714</v>
      </c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215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215"/>
      <c r="AB469" s="214"/>
    </row>
    <row r="470" spans="1:28" ht="45">
      <c r="A470" s="239">
        <v>463</v>
      </c>
      <c r="B470" s="160" t="s">
        <v>697</v>
      </c>
      <c r="C470" s="160" t="s">
        <v>715</v>
      </c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215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215"/>
      <c r="AB470" s="214"/>
    </row>
    <row r="471" spans="1:28" ht="30">
      <c r="A471" s="239">
        <v>464</v>
      </c>
      <c r="B471" s="160" t="s">
        <v>697</v>
      </c>
      <c r="C471" s="160" t="s">
        <v>716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215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215"/>
      <c r="AB471" s="214"/>
    </row>
    <row r="472" spans="1:28" ht="30">
      <c r="A472" s="239">
        <v>465</v>
      </c>
      <c r="B472" s="160" t="s">
        <v>697</v>
      </c>
      <c r="C472" s="160" t="s">
        <v>717</v>
      </c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215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215"/>
      <c r="AB472" s="214"/>
    </row>
    <row r="473" spans="1:28" ht="30">
      <c r="A473" s="239">
        <v>466</v>
      </c>
      <c r="B473" s="160" t="s">
        <v>697</v>
      </c>
      <c r="C473" s="160" t="s">
        <v>718</v>
      </c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215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215"/>
      <c r="AB473" s="214"/>
    </row>
    <row r="474" spans="1:28" ht="30">
      <c r="A474" s="239">
        <v>467</v>
      </c>
      <c r="B474" s="160" t="s">
        <v>697</v>
      </c>
      <c r="C474" s="160" t="s">
        <v>719</v>
      </c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215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215"/>
      <c r="AB474" s="214"/>
    </row>
    <row r="475" spans="1:28" ht="45">
      <c r="A475" s="239">
        <v>468</v>
      </c>
      <c r="B475" s="160" t="s">
        <v>697</v>
      </c>
      <c r="C475" s="160" t="s">
        <v>720</v>
      </c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215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215"/>
      <c r="AB475" s="214"/>
    </row>
    <row r="476" spans="1:28" ht="30">
      <c r="A476" s="239">
        <v>469</v>
      </c>
      <c r="B476" s="160" t="s">
        <v>697</v>
      </c>
      <c r="C476" s="160" t="s">
        <v>721</v>
      </c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215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215"/>
      <c r="AB476" s="214"/>
    </row>
    <row r="477" spans="1:28" ht="45">
      <c r="A477" s="239">
        <v>470</v>
      </c>
      <c r="B477" s="160" t="s">
        <v>697</v>
      </c>
      <c r="C477" s="160" t="s">
        <v>722</v>
      </c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215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215"/>
      <c r="AB477" s="214"/>
    </row>
    <row r="478" spans="1:28" ht="30">
      <c r="A478" s="239">
        <v>471</v>
      </c>
      <c r="B478" s="160" t="s">
        <v>697</v>
      </c>
      <c r="C478" s="160" t="s">
        <v>723</v>
      </c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215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215"/>
      <c r="AB478" s="214"/>
    </row>
    <row r="479" spans="1:28" ht="60">
      <c r="A479" s="239">
        <v>472</v>
      </c>
      <c r="B479" s="160" t="s">
        <v>697</v>
      </c>
      <c r="C479" s="160" t="s">
        <v>724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215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215"/>
      <c r="AB479" s="214"/>
    </row>
    <row r="480" spans="1:28" ht="45">
      <c r="A480" s="239">
        <v>473</v>
      </c>
      <c r="B480" s="160" t="s">
        <v>697</v>
      </c>
      <c r="C480" s="160" t="s">
        <v>725</v>
      </c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215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215"/>
      <c r="AB480" s="214"/>
    </row>
    <row r="481" spans="1:28" ht="30">
      <c r="A481" s="239">
        <v>474</v>
      </c>
      <c r="B481" s="160" t="s">
        <v>697</v>
      </c>
      <c r="C481" s="160" t="s">
        <v>726</v>
      </c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215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215"/>
      <c r="AB481" s="214"/>
    </row>
    <row r="482" spans="1:28" ht="45">
      <c r="A482" s="239">
        <v>475</v>
      </c>
      <c r="B482" s="160" t="s">
        <v>697</v>
      </c>
      <c r="C482" s="160" t="s">
        <v>727</v>
      </c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215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215"/>
      <c r="AB482" s="214"/>
    </row>
    <row r="483" spans="1:28" ht="30">
      <c r="A483" s="239">
        <v>476</v>
      </c>
      <c r="B483" s="160" t="s">
        <v>697</v>
      </c>
      <c r="C483" s="160" t="s">
        <v>728</v>
      </c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215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215"/>
      <c r="AB483" s="214"/>
    </row>
    <row r="484" spans="1:28" ht="30">
      <c r="A484" s="239">
        <v>477</v>
      </c>
      <c r="B484" s="160" t="s">
        <v>697</v>
      </c>
      <c r="C484" s="160" t="s">
        <v>729</v>
      </c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215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215"/>
      <c r="AB484" s="214"/>
    </row>
    <row r="485" spans="1:28" ht="30">
      <c r="A485" s="239">
        <v>478</v>
      </c>
      <c r="B485" s="160" t="s">
        <v>697</v>
      </c>
      <c r="C485" s="160" t="s">
        <v>730</v>
      </c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215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215"/>
      <c r="AB485" s="214"/>
    </row>
    <row r="486" spans="1:28" ht="30">
      <c r="A486" s="239">
        <v>479</v>
      </c>
      <c r="B486" s="160" t="s">
        <v>697</v>
      </c>
      <c r="C486" s="160" t="s">
        <v>731</v>
      </c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215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215"/>
      <c r="AB486" s="214"/>
    </row>
    <row r="487" spans="1:28" ht="30">
      <c r="A487" s="239">
        <v>480</v>
      </c>
      <c r="B487" s="160" t="s">
        <v>697</v>
      </c>
      <c r="C487" s="160" t="s">
        <v>732</v>
      </c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215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215"/>
      <c r="AB487" s="214"/>
    </row>
    <row r="488" spans="1:28" ht="45">
      <c r="A488" s="239">
        <v>481</v>
      </c>
      <c r="B488" s="160" t="s">
        <v>697</v>
      </c>
      <c r="C488" s="160" t="s">
        <v>733</v>
      </c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215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215"/>
      <c r="AB488" s="214"/>
    </row>
    <row r="489" spans="1:28" ht="30">
      <c r="A489" s="239">
        <v>482</v>
      </c>
      <c r="B489" s="160" t="s">
        <v>697</v>
      </c>
      <c r="C489" s="160" t="s">
        <v>734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215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215"/>
      <c r="AB489" s="214"/>
    </row>
    <row r="490" spans="1:28" ht="45">
      <c r="A490" s="239">
        <v>483</v>
      </c>
      <c r="B490" s="160" t="s">
        <v>697</v>
      </c>
      <c r="C490" s="160" t="s">
        <v>735</v>
      </c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215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215"/>
      <c r="AB490" s="214"/>
    </row>
    <row r="491" spans="1:28" ht="30">
      <c r="A491" s="239">
        <v>484</v>
      </c>
      <c r="B491" s="160" t="s">
        <v>697</v>
      </c>
      <c r="C491" s="160" t="s">
        <v>736</v>
      </c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215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215"/>
      <c r="AB491" s="214"/>
    </row>
    <row r="492" spans="1:28" ht="30">
      <c r="A492" s="239">
        <v>485</v>
      </c>
      <c r="B492" s="160" t="s">
        <v>697</v>
      </c>
      <c r="C492" s="160" t="s">
        <v>737</v>
      </c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215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215"/>
      <c r="AB492" s="214"/>
    </row>
    <row r="493" spans="1:28" ht="45">
      <c r="A493" s="239">
        <v>486</v>
      </c>
      <c r="B493" s="160" t="s">
        <v>697</v>
      </c>
      <c r="C493" s="160" t="s">
        <v>738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215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215"/>
      <c r="AB493" s="214"/>
    </row>
    <row r="494" spans="1:28" ht="45">
      <c r="A494" s="239">
        <v>487</v>
      </c>
      <c r="B494" s="160" t="s">
        <v>697</v>
      </c>
      <c r="C494" s="160" t="s">
        <v>739</v>
      </c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215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215"/>
      <c r="AB494" s="214"/>
    </row>
    <row r="495" spans="1:28" ht="30">
      <c r="A495" s="239">
        <v>488</v>
      </c>
      <c r="B495" s="160" t="s">
        <v>86</v>
      </c>
      <c r="C495" s="160" t="s">
        <v>740</v>
      </c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215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215"/>
      <c r="AB495" s="214"/>
    </row>
    <row r="496" spans="1:28" ht="45">
      <c r="A496" s="239">
        <v>489</v>
      </c>
      <c r="B496" s="160" t="s">
        <v>86</v>
      </c>
      <c r="C496" s="208" t="s">
        <v>741</v>
      </c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215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215"/>
      <c r="AB496" s="214"/>
    </row>
    <row r="497" spans="1:28" ht="45">
      <c r="A497" s="239">
        <v>490</v>
      </c>
      <c r="B497" s="160" t="s">
        <v>86</v>
      </c>
      <c r="C497" s="208" t="s">
        <v>742</v>
      </c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215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215"/>
      <c r="AB497" s="214"/>
    </row>
    <row r="498" spans="1:28" ht="45">
      <c r="A498" s="239">
        <v>491</v>
      </c>
      <c r="B498" s="160" t="s">
        <v>86</v>
      </c>
      <c r="C498" s="208" t="s">
        <v>743</v>
      </c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215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215"/>
      <c r="AB498" s="214"/>
    </row>
    <row r="499" spans="1:28" ht="30">
      <c r="A499" s="239">
        <v>492</v>
      </c>
      <c r="B499" s="160" t="s">
        <v>86</v>
      </c>
      <c r="C499" s="161" t="s">
        <v>744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215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215"/>
      <c r="AB499" s="214"/>
    </row>
    <row r="500" spans="1:28" ht="30">
      <c r="A500" s="239">
        <v>493</v>
      </c>
      <c r="B500" s="160" t="s">
        <v>86</v>
      </c>
      <c r="C500" s="161" t="s">
        <v>745</v>
      </c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215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215"/>
      <c r="AB500" s="214"/>
    </row>
    <row r="501" spans="1:28" ht="30">
      <c r="A501" s="239">
        <v>494</v>
      </c>
      <c r="B501" s="160" t="s">
        <v>86</v>
      </c>
      <c r="C501" s="161" t="s">
        <v>746</v>
      </c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215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215"/>
      <c r="AB501" s="214"/>
    </row>
    <row r="502" spans="1:28" ht="30">
      <c r="A502" s="239">
        <v>495</v>
      </c>
      <c r="B502" s="160" t="s">
        <v>86</v>
      </c>
      <c r="C502" s="161" t="s">
        <v>747</v>
      </c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215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215"/>
      <c r="AB502" s="214"/>
    </row>
    <row r="503" spans="1:28" ht="30">
      <c r="A503" s="239">
        <v>496</v>
      </c>
      <c r="B503" s="160" t="s">
        <v>86</v>
      </c>
      <c r="C503" s="161" t="s">
        <v>748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215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215"/>
      <c r="AB503" s="214"/>
    </row>
    <row r="504" spans="1:28" ht="30">
      <c r="A504" s="239">
        <v>497</v>
      </c>
      <c r="B504" s="160" t="s">
        <v>86</v>
      </c>
      <c r="C504" s="161" t="s">
        <v>749</v>
      </c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215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215"/>
      <c r="AB504" s="214"/>
    </row>
    <row r="505" spans="1:28" ht="30">
      <c r="A505" s="239">
        <v>498</v>
      </c>
      <c r="B505" s="160" t="s">
        <v>86</v>
      </c>
      <c r="C505" s="161" t="s">
        <v>750</v>
      </c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215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215"/>
      <c r="AB505" s="214"/>
    </row>
    <row r="506" spans="1:28" ht="30">
      <c r="A506" s="239">
        <v>499</v>
      </c>
      <c r="B506" s="160" t="s">
        <v>86</v>
      </c>
      <c r="C506" s="161" t="s">
        <v>751</v>
      </c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215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215"/>
      <c r="AB506" s="214"/>
    </row>
    <row r="507" spans="1:28" ht="30">
      <c r="A507" s="239">
        <v>500</v>
      </c>
      <c r="B507" s="160" t="s">
        <v>86</v>
      </c>
      <c r="C507" s="161" t="s">
        <v>752</v>
      </c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215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215"/>
      <c r="AB507" s="214"/>
    </row>
    <row r="508" spans="1:28" ht="30">
      <c r="A508" s="239">
        <v>501</v>
      </c>
      <c r="B508" s="160" t="s">
        <v>86</v>
      </c>
      <c r="C508" s="161" t="s">
        <v>753</v>
      </c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215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215"/>
      <c r="AB508" s="214"/>
    </row>
    <row r="509" spans="1:28" ht="30">
      <c r="A509" s="239">
        <v>502</v>
      </c>
      <c r="B509" s="160" t="s">
        <v>86</v>
      </c>
      <c r="C509" s="161" t="s">
        <v>754</v>
      </c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215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215"/>
      <c r="AB509" s="214"/>
    </row>
    <row r="510" spans="1:28" ht="45">
      <c r="A510" s="239">
        <v>503</v>
      </c>
      <c r="B510" s="160" t="s">
        <v>71</v>
      </c>
      <c r="C510" s="160" t="s">
        <v>755</v>
      </c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215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215"/>
      <c r="AB510" s="214"/>
    </row>
    <row r="511" spans="1:28" ht="45">
      <c r="A511" s="239">
        <v>504</v>
      </c>
      <c r="B511" s="160" t="s">
        <v>71</v>
      </c>
      <c r="C511" s="160" t="s">
        <v>756</v>
      </c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215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215"/>
      <c r="AB511" s="214"/>
    </row>
    <row r="512" spans="1:28" ht="45">
      <c r="A512" s="239">
        <v>505</v>
      </c>
      <c r="B512" s="160" t="s">
        <v>71</v>
      </c>
      <c r="C512" s="160" t="s">
        <v>757</v>
      </c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215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215"/>
      <c r="AB512" s="214"/>
    </row>
    <row r="513" spans="1:28" ht="45">
      <c r="A513" s="239">
        <v>506</v>
      </c>
      <c r="B513" s="160" t="s">
        <v>71</v>
      </c>
      <c r="C513" s="160" t="s">
        <v>758</v>
      </c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215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215"/>
      <c r="AB513" s="214"/>
    </row>
    <row r="514" spans="1:28" ht="45">
      <c r="A514" s="239">
        <v>507</v>
      </c>
      <c r="B514" s="160" t="s">
        <v>71</v>
      </c>
      <c r="C514" s="160" t="s">
        <v>759</v>
      </c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215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215"/>
      <c r="AB514" s="214"/>
    </row>
    <row r="515" spans="1:28" ht="45">
      <c r="A515" s="239">
        <v>508</v>
      </c>
      <c r="B515" s="160" t="s">
        <v>71</v>
      </c>
      <c r="C515" s="160" t="s">
        <v>760</v>
      </c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215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215"/>
      <c r="AB515" s="214"/>
    </row>
    <row r="516" spans="1:28" ht="45">
      <c r="A516" s="239">
        <v>509</v>
      </c>
      <c r="B516" s="160" t="s">
        <v>71</v>
      </c>
      <c r="C516" s="160" t="s">
        <v>761</v>
      </c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215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215"/>
      <c r="AB516" s="214"/>
    </row>
    <row r="517" spans="1:28" ht="45">
      <c r="A517" s="239">
        <v>510</v>
      </c>
      <c r="B517" s="160" t="s">
        <v>71</v>
      </c>
      <c r="C517" s="160" t="s">
        <v>762</v>
      </c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215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215"/>
      <c r="AB517" s="214"/>
    </row>
    <row r="518" spans="1:28" ht="45">
      <c r="A518" s="239">
        <v>511</v>
      </c>
      <c r="B518" s="160" t="s">
        <v>71</v>
      </c>
      <c r="C518" s="160" t="s">
        <v>763</v>
      </c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215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215"/>
      <c r="AB518" s="214"/>
    </row>
    <row r="519" spans="1:28" ht="45">
      <c r="A519" s="239">
        <v>512</v>
      </c>
      <c r="B519" s="160" t="s">
        <v>71</v>
      </c>
      <c r="C519" s="160" t="s">
        <v>764</v>
      </c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215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215"/>
      <c r="AB519" s="214"/>
    </row>
    <row r="520" spans="1:28" ht="45">
      <c r="A520" s="239">
        <v>513</v>
      </c>
      <c r="B520" s="160" t="s">
        <v>71</v>
      </c>
      <c r="C520" s="160" t="s">
        <v>765</v>
      </c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215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215"/>
      <c r="AB520" s="214"/>
    </row>
    <row r="521" spans="1:28" ht="45">
      <c r="A521" s="239">
        <v>514</v>
      </c>
      <c r="B521" s="160" t="s">
        <v>71</v>
      </c>
      <c r="C521" s="160" t="s">
        <v>766</v>
      </c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215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215"/>
      <c r="AB521" s="214"/>
    </row>
    <row r="522" spans="1:28" ht="45">
      <c r="A522" s="239">
        <v>515</v>
      </c>
      <c r="B522" s="160" t="s">
        <v>71</v>
      </c>
      <c r="C522" s="160" t="s">
        <v>767</v>
      </c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215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215"/>
      <c r="AB522" s="214"/>
    </row>
    <row r="523" spans="1:28" ht="15.75">
      <c r="A523" s="248">
        <v>1</v>
      </c>
      <c r="B523" s="296" t="s">
        <v>183</v>
      </c>
      <c r="C523" s="147" t="s">
        <v>87</v>
      </c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213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213"/>
      <c r="AB523" s="148"/>
    </row>
    <row r="524" spans="1:28" ht="15.75">
      <c r="A524" s="248">
        <v>2</v>
      </c>
      <c r="B524" s="296"/>
      <c r="C524" s="147" t="s">
        <v>28</v>
      </c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213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213"/>
      <c r="AB524" s="148"/>
    </row>
    <row r="525" spans="1:28" ht="15.75">
      <c r="A525" s="248">
        <v>3</v>
      </c>
      <c r="B525" s="296"/>
      <c r="C525" s="147" t="s">
        <v>29</v>
      </c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213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213"/>
      <c r="AB525" s="148"/>
    </row>
    <row r="526" spans="1:28" ht="15.75">
      <c r="A526" s="248">
        <v>4</v>
      </c>
      <c r="B526" s="296"/>
      <c r="C526" s="147" t="s">
        <v>30</v>
      </c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213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213"/>
      <c r="AB526" s="148"/>
    </row>
    <row r="527" spans="1:28" ht="31.5">
      <c r="A527" s="248">
        <v>5</v>
      </c>
      <c r="B527" s="296"/>
      <c r="C527" s="147" t="s">
        <v>31</v>
      </c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213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213"/>
      <c r="AB527" s="148"/>
    </row>
    <row r="528" spans="1:28" ht="15.75">
      <c r="A528" s="248">
        <v>6</v>
      </c>
      <c r="B528" s="296"/>
      <c r="C528" s="147" t="s">
        <v>32</v>
      </c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213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213"/>
      <c r="AB528" s="148"/>
    </row>
    <row r="529" spans="1:28" ht="31.5">
      <c r="A529" s="248">
        <v>7</v>
      </c>
      <c r="B529" s="296"/>
      <c r="C529" s="147" t="s">
        <v>33</v>
      </c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213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213"/>
      <c r="AB529" s="148"/>
    </row>
    <row r="530" spans="1:28" ht="15.75">
      <c r="A530" s="248">
        <v>8</v>
      </c>
      <c r="B530" s="296"/>
      <c r="C530" s="147" t="s">
        <v>63</v>
      </c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213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213"/>
      <c r="AB530" s="148"/>
    </row>
    <row r="531" spans="1:28" ht="31.5">
      <c r="A531" s="248">
        <v>9</v>
      </c>
      <c r="B531" s="296"/>
      <c r="C531" s="147" t="s">
        <v>34</v>
      </c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213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213"/>
      <c r="AB531" s="148"/>
    </row>
    <row r="532" spans="1:28" ht="15.75">
      <c r="A532" s="248">
        <v>10</v>
      </c>
      <c r="B532" s="296"/>
      <c r="C532" s="147" t="s">
        <v>35</v>
      </c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213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213"/>
      <c r="AB532" s="148"/>
    </row>
    <row r="533" spans="1:28" ht="15.75">
      <c r="A533" s="248">
        <v>11</v>
      </c>
      <c r="B533" s="296"/>
      <c r="C533" s="147" t="s">
        <v>36</v>
      </c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213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213"/>
      <c r="AB533" s="148"/>
    </row>
    <row r="534" spans="1:28" ht="15.75">
      <c r="A534" s="248">
        <v>12</v>
      </c>
      <c r="B534" s="296"/>
      <c r="C534" s="147" t="s">
        <v>43</v>
      </c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213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213"/>
      <c r="AB534" s="148"/>
    </row>
    <row r="535" spans="1:28" ht="15.75">
      <c r="A535" s="248">
        <v>13</v>
      </c>
      <c r="B535" s="296"/>
      <c r="C535" s="147" t="s">
        <v>42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213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213"/>
      <c r="AB535" s="148"/>
    </row>
    <row r="536" spans="1:28" ht="15.75">
      <c r="A536" s="248">
        <v>14</v>
      </c>
      <c r="B536" s="296"/>
      <c r="C536" s="147" t="s">
        <v>37</v>
      </c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213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213"/>
      <c r="AB536" s="148"/>
    </row>
    <row r="537" spans="1:28" ht="15.75">
      <c r="A537" s="248">
        <v>15</v>
      </c>
      <c r="B537" s="296"/>
      <c r="C537" s="147" t="s">
        <v>38</v>
      </c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213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213"/>
      <c r="AB537" s="148"/>
    </row>
    <row r="538" spans="1:28" ht="15.75">
      <c r="A538" s="248">
        <v>16</v>
      </c>
      <c r="B538" s="296"/>
      <c r="C538" s="147" t="s">
        <v>88</v>
      </c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213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213"/>
      <c r="AB538" s="148"/>
    </row>
    <row r="539" spans="1:28" ht="15.75">
      <c r="A539" s="249">
        <v>1</v>
      </c>
      <c r="B539" s="297" t="s">
        <v>184</v>
      </c>
      <c r="C539" s="229" t="s">
        <v>56</v>
      </c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213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213"/>
      <c r="AB539" s="148"/>
    </row>
    <row r="540" spans="1:28" ht="15.75">
      <c r="A540" s="249">
        <v>2</v>
      </c>
      <c r="B540" s="297"/>
      <c r="C540" s="229" t="s">
        <v>57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213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213"/>
      <c r="AB540" s="148"/>
    </row>
    <row r="541" spans="1:28" ht="18.75" customHeight="1">
      <c r="A541" s="249">
        <v>3</v>
      </c>
      <c r="B541" s="297"/>
      <c r="C541" s="229" t="s">
        <v>39</v>
      </c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213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213"/>
      <c r="AB541" s="148"/>
    </row>
    <row r="542" spans="1:28" ht="15.75">
      <c r="A542" s="249">
        <v>4</v>
      </c>
      <c r="B542" s="297"/>
      <c r="C542" s="229" t="s">
        <v>59</v>
      </c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213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213"/>
      <c r="AB542" s="148"/>
    </row>
    <row r="543" spans="1:28" ht="15.75">
      <c r="A543" s="249">
        <v>5</v>
      </c>
      <c r="B543" s="297"/>
      <c r="C543" s="229" t="s">
        <v>58</v>
      </c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213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213"/>
      <c r="AB543" s="148"/>
    </row>
  </sheetData>
  <mergeCells count="10">
    <mergeCell ref="D6:O6"/>
    <mergeCell ref="P6:AA6"/>
    <mergeCell ref="AB6:AB7"/>
    <mergeCell ref="P2:AB3"/>
    <mergeCell ref="B4:AB4"/>
    <mergeCell ref="B523:B538"/>
    <mergeCell ref="B539:B543"/>
    <mergeCell ref="A6:A7"/>
    <mergeCell ref="B6:B7"/>
    <mergeCell ref="C6:C7"/>
  </mergeCells>
  <pageMargins left="0" right="0" top="0" bottom="0" header="0" footer="0"/>
  <pageSetup paperSize="9"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543"/>
  <sheetViews>
    <sheetView topLeftCell="C1" zoomScale="80" zoomScaleNormal="80" workbookViewId="0">
      <selection activeCell="AC2" sqref="AC2"/>
    </sheetView>
  </sheetViews>
  <sheetFormatPr defaultColWidth="9.140625" defaultRowHeight="15"/>
  <cols>
    <col min="1" max="1" width="4.28515625" style="114" customWidth="1"/>
    <col min="2" max="2" width="35.28515625" style="23" customWidth="1"/>
    <col min="3" max="3" width="72" style="49" customWidth="1"/>
    <col min="4" max="4" width="4.7109375" style="23" customWidth="1"/>
    <col min="5" max="5" width="4.42578125" style="23" customWidth="1"/>
    <col min="6" max="6" width="4.7109375" style="23" customWidth="1"/>
    <col min="7" max="7" width="4" style="23" customWidth="1"/>
    <col min="8" max="8" width="4.5703125" style="23" customWidth="1"/>
    <col min="9" max="10" width="4.42578125" style="23" customWidth="1"/>
    <col min="11" max="11" width="4.140625" style="23" customWidth="1"/>
    <col min="12" max="13" width="4.5703125" style="23" customWidth="1"/>
    <col min="14" max="14" width="4.7109375" style="23" customWidth="1"/>
    <col min="15" max="15" width="5.28515625" style="23" customWidth="1"/>
    <col min="16" max="16" width="4.5703125" style="23" customWidth="1"/>
    <col min="17" max="17" width="4.7109375" style="23" customWidth="1"/>
    <col min="18" max="18" width="4.85546875" style="23" customWidth="1"/>
    <col min="19" max="19" width="4.5703125" style="23" customWidth="1"/>
    <col min="20" max="20" width="4.7109375" style="23" customWidth="1"/>
    <col min="21" max="21" width="4.85546875" style="23" customWidth="1"/>
    <col min="22" max="24" width="4.5703125" style="23" customWidth="1"/>
    <col min="25" max="25" width="5.28515625" style="23" customWidth="1"/>
    <col min="26" max="26" width="4.7109375" style="23" customWidth="1"/>
    <col min="27" max="27" width="5.42578125" style="23" customWidth="1"/>
    <col min="28" max="28" width="17.140625" style="23" customWidth="1"/>
    <col min="29" max="16384" width="9.140625" style="23"/>
  </cols>
  <sheetData>
    <row r="1" spans="1:31">
      <c r="AB1" s="114"/>
      <c r="AC1" s="114"/>
    </row>
    <row r="2" spans="1:31" ht="18" customHeight="1">
      <c r="P2" s="298" t="s">
        <v>202</v>
      </c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98"/>
      <c r="AD2" s="98"/>
      <c r="AE2" s="98"/>
    </row>
    <row r="3" spans="1:31" ht="18.75" customHeight="1"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98"/>
      <c r="AD3" s="98"/>
      <c r="AE3" s="98"/>
    </row>
    <row r="4" spans="1:31" ht="40.5" customHeight="1">
      <c r="B4" s="280" t="s">
        <v>203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</row>
    <row r="5" spans="1:31" ht="18" customHeight="1">
      <c r="B5" s="88"/>
      <c r="C5" s="88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88"/>
    </row>
    <row r="6" spans="1:31" s="24" customFormat="1" ht="80.25" customHeight="1">
      <c r="A6" s="284" t="s">
        <v>14</v>
      </c>
      <c r="B6" s="299" t="s">
        <v>182</v>
      </c>
      <c r="C6" s="284" t="s">
        <v>107</v>
      </c>
      <c r="D6" s="284" t="s">
        <v>204</v>
      </c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 t="s">
        <v>205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300" t="s">
        <v>206</v>
      </c>
    </row>
    <row r="7" spans="1:31" s="24" customFormat="1" ht="128.25" customHeight="1">
      <c r="A7" s="284"/>
      <c r="B7" s="299"/>
      <c r="C7" s="284"/>
      <c r="D7" s="244" t="s">
        <v>3</v>
      </c>
      <c r="E7" s="244" t="s">
        <v>4</v>
      </c>
      <c r="F7" s="244" t="s">
        <v>5</v>
      </c>
      <c r="G7" s="244" t="s">
        <v>6</v>
      </c>
      <c r="H7" s="244" t="s">
        <v>7</v>
      </c>
      <c r="I7" s="244" t="s">
        <v>8</v>
      </c>
      <c r="J7" s="244" t="s">
        <v>9</v>
      </c>
      <c r="K7" s="244" t="s">
        <v>10</v>
      </c>
      <c r="L7" s="244" t="s">
        <v>11</v>
      </c>
      <c r="M7" s="244" t="s">
        <v>12</v>
      </c>
      <c r="N7" s="244" t="s">
        <v>13</v>
      </c>
      <c r="O7" s="238" t="s">
        <v>18</v>
      </c>
      <c r="P7" s="244" t="s">
        <v>3</v>
      </c>
      <c r="Q7" s="244" t="s">
        <v>4</v>
      </c>
      <c r="R7" s="244" t="s">
        <v>5</v>
      </c>
      <c r="S7" s="244" t="s">
        <v>6</v>
      </c>
      <c r="T7" s="244" t="s">
        <v>7</v>
      </c>
      <c r="U7" s="244" t="s">
        <v>8</v>
      </c>
      <c r="V7" s="244" t="s">
        <v>9</v>
      </c>
      <c r="W7" s="244" t="s">
        <v>10</v>
      </c>
      <c r="X7" s="244" t="s">
        <v>11</v>
      </c>
      <c r="Y7" s="244" t="s">
        <v>12</v>
      </c>
      <c r="Z7" s="244" t="s">
        <v>13</v>
      </c>
      <c r="AA7" s="238" t="s">
        <v>18</v>
      </c>
      <c r="AB7" s="300"/>
    </row>
    <row r="8" spans="1:31" s="25" customFormat="1" ht="45">
      <c r="A8" s="239">
        <v>1</v>
      </c>
      <c r="B8" s="171" t="s">
        <v>74</v>
      </c>
      <c r="C8" s="160" t="s">
        <v>238</v>
      </c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213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213"/>
      <c r="AB8" s="148"/>
    </row>
    <row r="9" spans="1:31" s="25" customFormat="1" ht="30">
      <c r="A9" s="239">
        <v>2</v>
      </c>
      <c r="B9" s="171" t="s">
        <v>74</v>
      </c>
      <c r="C9" s="160" t="s">
        <v>239</v>
      </c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213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213"/>
      <c r="AB9" s="148"/>
    </row>
    <row r="10" spans="1:31" s="25" customFormat="1" ht="30">
      <c r="A10" s="239">
        <v>3</v>
      </c>
      <c r="B10" s="171" t="s">
        <v>74</v>
      </c>
      <c r="C10" s="160" t="s">
        <v>240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213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213"/>
      <c r="AB10" s="148"/>
    </row>
    <row r="11" spans="1:31" s="25" customFormat="1" ht="30">
      <c r="A11" s="239">
        <v>4</v>
      </c>
      <c r="B11" s="171" t="s">
        <v>74</v>
      </c>
      <c r="C11" s="160" t="s">
        <v>241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213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213"/>
      <c r="AB11" s="148"/>
    </row>
    <row r="12" spans="1:31" s="25" customFormat="1" ht="45">
      <c r="A12" s="239">
        <v>5</v>
      </c>
      <c r="B12" s="171" t="s">
        <v>74</v>
      </c>
      <c r="C12" s="160" t="s">
        <v>242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21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213"/>
      <c r="AB12" s="148"/>
    </row>
    <row r="13" spans="1:31" s="25" customFormat="1" ht="45">
      <c r="A13" s="239">
        <v>6</v>
      </c>
      <c r="B13" s="171" t="s">
        <v>74</v>
      </c>
      <c r="C13" s="160" t="s">
        <v>243</v>
      </c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13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213"/>
      <c r="AB13" s="148"/>
    </row>
    <row r="14" spans="1:31" s="25" customFormat="1" ht="30">
      <c r="A14" s="239">
        <v>7</v>
      </c>
      <c r="B14" s="171" t="s">
        <v>74</v>
      </c>
      <c r="C14" s="160" t="s">
        <v>244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213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213"/>
      <c r="AB14" s="148"/>
    </row>
    <row r="15" spans="1:31" s="25" customFormat="1" ht="45">
      <c r="A15" s="239">
        <v>8</v>
      </c>
      <c r="B15" s="171" t="s">
        <v>74</v>
      </c>
      <c r="C15" s="160" t="s">
        <v>245</v>
      </c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213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213"/>
      <c r="AB15" s="148"/>
    </row>
    <row r="16" spans="1:31" s="25" customFormat="1" ht="30">
      <c r="A16" s="239">
        <v>9</v>
      </c>
      <c r="B16" s="171" t="s">
        <v>74</v>
      </c>
      <c r="C16" s="160" t="s">
        <v>246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213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213"/>
      <c r="AB16" s="148"/>
    </row>
    <row r="17" spans="1:28" s="25" customFormat="1" ht="45">
      <c r="A17" s="239">
        <v>10</v>
      </c>
      <c r="B17" s="171" t="s">
        <v>74</v>
      </c>
      <c r="C17" s="160" t="s">
        <v>247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213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213"/>
      <c r="AB17" s="148"/>
    </row>
    <row r="18" spans="1:28" s="25" customFormat="1" ht="30">
      <c r="A18" s="239">
        <v>11</v>
      </c>
      <c r="B18" s="171" t="s">
        <v>74</v>
      </c>
      <c r="C18" s="160" t="s">
        <v>248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21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213"/>
      <c r="AB18" s="148"/>
    </row>
    <row r="19" spans="1:28" ht="45">
      <c r="A19" s="239">
        <v>12</v>
      </c>
      <c r="B19" s="171" t="s">
        <v>74</v>
      </c>
      <c r="C19" s="160" t="s">
        <v>249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213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213"/>
      <c r="AB19" s="148"/>
    </row>
    <row r="20" spans="1:28" ht="30">
      <c r="A20" s="239">
        <v>13</v>
      </c>
      <c r="B20" s="173" t="s">
        <v>75</v>
      </c>
      <c r="C20" s="160" t="s">
        <v>251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213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213"/>
      <c r="AB20" s="148"/>
    </row>
    <row r="21" spans="1:28" ht="30">
      <c r="A21" s="239">
        <v>14</v>
      </c>
      <c r="B21" s="173" t="s">
        <v>75</v>
      </c>
      <c r="C21" s="160" t="s">
        <v>252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213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213"/>
      <c r="AB21" s="148"/>
    </row>
    <row r="22" spans="1:28" ht="30">
      <c r="A22" s="239">
        <v>15</v>
      </c>
      <c r="B22" s="173" t="s">
        <v>75</v>
      </c>
      <c r="C22" s="160" t="s">
        <v>253</v>
      </c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57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257"/>
      <c r="AB22" s="148"/>
    </row>
    <row r="23" spans="1:28" ht="30">
      <c r="A23" s="239">
        <v>16</v>
      </c>
      <c r="B23" s="173" t="s">
        <v>75</v>
      </c>
      <c r="C23" s="160" t="s">
        <v>254</v>
      </c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213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213"/>
      <c r="AB23" s="148"/>
    </row>
    <row r="24" spans="1:28" ht="45">
      <c r="A24" s="239">
        <v>17</v>
      </c>
      <c r="B24" s="173" t="s">
        <v>75</v>
      </c>
      <c r="C24" s="160" t="s">
        <v>255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213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213"/>
      <c r="AB24" s="148"/>
    </row>
    <row r="25" spans="1:28" ht="45">
      <c r="A25" s="239">
        <v>18</v>
      </c>
      <c r="B25" s="173" t="s">
        <v>75</v>
      </c>
      <c r="C25" s="160" t="s">
        <v>256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213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213"/>
      <c r="AB25" s="148"/>
    </row>
    <row r="26" spans="1:28" ht="30">
      <c r="A26" s="239">
        <v>19</v>
      </c>
      <c r="B26" s="176" t="s">
        <v>76</v>
      </c>
      <c r="C26" s="177" t="s">
        <v>257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213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213"/>
      <c r="AB26" s="148"/>
    </row>
    <row r="27" spans="1:28" ht="45">
      <c r="A27" s="239">
        <v>20</v>
      </c>
      <c r="B27" s="176" t="s">
        <v>76</v>
      </c>
      <c r="C27" s="177" t="s">
        <v>258</v>
      </c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213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213"/>
      <c r="AB27" s="148"/>
    </row>
    <row r="28" spans="1:28" ht="45">
      <c r="A28" s="239">
        <v>21</v>
      </c>
      <c r="B28" s="176" t="s">
        <v>76</v>
      </c>
      <c r="C28" s="177" t="s">
        <v>259</v>
      </c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213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213"/>
      <c r="AB28" s="148"/>
    </row>
    <row r="29" spans="1:28" ht="30">
      <c r="A29" s="239">
        <v>22</v>
      </c>
      <c r="B29" s="176" t="s">
        <v>76</v>
      </c>
      <c r="C29" s="177" t="s">
        <v>260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213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213"/>
      <c r="AB29" s="148"/>
    </row>
    <row r="30" spans="1:28" ht="18" customHeight="1">
      <c r="A30" s="239">
        <v>23</v>
      </c>
      <c r="B30" s="176" t="s">
        <v>76</v>
      </c>
      <c r="C30" s="177" t="s">
        <v>261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213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213"/>
      <c r="AB30" s="148"/>
    </row>
    <row r="31" spans="1:28" ht="30">
      <c r="A31" s="239">
        <v>24</v>
      </c>
      <c r="B31" s="176" t="s">
        <v>76</v>
      </c>
      <c r="C31" s="177" t="s">
        <v>262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213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213"/>
      <c r="AB31" s="148"/>
    </row>
    <row r="32" spans="1:28" ht="45">
      <c r="A32" s="239">
        <v>25</v>
      </c>
      <c r="B32" s="176" t="s">
        <v>76</v>
      </c>
      <c r="C32" s="177" t="s">
        <v>263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213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213"/>
      <c r="AB32" s="148"/>
    </row>
    <row r="33" spans="1:28" ht="30">
      <c r="A33" s="239">
        <v>26</v>
      </c>
      <c r="B33" s="176" t="s">
        <v>76</v>
      </c>
      <c r="C33" s="177" t="s">
        <v>264</v>
      </c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213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213"/>
      <c r="AB33" s="148"/>
    </row>
    <row r="34" spans="1:28" ht="45">
      <c r="A34" s="239">
        <v>27</v>
      </c>
      <c r="B34" s="176" t="s">
        <v>265</v>
      </c>
      <c r="C34" s="180" t="s">
        <v>266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213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213"/>
      <c r="AB34" s="148"/>
    </row>
    <row r="35" spans="1:28" ht="30">
      <c r="A35" s="239">
        <v>28</v>
      </c>
      <c r="B35" s="176" t="s">
        <v>265</v>
      </c>
      <c r="C35" s="177" t="s">
        <v>267</v>
      </c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213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213"/>
      <c r="AB35" s="148"/>
    </row>
    <row r="36" spans="1:28" ht="30">
      <c r="A36" s="239">
        <v>29</v>
      </c>
      <c r="B36" s="176" t="s">
        <v>265</v>
      </c>
      <c r="C36" s="177" t="s">
        <v>268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213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213"/>
      <c r="AB36" s="148"/>
    </row>
    <row r="37" spans="1:28" ht="33" customHeight="1">
      <c r="A37" s="239">
        <v>30</v>
      </c>
      <c r="B37" s="176" t="s">
        <v>265</v>
      </c>
      <c r="C37" s="177" t="s">
        <v>269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213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213"/>
      <c r="AB37" s="148"/>
    </row>
    <row r="38" spans="1:28" ht="45">
      <c r="A38" s="239">
        <v>31</v>
      </c>
      <c r="B38" s="176" t="s">
        <v>265</v>
      </c>
      <c r="C38" s="177" t="s">
        <v>270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213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213"/>
      <c r="AB38" s="148"/>
    </row>
    <row r="39" spans="1:28" ht="31.5" customHeight="1">
      <c r="A39" s="239">
        <v>32</v>
      </c>
      <c r="B39" s="176" t="s">
        <v>265</v>
      </c>
      <c r="C39" s="177" t="s">
        <v>271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213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213"/>
      <c r="AB39" s="148"/>
    </row>
    <row r="40" spans="1:28" ht="30">
      <c r="A40" s="239">
        <v>33</v>
      </c>
      <c r="B40" s="176" t="s">
        <v>265</v>
      </c>
      <c r="C40" s="177" t="s">
        <v>272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213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213"/>
      <c r="AB40" s="148"/>
    </row>
    <row r="41" spans="1:28" ht="34.5" customHeight="1">
      <c r="A41" s="239">
        <v>34</v>
      </c>
      <c r="B41" s="176" t="s">
        <v>265</v>
      </c>
      <c r="C41" s="177" t="s">
        <v>273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213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213"/>
      <c r="AB41" s="148"/>
    </row>
    <row r="42" spans="1:28" ht="30">
      <c r="A42" s="239">
        <v>35</v>
      </c>
      <c r="B42" s="176" t="s">
        <v>265</v>
      </c>
      <c r="C42" s="177" t="s">
        <v>274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213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213"/>
      <c r="AB42" s="148"/>
    </row>
    <row r="43" spans="1:28" ht="45">
      <c r="A43" s="239">
        <v>36</v>
      </c>
      <c r="B43" s="176" t="s">
        <v>265</v>
      </c>
      <c r="C43" s="177" t="s">
        <v>275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213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213"/>
      <c r="AB43" s="148"/>
    </row>
    <row r="44" spans="1:28" ht="30">
      <c r="A44" s="239">
        <v>37</v>
      </c>
      <c r="B44" s="176" t="s">
        <v>265</v>
      </c>
      <c r="C44" s="177" t="s">
        <v>276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213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213"/>
      <c r="AB44" s="148"/>
    </row>
    <row r="45" spans="1:28" ht="45">
      <c r="A45" s="239">
        <v>38</v>
      </c>
      <c r="B45" s="176" t="s">
        <v>265</v>
      </c>
      <c r="C45" s="177" t="s">
        <v>277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213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213"/>
      <c r="AB45" s="148"/>
    </row>
    <row r="46" spans="1:28" ht="45">
      <c r="A46" s="239">
        <v>39</v>
      </c>
      <c r="B46" s="176" t="s">
        <v>265</v>
      </c>
      <c r="C46" s="177" t="s">
        <v>278</v>
      </c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213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213"/>
      <c r="AB46" s="148"/>
    </row>
    <row r="47" spans="1:28" ht="30">
      <c r="A47" s="239">
        <v>40</v>
      </c>
      <c r="B47" s="176" t="s">
        <v>265</v>
      </c>
      <c r="C47" s="177" t="s">
        <v>279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213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213"/>
      <c r="AB47" s="148"/>
    </row>
    <row r="48" spans="1:28" ht="31.5" customHeight="1">
      <c r="A48" s="239">
        <v>41</v>
      </c>
      <c r="B48" s="176" t="s">
        <v>265</v>
      </c>
      <c r="C48" s="177" t="s">
        <v>280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213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213"/>
      <c r="AB48" s="148"/>
    </row>
    <row r="49" spans="1:28" ht="30">
      <c r="A49" s="239">
        <v>42</v>
      </c>
      <c r="B49" s="176" t="s">
        <v>265</v>
      </c>
      <c r="C49" s="177" t="s">
        <v>281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213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213"/>
      <c r="AB49" s="148"/>
    </row>
    <row r="50" spans="1:28" ht="45">
      <c r="A50" s="239">
        <v>43</v>
      </c>
      <c r="B50" s="176" t="s">
        <v>265</v>
      </c>
      <c r="C50" s="177" t="s">
        <v>282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213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213"/>
      <c r="AB50" s="148"/>
    </row>
    <row r="51" spans="1:28" ht="45">
      <c r="A51" s="239">
        <v>44</v>
      </c>
      <c r="B51" s="176" t="s">
        <v>265</v>
      </c>
      <c r="C51" s="177" t="s">
        <v>283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213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213"/>
      <c r="AB51" s="148"/>
    </row>
    <row r="52" spans="1:28" ht="45">
      <c r="A52" s="239">
        <v>45</v>
      </c>
      <c r="B52" s="176" t="s">
        <v>265</v>
      </c>
      <c r="C52" s="177" t="s">
        <v>284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213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213"/>
      <c r="AB52" s="148"/>
    </row>
    <row r="53" spans="1:28" ht="30">
      <c r="A53" s="239">
        <v>46</v>
      </c>
      <c r="B53" s="176" t="s">
        <v>265</v>
      </c>
      <c r="C53" s="177" t="s">
        <v>285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213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213"/>
      <c r="AB53" s="148"/>
    </row>
    <row r="54" spans="1:28" ht="45">
      <c r="A54" s="239">
        <v>47</v>
      </c>
      <c r="B54" s="160" t="s">
        <v>77</v>
      </c>
      <c r="C54" s="184" t="s">
        <v>287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213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213"/>
      <c r="AB54" s="148"/>
    </row>
    <row r="55" spans="1:28" ht="45">
      <c r="A55" s="239">
        <v>48</v>
      </c>
      <c r="B55" s="160" t="s">
        <v>77</v>
      </c>
      <c r="C55" s="184" t="s">
        <v>288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215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215"/>
      <c r="AB55" s="214"/>
    </row>
    <row r="56" spans="1:28" ht="30">
      <c r="A56" s="239">
        <v>49</v>
      </c>
      <c r="B56" s="160" t="s">
        <v>77</v>
      </c>
      <c r="C56" s="184" t="s">
        <v>289</v>
      </c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215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215"/>
      <c r="AB56" s="214"/>
    </row>
    <row r="57" spans="1:28" ht="30">
      <c r="A57" s="239">
        <v>50</v>
      </c>
      <c r="B57" s="160" t="s">
        <v>77</v>
      </c>
      <c r="C57" s="184" t="s">
        <v>290</v>
      </c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215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215"/>
      <c r="AB57" s="214"/>
    </row>
    <row r="58" spans="1:28" ht="45">
      <c r="A58" s="239">
        <v>51</v>
      </c>
      <c r="B58" s="160" t="s">
        <v>77</v>
      </c>
      <c r="C58" s="184" t="s">
        <v>291</v>
      </c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215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215"/>
      <c r="AB58" s="214"/>
    </row>
    <row r="59" spans="1:28" ht="60">
      <c r="A59" s="239">
        <v>52</v>
      </c>
      <c r="B59" s="160" t="s">
        <v>77</v>
      </c>
      <c r="C59" s="184" t="s">
        <v>292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215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215"/>
      <c r="AB59" s="214"/>
    </row>
    <row r="60" spans="1:28" ht="30">
      <c r="A60" s="239">
        <v>53</v>
      </c>
      <c r="B60" s="160" t="s">
        <v>77</v>
      </c>
      <c r="C60" s="184" t="s">
        <v>293</v>
      </c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58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58"/>
      <c r="AB60" s="214"/>
    </row>
    <row r="61" spans="1:28" ht="30">
      <c r="A61" s="239">
        <v>54</v>
      </c>
      <c r="B61" s="160" t="s">
        <v>77</v>
      </c>
      <c r="C61" s="184" t="s">
        <v>294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215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215"/>
      <c r="AB61" s="214"/>
    </row>
    <row r="62" spans="1:28" ht="30">
      <c r="A62" s="239">
        <v>55</v>
      </c>
      <c r="B62" s="160" t="s">
        <v>77</v>
      </c>
      <c r="C62" s="184" t="s">
        <v>295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215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215"/>
      <c r="AB62" s="214"/>
    </row>
    <row r="63" spans="1:28" ht="45">
      <c r="A63" s="239">
        <v>56</v>
      </c>
      <c r="B63" s="160" t="s">
        <v>77</v>
      </c>
      <c r="C63" s="184" t="s">
        <v>296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215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215"/>
      <c r="AB63" s="214"/>
    </row>
    <row r="64" spans="1:28" ht="30">
      <c r="A64" s="239">
        <v>57</v>
      </c>
      <c r="B64" s="160" t="s">
        <v>77</v>
      </c>
      <c r="C64" s="184" t="s">
        <v>297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215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215"/>
      <c r="AB64" s="214"/>
    </row>
    <row r="65" spans="1:28" ht="30">
      <c r="A65" s="239">
        <v>58</v>
      </c>
      <c r="B65" s="160" t="s">
        <v>77</v>
      </c>
      <c r="C65" s="184" t="s">
        <v>298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215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215"/>
      <c r="AB65" s="214"/>
    </row>
    <row r="66" spans="1:28" ht="30">
      <c r="A66" s="239">
        <v>59</v>
      </c>
      <c r="B66" s="160" t="s">
        <v>77</v>
      </c>
      <c r="C66" s="184" t="s">
        <v>299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215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215"/>
      <c r="AB66" s="214"/>
    </row>
    <row r="67" spans="1:28" ht="45">
      <c r="A67" s="239">
        <v>60</v>
      </c>
      <c r="B67" s="160" t="s">
        <v>77</v>
      </c>
      <c r="C67" s="184" t="s">
        <v>300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215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215"/>
      <c r="AB67" s="214"/>
    </row>
    <row r="68" spans="1:28" ht="45">
      <c r="A68" s="239">
        <v>61</v>
      </c>
      <c r="B68" s="160" t="s">
        <v>77</v>
      </c>
      <c r="C68" s="184" t="s">
        <v>301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215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215"/>
      <c r="AB68" s="214"/>
    </row>
    <row r="69" spans="1:28" ht="45">
      <c r="A69" s="239">
        <v>62</v>
      </c>
      <c r="B69" s="160" t="s">
        <v>77</v>
      </c>
      <c r="C69" s="184" t="s">
        <v>302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215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215"/>
      <c r="AB69" s="214"/>
    </row>
    <row r="70" spans="1:28" ht="45">
      <c r="A70" s="239">
        <v>63</v>
      </c>
      <c r="B70" s="160" t="s">
        <v>77</v>
      </c>
      <c r="C70" s="184" t="s">
        <v>303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215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215"/>
      <c r="AB70" s="214"/>
    </row>
    <row r="71" spans="1:28" ht="45">
      <c r="A71" s="239">
        <v>64</v>
      </c>
      <c r="B71" s="160" t="s">
        <v>61</v>
      </c>
      <c r="C71" s="186" t="s">
        <v>305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215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215"/>
      <c r="AB71" s="214"/>
    </row>
    <row r="72" spans="1:28" ht="45">
      <c r="A72" s="239">
        <v>65</v>
      </c>
      <c r="B72" s="160" t="s">
        <v>61</v>
      </c>
      <c r="C72" s="186" t="s">
        <v>306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215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215"/>
      <c r="AB72" s="214"/>
    </row>
    <row r="73" spans="1:28" ht="45">
      <c r="A73" s="239">
        <v>66</v>
      </c>
      <c r="B73" s="160" t="s">
        <v>61</v>
      </c>
      <c r="C73" s="186" t="s">
        <v>307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215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215"/>
      <c r="AB73" s="214"/>
    </row>
    <row r="74" spans="1:28" ht="45">
      <c r="A74" s="239">
        <v>67</v>
      </c>
      <c r="B74" s="160" t="s">
        <v>61</v>
      </c>
      <c r="C74" s="186" t="s">
        <v>308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215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215"/>
      <c r="AB74" s="214"/>
    </row>
    <row r="75" spans="1:28" ht="45">
      <c r="A75" s="239">
        <v>68</v>
      </c>
      <c r="B75" s="160" t="s">
        <v>61</v>
      </c>
      <c r="C75" s="186" t="s">
        <v>309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215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215"/>
      <c r="AB75" s="214"/>
    </row>
    <row r="76" spans="1:28" ht="45">
      <c r="A76" s="239">
        <v>69</v>
      </c>
      <c r="B76" s="160" t="s">
        <v>79</v>
      </c>
      <c r="C76" s="160" t="s">
        <v>311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215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215"/>
      <c r="AB76" s="214"/>
    </row>
    <row r="77" spans="1:28" ht="45">
      <c r="A77" s="239">
        <v>70</v>
      </c>
      <c r="B77" s="160" t="s">
        <v>79</v>
      </c>
      <c r="C77" s="160" t="s">
        <v>312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215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215"/>
      <c r="AB77" s="214"/>
    </row>
    <row r="78" spans="1:28" ht="45">
      <c r="A78" s="239">
        <v>71</v>
      </c>
      <c r="B78" s="160" t="s">
        <v>79</v>
      </c>
      <c r="C78" s="160" t="s">
        <v>313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215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215"/>
      <c r="AB78" s="214"/>
    </row>
    <row r="79" spans="1:28" ht="45">
      <c r="A79" s="239">
        <v>72</v>
      </c>
      <c r="B79" s="160" t="s">
        <v>79</v>
      </c>
      <c r="C79" s="160" t="s">
        <v>314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215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215"/>
      <c r="AB79" s="214"/>
    </row>
    <row r="80" spans="1:28" ht="45">
      <c r="A80" s="239">
        <v>73</v>
      </c>
      <c r="B80" s="160" t="s">
        <v>79</v>
      </c>
      <c r="C80" s="160" t="s">
        <v>315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215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215"/>
      <c r="AB80" s="214"/>
    </row>
    <row r="81" spans="1:28" ht="45">
      <c r="A81" s="239">
        <v>74</v>
      </c>
      <c r="B81" s="160" t="s">
        <v>79</v>
      </c>
      <c r="C81" s="160" t="s">
        <v>316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215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215"/>
      <c r="AB81" s="214"/>
    </row>
    <row r="82" spans="1:28" ht="30">
      <c r="A82" s="239">
        <v>75</v>
      </c>
      <c r="B82" s="176" t="s">
        <v>81</v>
      </c>
      <c r="C82" s="160" t="s">
        <v>318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215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215"/>
      <c r="AB82" s="214"/>
    </row>
    <row r="83" spans="1:28" ht="30">
      <c r="A83" s="239">
        <v>76</v>
      </c>
      <c r="B83" s="176" t="s">
        <v>81</v>
      </c>
      <c r="C83" s="160" t="s">
        <v>319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215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215"/>
      <c r="AB83" s="214"/>
    </row>
    <row r="84" spans="1:28" ht="45">
      <c r="A84" s="239">
        <v>77</v>
      </c>
      <c r="B84" s="176" t="s">
        <v>81</v>
      </c>
      <c r="C84" s="160" t="s">
        <v>320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215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215"/>
      <c r="AB84" s="214"/>
    </row>
    <row r="85" spans="1:28" ht="45">
      <c r="A85" s="239">
        <v>78</v>
      </c>
      <c r="B85" s="176" t="s">
        <v>81</v>
      </c>
      <c r="C85" s="160" t="s">
        <v>321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215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215"/>
      <c r="AB85" s="214"/>
    </row>
    <row r="86" spans="1:28" ht="45">
      <c r="A86" s="239">
        <v>79</v>
      </c>
      <c r="B86" s="176" t="s">
        <v>81</v>
      </c>
      <c r="C86" s="160" t="s">
        <v>322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215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215"/>
      <c r="AB86" s="214"/>
    </row>
    <row r="87" spans="1:28" ht="45">
      <c r="A87" s="239">
        <v>80</v>
      </c>
      <c r="B87" s="176" t="s">
        <v>81</v>
      </c>
      <c r="C87" s="160" t="s">
        <v>323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215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215"/>
      <c r="AB87" s="214"/>
    </row>
    <row r="88" spans="1:28" ht="30">
      <c r="A88" s="239">
        <v>81</v>
      </c>
      <c r="B88" s="176" t="s">
        <v>81</v>
      </c>
      <c r="C88" s="160" t="s">
        <v>324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215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215"/>
      <c r="AB88" s="214"/>
    </row>
    <row r="89" spans="1:28" ht="45">
      <c r="A89" s="239">
        <v>82</v>
      </c>
      <c r="B89" s="176" t="s">
        <v>81</v>
      </c>
      <c r="C89" s="160" t="s">
        <v>325</v>
      </c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215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215"/>
      <c r="AB89" s="214"/>
    </row>
    <row r="90" spans="1:28" ht="45">
      <c r="A90" s="239">
        <v>83</v>
      </c>
      <c r="B90" s="176" t="s">
        <v>81</v>
      </c>
      <c r="C90" s="160" t="s">
        <v>326</v>
      </c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215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215"/>
      <c r="AB90" s="214"/>
    </row>
    <row r="91" spans="1:28" ht="45">
      <c r="A91" s="239">
        <v>84</v>
      </c>
      <c r="B91" s="176" t="s">
        <v>82</v>
      </c>
      <c r="C91" s="160" t="s">
        <v>328</v>
      </c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215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215"/>
      <c r="AB91" s="214"/>
    </row>
    <row r="92" spans="1:28" ht="45">
      <c r="A92" s="239">
        <v>85</v>
      </c>
      <c r="B92" s="176" t="s">
        <v>82</v>
      </c>
      <c r="C92" s="160" t="s">
        <v>329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215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215"/>
      <c r="AB92" s="214"/>
    </row>
    <row r="93" spans="1:28" ht="30">
      <c r="A93" s="239">
        <v>86</v>
      </c>
      <c r="B93" s="176" t="s">
        <v>82</v>
      </c>
      <c r="C93" s="160" t="s">
        <v>330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215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215"/>
      <c r="AB93" s="214"/>
    </row>
    <row r="94" spans="1:28" ht="30">
      <c r="A94" s="239">
        <v>87</v>
      </c>
      <c r="B94" s="176" t="s">
        <v>82</v>
      </c>
      <c r="C94" s="160" t="s">
        <v>331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215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215"/>
      <c r="AB94" s="214"/>
    </row>
    <row r="95" spans="1:28" ht="30">
      <c r="A95" s="239">
        <v>88</v>
      </c>
      <c r="B95" s="176" t="s">
        <v>82</v>
      </c>
      <c r="C95" s="160" t="s">
        <v>332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215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215"/>
      <c r="AB95" s="214"/>
    </row>
    <row r="96" spans="1:28" ht="30">
      <c r="A96" s="239">
        <v>89</v>
      </c>
      <c r="B96" s="176" t="s">
        <v>82</v>
      </c>
      <c r="C96" s="160" t="s">
        <v>333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215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215"/>
      <c r="AB96" s="214"/>
    </row>
    <row r="97" spans="1:28" ht="30">
      <c r="A97" s="239">
        <v>90</v>
      </c>
      <c r="B97" s="176" t="s">
        <v>82</v>
      </c>
      <c r="C97" s="160" t="s">
        <v>334</v>
      </c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215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215"/>
      <c r="AB97" s="214"/>
    </row>
    <row r="98" spans="1:28" ht="30">
      <c r="A98" s="239">
        <v>91</v>
      </c>
      <c r="B98" s="176" t="s">
        <v>82</v>
      </c>
      <c r="C98" s="160" t="s">
        <v>335</v>
      </c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215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215"/>
      <c r="AB98" s="214"/>
    </row>
    <row r="99" spans="1:28" ht="30">
      <c r="A99" s="239">
        <v>92</v>
      </c>
      <c r="B99" s="176" t="s">
        <v>82</v>
      </c>
      <c r="C99" s="160" t="s">
        <v>336</v>
      </c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215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215"/>
      <c r="AB99" s="214"/>
    </row>
    <row r="100" spans="1:28" ht="30">
      <c r="A100" s="239">
        <v>93</v>
      </c>
      <c r="B100" s="176" t="s">
        <v>82</v>
      </c>
      <c r="C100" s="160" t="s">
        <v>337</v>
      </c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215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215"/>
      <c r="AB100" s="214"/>
    </row>
    <row r="101" spans="1:28" ht="30">
      <c r="A101" s="239">
        <v>94</v>
      </c>
      <c r="B101" s="176" t="s">
        <v>82</v>
      </c>
      <c r="C101" s="160" t="s">
        <v>338</v>
      </c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215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215"/>
      <c r="AB101" s="214"/>
    </row>
    <row r="102" spans="1:28" ht="30">
      <c r="A102" s="239">
        <v>95</v>
      </c>
      <c r="B102" s="176" t="s">
        <v>82</v>
      </c>
      <c r="C102" s="160" t="s">
        <v>339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215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215"/>
      <c r="AB102" s="214"/>
    </row>
    <row r="103" spans="1:28" ht="30">
      <c r="A103" s="239">
        <v>96</v>
      </c>
      <c r="B103" s="176" t="s">
        <v>82</v>
      </c>
      <c r="C103" s="160" t="s">
        <v>340</v>
      </c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215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215"/>
      <c r="AB103" s="214"/>
    </row>
    <row r="104" spans="1:28" ht="30">
      <c r="A104" s="239">
        <v>97</v>
      </c>
      <c r="B104" s="176" t="s">
        <v>82</v>
      </c>
      <c r="C104" s="160" t="s">
        <v>341</v>
      </c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215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215"/>
      <c r="AB104" s="214"/>
    </row>
    <row r="105" spans="1:28" ht="30">
      <c r="A105" s="239">
        <v>98</v>
      </c>
      <c r="B105" s="176" t="s">
        <v>82</v>
      </c>
      <c r="C105" s="160" t="s">
        <v>342</v>
      </c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215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215"/>
      <c r="AB105" s="214"/>
    </row>
    <row r="106" spans="1:28" ht="30">
      <c r="A106" s="239">
        <v>99</v>
      </c>
      <c r="B106" s="176" t="s">
        <v>82</v>
      </c>
      <c r="C106" s="160" t="s">
        <v>343</v>
      </c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215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215"/>
      <c r="AB106" s="214"/>
    </row>
    <row r="107" spans="1:28" ht="30">
      <c r="A107" s="239">
        <v>100</v>
      </c>
      <c r="B107" s="176" t="s">
        <v>82</v>
      </c>
      <c r="C107" s="160" t="s">
        <v>344</v>
      </c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215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215"/>
      <c r="AB107" s="214"/>
    </row>
    <row r="108" spans="1:28" ht="30">
      <c r="A108" s="239">
        <v>101</v>
      </c>
      <c r="B108" s="176" t="s">
        <v>82</v>
      </c>
      <c r="C108" s="160" t="s">
        <v>345</v>
      </c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215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215"/>
      <c r="AB108" s="214"/>
    </row>
    <row r="109" spans="1:28" ht="30">
      <c r="A109" s="239">
        <v>102</v>
      </c>
      <c r="B109" s="176" t="s">
        <v>82</v>
      </c>
      <c r="C109" s="160" t="s">
        <v>346</v>
      </c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215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215"/>
      <c r="AB109" s="214"/>
    </row>
    <row r="110" spans="1:28" ht="30">
      <c r="A110" s="239">
        <v>103</v>
      </c>
      <c r="B110" s="176" t="s">
        <v>82</v>
      </c>
      <c r="C110" s="160" t="s">
        <v>347</v>
      </c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215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215"/>
      <c r="AB110" s="214"/>
    </row>
    <row r="111" spans="1:28" ht="30">
      <c r="A111" s="239">
        <v>104</v>
      </c>
      <c r="B111" s="176" t="s">
        <v>82</v>
      </c>
      <c r="C111" s="160" t="s">
        <v>348</v>
      </c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215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215"/>
      <c r="AB111" s="214"/>
    </row>
    <row r="112" spans="1:28" ht="45">
      <c r="A112" s="239">
        <v>105</v>
      </c>
      <c r="B112" s="176" t="s">
        <v>82</v>
      </c>
      <c r="C112" s="160" t="s">
        <v>349</v>
      </c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215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215"/>
      <c r="AB112" s="214"/>
    </row>
    <row r="113" spans="1:28" ht="45">
      <c r="A113" s="239">
        <v>106</v>
      </c>
      <c r="B113" s="176" t="s">
        <v>83</v>
      </c>
      <c r="C113" s="160" t="s">
        <v>351</v>
      </c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215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215"/>
      <c r="AB113" s="214"/>
    </row>
    <row r="114" spans="1:28" ht="45">
      <c r="A114" s="239">
        <v>107</v>
      </c>
      <c r="B114" s="176" t="s">
        <v>83</v>
      </c>
      <c r="C114" s="160" t="s">
        <v>352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215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215"/>
      <c r="AB114" s="214"/>
    </row>
    <row r="115" spans="1:28" ht="45">
      <c r="A115" s="239">
        <v>108</v>
      </c>
      <c r="B115" s="176" t="s">
        <v>83</v>
      </c>
      <c r="C115" s="160" t="s">
        <v>353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215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215"/>
      <c r="AB115" s="214"/>
    </row>
    <row r="116" spans="1:28" ht="45">
      <c r="A116" s="239">
        <v>109</v>
      </c>
      <c r="B116" s="176" t="s">
        <v>83</v>
      </c>
      <c r="C116" s="160" t="s">
        <v>354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215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215"/>
      <c r="AB116" s="214"/>
    </row>
    <row r="117" spans="1:28" ht="45">
      <c r="A117" s="239">
        <v>110</v>
      </c>
      <c r="B117" s="176" t="s">
        <v>83</v>
      </c>
      <c r="C117" s="160" t="s">
        <v>355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215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215"/>
      <c r="AB117" s="214"/>
    </row>
    <row r="118" spans="1:28" ht="45">
      <c r="A118" s="239">
        <v>111</v>
      </c>
      <c r="B118" s="176" t="s">
        <v>83</v>
      </c>
      <c r="C118" s="160" t="s">
        <v>356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215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215"/>
      <c r="AB118" s="214"/>
    </row>
    <row r="119" spans="1:28" ht="45">
      <c r="A119" s="239">
        <v>112</v>
      </c>
      <c r="B119" s="176" t="s">
        <v>83</v>
      </c>
      <c r="C119" s="160" t="s">
        <v>357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215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215"/>
      <c r="AB119" s="214"/>
    </row>
    <row r="120" spans="1:28" ht="45">
      <c r="A120" s="239">
        <v>113</v>
      </c>
      <c r="B120" s="176" t="s">
        <v>83</v>
      </c>
      <c r="C120" s="160" t="s">
        <v>358</v>
      </c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215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215"/>
      <c r="AB120" s="214"/>
    </row>
    <row r="121" spans="1:28" ht="45">
      <c r="A121" s="239">
        <v>114</v>
      </c>
      <c r="B121" s="176" t="s">
        <v>83</v>
      </c>
      <c r="C121" s="160" t="s">
        <v>359</v>
      </c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215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215"/>
      <c r="AB121" s="214"/>
    </row>
    <row r="122" spans="1:28" ht="45">
      <c r="A122" s="239">
        <v>115</v>
      </c>
      <c r="B122" s="176" t="s">
        <v>83</v>
      </c>
      <c r="C122" s="160" t="s">
        <v>360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215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215"/>
      <c r="AB122" s="214"/>
    </row>
    <row r="123" spans="1:28" ht="45">
      <c r="A123" s="239">
        <v>116</v>
      </c>
      <c r="B123" s="176" t="s">
        <v>83</v>
      </c>
      <c r="C123" s="160" t="s">
        <v>361</v>
      </c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215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215"/>
      <c r="AB123" s="214"/>
    </row>
    <row r="124" spans="1:28" ht="45">
      <c r="A124" s="239">
        <v>117</v>
      </c>
      <c r="B124" s="176" t="s">
        <v>83</v>
      </c>
      <c r="C124" s="160" t="s">
        <v>362</v>
      </c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215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215"/>
      <c r="AB124" s="214"/>
    </row>
    <row r="125" spans="1:28" ht="45">
      <c r="A125" s="239">
        <v>118</v>
      </c>
      <c r="B125" s="176" t="s">
        <v>83</v>
      </c>
      <c r="C125" s="160" t="s">
        <v>363</v>
      </c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215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215"/>
      <c r="AB125" s="214"/>
    </row>
    <row r="126" spans="1:28" ht="45">
      <c r="A126" s="239">
        <v>119</v>
      </c>
      <c r="B126" s="176" t="s">
        <v>83</v>
      </c>
      <c r="C126" s="160" t="s">
        <v>364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215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215"/>
      <c r="AB126" s="214"/>
    </row>
    <row r="127" spans="1:28" ht="45">
      <c r="A127" s="239">
        <v>120</v>
      </c>
      <c r="B127" s="176" t="s">
        <v>83</v>
      </c>
      <c r="C127" s="160" t="s">
        <v>365</v>
      </c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215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215"/>
      <c r="AB127" s="214"/>
    </row>
    <row r="128" spans="1:28" ht="60">
      <c r="A128" s="239">
        <v>121</v>
      </c>
      <c r="B128" s="176" t="s">
        <v>83</v>
      </c>
      <c r="C128" s="160" t="s">
        <v>366</v>
      </c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215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215"/>
      <c r="AB128" s="214"/>
    </row>
    <row r="129" spans="1:28" ht="45">
      <c r="A129" s="239">
        <v>122</v>
      </c>
      <c r="B129" s="176" t="s">
        <v>83</v>
      </c>
      <c r="C129" s="160" t="s">
        <v>367</v>
      </c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215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215"/>
      <c r="AB129" s="214"/>
    </row>
    <row r="130" spans="1:28" ht="45">
      <c r="A130" s="239">
        <v>123</v>
      </c>
      <c r="B130" s="176" t="s">
        <v>83</v>
      </c>
      <c r="C130" s="160" t="s">
        <v>368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215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215"/>
      <c r="AB130" s="214"/>
    </row>
    <row r="131" spans="1:28" ht="45">
      <c r="A131" s="239">
        <v>124</v>
      </c>
      <c r="B131" s="176" t="s">
        <v>83</v>
      </c>
      <c r="C131" s="160" t="s">
        <v>369</v>
      </c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215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215"/>
      <c r="AB131" s="214"/>
    </row>
    <row r="132" spans="1:28" ht="45">
      <c r="A132" s="239">
        <v>125</v>
      </c>
      <c r="B132" s="176" t="s">
        <v>83</v>
      </c>
      <c r="C132" s="160" t="s">
        <v>370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215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215"/>
      <c r="AB132" s="214"/>
    </row>
    <row r="133" spans="1:28" ht="45">
      <c r="A133" s="239">
        <v>126</v>
      </c>
      <c r="B133" s="176" t="s">
        <v>83</v>
      </c>
      <c r="C133" s="160" t="s">
        <v>371</v>
      </c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215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215"/>
      <c r="AB133" s="214"/>
    </row>
    <row r="134" spans="1:28" ht="45">
      <c r="A134" s="239">
        <v>127</v>
      </c>
      <c r="B134" s="176" t="s">
        <v>83</v>
      </c>
      <c r="C134" s="160" t="s">
        <v>372</v>
      </c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215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215"/>
      <c r="AB134" s="214"/>
    </row>
    <row r="135" spans="1:28" ht="60">
      <c r="A135" s="239">
        <v>128</v>
      </c>
      <c r="B135" s="176" t="s">
        <v>83</v>
      </c>
      <c r="C135" s="160" t="s">
        <v>373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215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215"/>
      <c r="AB135" s="214"/>
    </row>
    <row r="136" spans="1:28" ht="45">
      <c r="A136" s="239">
        <v>129</v>
      </c>
      <c r="B136" s="176" t="s">
        <v>83</v>
      </c>
      <c r="C136" s="160" t="s">
        <v>374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215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215"/>
      <c r="AB136" s="214"/>
    </row>
    <row r="137" spans="1:28" ht="45">
      <c r="A137" s="239">
        <v>130</v>
      </c>
      <c r="B137" s="176" t="s">
        <v>83</v>
      </c>
      <c r="C137" s="160" t="s">
        <v>375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215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215"/>
      <c r="AB137" s="214"/>
    </row>
    <row r="138" spans="1:28" ht="45">
      <c r="A138" s="239">
        <v>131</v>
      </c>
      <c r="B138" s="176" t="s">
        <v>83</v>
      </c>
      <c r="C138" s="160" t="s">
        <v>376</v>
      </c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215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215"/>
      <c r="AB138" s="214"/>
    </row>
    <row r="139" spans="1:28" ht="45">
      <c r="A139" s="239">
        <v>132</v>
      </c>
      <c r="B139" s="176" t="s">
        <v>770</v>
      </c>
      <c r="C139" s="231" t="s">
        <v>378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215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215"/>
      <c r="AB139" s="214"/>
    </row>
    <row r="140" spans="1:28" ht="45">
      <c r="A140" s="239">
        <v>133</v>
      </c>
      <c r="B140" s="176" t="s">
        <v>770</v>
      </c>
      <c r="C140" s="191" t="s">
        <v>379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215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215"/>
      <c r="AB140" s="214"/>
    </row>
    <row r="141" spans="1:28" ht="45">
      <c r="A141" s="239">
        <v>134</v>
      </c>
      <c r="B141" s="176" t="s">
        <v>770</v>
      </c>
      <c r="C141" s="191" t="s">
        <v>380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5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5"/>
      <c r="AB141" s="214"/>
    </row>
    <row r="142" spans="1:28" ht="60">
      <c r="A142" s="239">
        <v>135</v>
      </c>
      <c r="B142" s="176" t="s">
        <v>770</v>
      </c>
      <c r="C142" s="191" t="s">
        <v>381</v>
      </c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215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215"/>
      <c r="AB142" s="214"/>
    </row>
    <row r="143" spans="1:28" ht="75">
      <c r="A143" s="239">
        <v>136</v>
      </c>
      <c r="B143" s="176" t="s">
        <v>770</v>
      </c>
      <c r="C143" s="191" t="s">
        <v>382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215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215"/>
      <c r="AB143" s="214"/>
    </row>
    <row r="144" spans="1:28" ht="60">
      <c r="A144" s="239">
        <v>137</v>
      </c>
      <c r="B144" s="176" t="s">
        <v>770</v>
      </c>
      <c r="C144" s="192" t="s">
        <v>383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215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215"/>
      <c r="AB144" s="214"/>
    </row>
    <row r="145" spans="1:28" ht="60">
      <c r="A145" s="239">
        <v>138</v>
      </c>
      <c r="B145" s="176" t="s">
        <v>770</v>
      </c>
      <c r="C145" s="191" t="s">
        <v>384</v>
      </c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215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215"/>
      <c r="AB145" s="214"/>
    </row>
    <row r="146" spans="1:28" ht="45">
      <c r="A146" s="239">
        <v>139</v>
      </c>
      <c r="B146" s="176" t="s">
        <v>770</v>
      </c>
      <c r="C146" s="191" t="s">
        <v>385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215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215"/>
      <c r="AB146" s="214"/>
    </row>
    <row r="147" spans="1:28" ht="45">
      <c r="A147" s="239">
        <v>140</v>
      </c>
      <c r="B147" s="176" t="s">
        <v>770</v>
      </c>
      <c r="C147" s="191" t="s">
        <v>386</v>
      </c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215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215"/>
      <c r="AB147" s="214"/>
    </row>
    <row r="148" spans="1:28" ht="45">
      <c r="A148" s="239">
        <v>141</v>
      </c>
      <c r="B148" s="176" t="s">
        <v>770</v>
      </c>
      <c r="C148" s="191" t="s">
        <v>387</v>
      </c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215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215"/>
      <c r="AB148" s="214"/>
    </row>
    <row r="149" spans="1:28" ht="45">
      <c r="A149" s="239">
        <v>142</v>
      </c>
      <c r="B149" s="176" t="s">
        <v>770</v>
      </c>
      <c r="C149" s="191" t="s">
        <v>388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215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215"/>
      <c r="AB149" s="214"/>
    </row>
    <row r="150" spans="1:28" ht="60">
      <c r="A150" s="239">
        <v>143</v>
      </c>
      <c r="B150" s="176" t="s">
        <v>770</v>
      </c>
      <c r="C150" s="191" t="s">
        <v>389</v>
      </c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215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215"/>
      <c r="AB150" s="214"/>
    </row>
    <row r="151" spans="1:28" ht="60">
      <c r="A151" s="239">
        <v>144</v>
      </c>
      <c r="B151" s="176" t="s">
        <v>770</v>
      </c>
      <c r="C151" s="191" t="s">
        <v>390</v>
      </c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215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215"/>
      <c r="AB151" s="214"/>
    </row>
    <row r="152" spans="1:28" ht="45">
      <c r="A152" s="239">
        <v>145</v>
      </c>
      <c r="B152" s="176" t="s">
        <v>770</v>
      </c>
      <c r="C152" s="191" t="s">
        <v>391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15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215"/>
      <c r="AB152" s="214"/>
    </row>
    <row r="153" spans="1:28" ht="60">
      <c r="A153" s="239">
        <v>146</v>
      </c>
      <c r="B153" s="176" t="s">
        <v>770</v>
      </c>
      <c r="C153" s="191" t="s">
        <v>392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215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215"/>
      <c r="AB153" s="214"/>
    </row>
    <row r="154" spans="1:28" ht="60">
      <c r="A154" s="239">
        <v>147</v>
      </c>
      <c r="B154" s="176" t="s">
        <v>770</v>
      </c>
      <c r="C154" s="191" t="s">
        <v>393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215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215"/>
      <c r="AB154" s="214"/>
    </row>
    <row r="155" spans="1:28" ht="45">
      <c r="A155" s="239">
        <v>148</v>
      </c>
      <c r="B155" s="176" t="s">
        <v>770</v>
      </c>
      <c r="C155" s="191" t="s">
        <v>394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215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215"/>
      <c r="AB155" s="214"/>
    </row>
    <row r="156" spans="1:28" ht="60">
      <c r="A156" s="239">
        <v>149</v>
      </c>
      <c r="B156" s="176" t="s">
        <v>770</v>
      </c>
      <c r="C156" s="191" t="s">
        <v>395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215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215"/>
      <c r="AB156" s="214"/>
    </row>
    <row r="157" spans="1:28" ht="60">
      <c r="A157" s="239">
        <v>150</v>
      </c>
      <c r="B157" s="176" t="s">
        <v>770</v>
      </c>
      <c r="C157" s="191" t="s">
        <v>396</v>
      </c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215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215"/>
      <c r="AB157" s="214"/>
    </row>
    <row r="158" spans="1:28" ht="60">
      <c r="A158" s="239">
        <v>151</v>
      </c>
      <c r="B158" s="176" t="s">
        <v>770</v>
      </c>
      <c r="C158" s="191" t="s">
        <v>397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215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215"/>
      <c r="AB158" s="214"/>
    </row>
    <row r="159" spans="1:28" ht="60">
      <c r="A159" s="239">
        <v>152</v>
      </c>
      <c r="B159" s="176" t="s">
        <v>770</v>
      </c>
      <c r="C159" s="191" t="s">
        <v>398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215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215"/>
      <c r="AB159" s="214"/>
    </row>
    <row r="160" spans="1:28" ht="45">
      <c r="A160" s="239">
        <v>153</v>
      </c>
      <c r="B160" s="176" t="s">
        <v>770</v>
      </c>
      <c r="C160" s="191" t="s">
        <v>399</v>
      </c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57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57"/>
      <c r="AB160" s="214"/>
    </row>
    <row r="161" spans="1:28" ht="60">
      <c r="A161" s="239">
        <v>154</v>
      </c>
      <c r="B161" s="176" t="s">
        <v>770</v>
      </c>
      <c r="C161" s="191" t="s">
        <v>400</v>
      </c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215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215"/>
      <c r="AB161" s="214"/>
    </row>
    <row r="162" spans="1:28" ht="45">
      <c r="A162" s="239">
        <v>155</v>
      </c>
      <c r="B162" s="176" t="s">
        <v>770</v>
      </c>
      <c r="C162" s="191" t="s">
        <v>401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215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215"/>
      <c r="AB162" s="214"/>
    </row>
    <row r="163" spans="1:28" ht="60">
      <c r="A163" s="239">
        <v>156</v>
      </c>
      <c r="B163" s="176" t="s">
        <v>770</v>
      </c>
      <c r="C163" s="191" t="s">
        <v>402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215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215"/>
      <c r="AB163" s="214"/>
    </row>
    <row r="164" spans="1:28" ht="60">
      <c r="A164" s="239">
        <v>157</v>
      </c>
      <c r="B164" s="176" t="s">
        <v>770</v>
      </c>
      <c r="C164" s="191" t="s">
        <v>403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215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215"/>
      <c r="AB164" s="214"/>
    </row>
    <row r="165" spans="1:28" ht="45">
      <c r="A165" s="239">
        <v>158</v>
      </c>
      <c r="B165" s="176" t="s">
        <v>770</v>
      </c>
      <c r="C165" s="191" t="s">
        <v>404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215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215"/>
      <c r="AB165" s="214"/>
    </row>
    <row r="166" spans="1:28" ht="60">
      <c r="A166" s="239">
        <v>159</v>
      </c>
      <c r="B166" s="176" t="s">
        <v>770</v>
      </c>
      <c r="C166" s="191" t="s">
        <v>405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215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215"/>
      <c r="AB166" s="214"/>
    </row>
    <row r="167" spans="1:28" ht="60">
      <c r="A167" s="239">
        <v>160</v>
      </c>
      <c r="B167" s="176" t="s">
        <v>770</v>
      </c>
      <c r="C167" s="191" t="s">
        <v>406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215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215"/>
      <c r="AB167" s="214"/>
    </row>
    <row r="168" spans="1:28" ht="45">
      <c r="A168" s="239">
        <v>161</v>
      </c>
      <c r="B168" s="176" t="s">
        <v>770</v>
      </c>
      <c r="C168" s="191" t="s">
        <v>407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215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215"/>
      <c r="AB168" s="214"/>
    </row>
    <row r="169" spans="1:28" ht="45">
      <c r="A169" s="239">
        <v>162</v>
      </c>
      <c r="B169" s="176" t="s">
        <v>770</v>
      </c>
      <c r="C169" s="191" t="s">
        <v>408</v>
      </c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215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215"/>
      <c r="AB169" s="214"/>
    </row>
    <row r="170" spans="1:28" ht="45">
      <c r="A170" s="239">
        <v>163</v>
      </c>
      <c r="B170" s="176" t="s">
        <v>770</v>
      </c>
      <c r="C170" s="191" t="s">
        <v>409</v>
      </c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215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215"/>
      <c r="AB170" s="214"/>
    </row>
    <row r="171" spans="1:28" ht="45">
      <c r="A171" s="239">
        <v>164</v>
      </c>
      <c r="B171" s="176" t="s">
        <v>770</v>
      </c>
      <c r="C171" s="191" t="s">
        <v>410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215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215"/>
      <c r="AB171" s="214"/>
    </row>
    <row r="172" spans="1:28" ht="60">
      <c r="A172" s="239">
        <v>165</v>
      </c>
      <c r="B172" s="176" t="s">
        <v>770</v>
      </c>
      <c r="C172" s="191" t="s">
        <v>411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215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215"/>
      <c r="AB172" s="214"/>
    </row>
    <row r="173" spans="1:28" ht="45">
      <c r="A173" s="239">
        <v>166</v>
      </c>
      <c r="B173" s="176" t="s">
        <v>770</v>
      </c>
      <c r="C173" s="191" t="s">
        <v>412</v>
      </c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215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215"/>
      <c r="AB173" s="214"/>
    </row>
    <row r="174" spans="1:28" ht="60">
      <c r="A174" s="239">
        <v>167</v>
      </c>
      <c r="B174" s="176" t="s">
        <v>770</v>
      </c>
      <c r="C174" s="191" t="s">
        <v>413</v>
      </c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215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215"/>
      <c r="AB174" s="214"/>
    </row>
    <row r="175" spans="1:28" ht="60">
      <c r="A175" s="239">
        <v>168</v>
      </c>
      <c r="B175" s="176" t="s">
        <v>770</v>
      </c>
      <c r="C175" s="191" t="s">
        <v>414</v>
      </c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215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215"/>
      <c r="AB175" s="214"/>
    </row>
    <row r="176" spans="1:28" ht="60">
      <c r="A176" s="239">
        <v>169</v>
      </c>
      <c r="B176" s="176" t="s">
        <v>770</v>
      </c>
      <c r="C176" s="191" t="s">
        <v>415</v>
      </c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215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215"/>
      <c r="AB176" s="214"/>
    </row>
    <row r="177" spans="1:28" ht="60">
      <c r="A177" s="239">
        <v>170</v>
      </c>
      <c r="B177" s="176" t="s">
        <v>770</v>
      </c>
      <c r="C177" s="191" t="s">
        <v>416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215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215"/>
      <c r="AB177" s="214"/>
    </row>
    <row r="178" spans="1:28" ht="45">
      <c r="A178" s="239">
        <v>171</v>
      </c>
      <c r="B178" s="176" t="s">
        <v>770</v>
      </c>
      <c r="C178" s="191" t="s">
        <v>417</v>
      </c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215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215"/>
      <c r="AB178" s="214"/>
    </row>
    <row r="179" spans="1:28" ht="60">
      <c r="A179" s="239">
        <v>172</v>
      </c>
      <c r="B179" s="193" t="s">
        <v>770</v>
      </c>
      <c r="C179" s="194" t="s">
        <v>418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215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215"/>
      <c r="AB179" s="214"/>
    </row>
    <row r="180" spans="1:28" ht="45">
      <c r="A180" s="239">
        <v>173</v>
      </c>
      <c r="B180" s="176" t="s">
        <v>770</v>
      </c>
      <c r="C180" s="191" t="s">
        <v>419</v>
      </c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215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215"/>
      <c r="AB180" s="214"/>
    </row>
    <row r="181" spans="1:28" ht="45">
      <c r="A181" s="239">
        <v>174</v>
      </c>
      <c r="B181" s="176" t="s">
        <v>770</v>
      </c>
      <c r="C181" s="191" t="s">
        <v>420</v>
      </c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215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215"/>
      <c r="AB181" s="214"/>
    </row>
    <row r="182" spans="1:28" ht="60">
      <c r="A182" s="239">
        <v>175</v>
      </c>
      <c r="B182" s="176" t="s">
        <v>770</v>
      </c>
      <c r="C182" s="191" t="s">
        <v>421</v>
      </c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215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215"/>
      <c r="AB182" s="214"/>
    </row>
    <row r="183" spans="1:28" ht="45">
      <c r="A183" s="239">
        <v>176</v>
      </c>
      <c r="B183" s="176" t="s">
        <v>770</v>
      </c>
      <c r="C183" s="191" t="s">
        <v>422</v>
      </c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215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215"/>
      <c r="AB183" s="214"/>
    </row>
    <row r="184" spans="1:28" ht="60">
      <c r="A184" s="239">
        <v>177</v>
      </c>
      <c r="B184" s="176" t="s">
        <v>770</v>
      </c>
      <c r="C184" s="191" t="s">
        <v>423</v>
      </c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215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215"/>
      <c r="AB184" s="214"/>
    </row>
    <row r="185" spans="1:28" ht="60">
      <c r="A185" s="239">
        <v>178</v>
      </c>
      <c r="B185" s="176" t="s">
        <v>770</v>
      </c>
      <c r="C185" s="191" t="s">
        <v>424</v>
      </c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215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215"/>
      <c r="AB185" s="214"/>
    </row>
    <row r="186" spans="1:28" ht="60">
      <c r="A186" s="239">
        <v>179</v>
      </c>
      <c r="B186" s="176" t="s">
        <v>770</v>
      </c>
      <c r="C186" s="191" t="s">
        <v>425</v>
      </c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215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215"/>
      <c r="AB186" s="214"/>
    </row>
    <row r="187" spans="1:28" ht="45">
      <c r="A187" s="239">
        <v>180</v>
      </c>
      <c r="B187" s="161" t="s">
        <v>72</v>
      </c>
      <c r="C187" s="161" t="s">
        <v>426</v>
      </c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215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215"/>
      <c r="AB187" s="214"/>
    </row>
    <row r="188" spans="1:28" ht="60">
      <c r="A188" s="239">
        <v>181</v>
      </c>
      <c r="B188" s="161" t="s">
        <v>72</v>
      </c>
      <c r="C188" s="161" t="s">
        <v>427</v>
      </c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215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215"/>
      <c r="AB188" s="214"/>
    </row>
    <row r="189" spans="1:28" ht="45">
      <c r="A189" s="239">
        <v>182</v>
      </c>
      <c r="B189" s="160" t="s">
        <v>72</v>
      </c>
      <c r="C189" s="161" t="s">
        <v>428</v>
      </c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215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215"/>
      <c r="AB189" s="214"/>
    </row>
    <row r="190" spans="1:28" ht="45">
      <c r="A190" s="239">
        <v>183</v>
      </c>
      <c r="B190" s="160" t="s">
        <v>72</v>
      </c>
      <c r="C190" s="161" t="s">
        <v>429</v>
      </c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215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215"/>
      <c r="AB190" s="214"/>
    </row>
    <row r="191" spans="1:28" ht="60">
      <c r="A191" s="239">
        <v>184</v>
      </c>
      <c r="B191" s="160" t="s">
        <v>72</v>
      </c>
      <c r="C191" s="161" t="s">
        <v>430</v>
      </c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215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215"/>
      <c r="AB191" s="214"/>
    </row>
    <row r="192" spans="1:28" ht="45">
      <c r="A192" s="239">
        <v>185</v>
      </c>
      <c r="B192" s="160" t="s">
        <v>72</v>
      </c>
      <c r="C192" s="161" t="s">
        <v>431</v>
      </c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215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215"/>
      <c r="AB192" s="214"/>
    </row>
    <row r="193" spans="1:28" ht="45">
      <c r="A193" s="239">
        <v>186</v>
      </c>
      <c r="B193" s="160" t="s">
        <v>72</v>
      </c>
      <c r="C193" s="161" t="s">
        <v>432</v>
      </c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215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215"/>
      <c r="AB193" s="214"/>
    </row>
    <row r="194" spans="1:28" ht="45">
      <c r="A194" s="239">
        <v>187</v>
      </c>
      <c r="B194" s="160" t="s">
        <v>72</v>
      </c>
      <c r="C194" s="161" t="s">
        <v>433</v>
      </c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215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215"/>
      <c r="AB194" s="214"/>
    </row>
    <row r="195" spans="1:28" ht="45">
      <c r="A195" s="239">
        <v>188</v>
      </c>
      <c r="B195" s="160" t="s">
        <v>72</v>
      </c>
      <c r="C195" s="161" t="s">
        <v>434</v>
      </c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215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215"/>
      <c r="AB195" s="214"/>
    </row>
    <row r="196" spans="1:28" ht="45">
      <c r="A196" s="239">
        <v>189</v>
      </c>
      <c r="B196" s="160" t="s">
        <v>72</v>
      </c>
      <c r="C196" s="161" t="s">
        <v>435</v>
      </c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215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215"/>
      <c r="AB196" s="214"/>
    </row>
    <row r="197" spans="1:28" ht="60">
      <c r="A197" s="239">
        <v>190</v>
      </c>
      <c r="B197" s="160" t="s">
        <v>72</v>
      </c>
      <c r="C197" s="161" t="s">
        <v>436</v>
      </c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215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215"/>
      <c r="AB197" s="214"/>
    </row>
    <row r="198" spans="1:28" ht="45">
      <c r="A198" s="239">
        <v>191</v>
      </c>
      <c r="B198" s="160" t="s">
        <v>72</v>
      </c>
      <c r="C198" s="161" t="s">
        <v>437</v>
      </c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215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215"/>
      <c r="AB198" s="214"/>
    </row>
    <row r="199" spans="1:28" ht="45">
      <c r="A199" s="239">
        <v>192</v>
      </c>
      <c r="B199" s="160" t="s">
        <v>72</v>
      </c>
      <c r="C199" s="161" t="s">
        <v>438</v>
      </c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215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215"/>
      <c r="AB199" s="214"/>
    </row>
    <row r="200" spans="1:28" ht="45">
      <c r="A200" s="239">
        <v>193</v>
      </c>
      <c r="B200" s="160" t="s">
        <v>72</v>
      </c>
      <c r="C200" s="161" t="s">
        <v>439</v>
      </c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215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215"/>
      <c r="AB200" s="214"/>
    </row>
    <row r="201" spans="1:28" ht="45">
      <c r="A201" s="239">
        <v>194</v>
      </c>
      <c r="B201" s="160" t="s">
        <v>72</v>
      </c>
      <c r="C201" s="161" t="s">
        <v>440</v>
      </c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215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215"/>
      <c r="AB201" s="214"/>
    </row>
    <row r="202" spans="1:28" ht="45">
      <c r="A202" s="239">
        <v>195</v>
      </c>
      <c r="B202" s="160" t="s">
        <v>72</v>
      </c>
      <c r="C202" s="161" t="s">
        <v>441</v>
      </c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215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215"/>
      <c r="AB202" s="214"/>
    </row>
    <row r="203" spans="1:28" ht="45">
      <c r="A203" s="239">
        <v>196</v>
      </c>
      <c r="B203" s="160" t="s">
        <v>72</v>
      </c>
      <c r="C203" s="161" t="s">
        <v>442</v>
      </c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215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215"/>
      <c r="AB203" s="214"/>
    </row>
    <row r="204" spans="1:28" ht="45">
      <c r="A204" s="239">
        <v>197</v>
      </c>
      <c r="B204" s="160" t="s">
        <v>72</v>
      </c>
      <c r="C204" s="161" t="s">
        <v>443</v>
      </c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215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215"/>
      <c r="AB204" s="214"/>
    </row>
    <row r="205" spans="1:28" ht="45">
      <c r="A205" s="239">
        <v>198</v>
      </c>
      <c r="B205" s="160" t="s">
        <v>72</v>
      </c>
      <c r="C205" s="161" t="s">
        <v>444</v>
      </c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215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215"/>
      <c r="AB205" s="214"/>
    </row>
    <row r="206" spans="1:28" ht="45">
      <c r="A206" s="239">
        <v>199</v>
      </c>
      <c r="B206" s="160" t="s">
        <v>72</v>
      </c>
      <c r="C206" s="161" t="s">
        <v>445</v>
      </c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215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215"/>
      <c r="AB206" s="214"/>
    </row>
    <row r="207" spans="1:28" ht="45">
      <c r="A207" s="239">
        <v>200</v>
      </c>
      <c r="B207" s="160" t="s">
        <v>72</v>
      </c>
      <c r="C207" s="161" t="s">
        <v>446</v>
      </c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215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215"/>
      <c r="AB207" s="214"/>
    </row>
    <row r="208" spans="1:28" ht="45">
      <c r="A208" s="239">
        <v>201</v>
      </c>
      <c r="B208" s="160" t="s">
        <v>72</v>
      </c>
      <c r="C208" s="161" t="s">
        <v>447</v>
      </c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215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215"/>
      <c r="AB208" s="214"/>
    </row>
    <row r="209" spans="1:28" ht="45">
      <c r="A209" s="239">
        <v>202</v>
      </c>
      <c r="B209" s="160" t="s">
        <v>72</v>
      </c>
      <c r="C209" s="161" t="s">
        <v>448</v>
      </c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215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215"/>
      <c r="AB209" s="214"/>
    </row>
    <row r="210" spans="1:28" ht="45">
      <c r="A210" s="239">
        <v>203</v>
      </c>
      <c r="B210" s="160" t="s">
        <v>72</v>
      </c>
      <c r="C210" s="161" t="s">
        <v>449</v>
      </c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215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215"/>
      <c r="AB210" s="214"/>
    </row>
    <row r="211" spans="1:28" ht="45">
      <c r="A211" s="239">
        <v>204</v>
      </c>
      <c r="B211" s="160" t="s">
        <v>72</v>
      </c>
      <c r="C211" s="161" t="s">
        <v>450</v>
      </c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215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215"/>
      <c r="AB211" s="214"/>
    </row>
    <row r="212" spans="1:28" ht="45">
      <c r="A212" s="239">
        <v>205</v>
      </c>
      <c r="B212" s="160" t="s">
        <v>72</v>
      </c>
      <c r="C212" s="161" t="s">
        <v>451</v>
      </c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215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215"/>
      <c r="AB212" s="214"/>
    </row>
    <row r="213" spans="1:28" ht="30">
      <c r="A213" s="239">
        <v>206</v>
      </c>
      <c r="B213" s="160" t="s">
        <v>73</v>
      </c>
      <c r="C213" s="160" t="s">
        <v>452</v>
      </c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215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215"/>
      <c r="AB213" s="214"/>
    </row>
    <row r="214" spans="1:28" ht="30">
      <c r="A214" s="239">
        <v>207</v>
      </c>
      <c r="B214" s="160" t="s">
        <v>73</v>
      </c>
      <c r="C214" s="160" t="s">
        <v>453</v>
      </c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215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215"/>
      <c r="AB214" s="214"/>
    </row>
    <row r="215" spans="1:28" ht="30">
      <c r="A215" s="239">
        <v>208</v>
      </c>
      <c r="B215" s="160" t="s">
        <v>73</v>
      </c>
      <c r="C215" s="160" t="s">
        <v>454</v>
      </c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215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215"/>
      <c r="AB215" s="214"/>
    </row>
    <row r="216" spans="1:28" ht="45">
      <c r="A216" s="239">
        <v>209</v>
      </c>
      <c r="B216" s="160" t="s">
        <v>73</v>
      </c>
      <c r="C216" s="160" t="s">
        <v>455</v>
      </c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215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215"/>
      <c r="AB216" s="214"/>
    </row>
    <row r="217" spans="1:28" ht="30">
      <c r="A217" s="239">
        <v>210</v>
      </c>
      <c r="B217" s="160" t="s">
        <v>73</v>
      </c>
      <c r="C217" s="160" t="s">
        <v>456</v>
      </c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215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215"/>
      <c r="AB217" s="214"/>
    </row>
    <row r="218" spans="1:28" ht="30">
      <c r="A218" s="239">
        <v>211</v>
      </c>
      <c r="B218" s="160" t="s">
        <v>73</v>
      </c>
      <c r="C218" s="160" t="s">
        <v>457</v>
      </c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215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215"/>
      <c r="AB218" s="214"/>
    </row>
    <row r="219" spans="1:28" ht="30">
      <c r="A219" s="239">
        <v>212</v>
      </c>
      <c r="B219" s="160" t="s">
        <v>73</v>
      </c>
      <c r="C219" s="160" t="s">
        <v>458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215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215"/>
      <c r="AB219" s="214"/>
    </row>
    <row r="220" spans="1:28" ht="30">
      <c r="A220" s="239">
        <v>213</v>
      </c>
      <c r="B220" s="160" t="s">
        <v>73</v>
      </c>
      <c r="C220" s="160" t="s">
        <v>459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215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215"/>
      <c r="AB220" s="214"/>
    </row>
    <row r="221" spans="1:28" ht="30">
      <c r="A221" s="239">
        <v>214</v>
      </c>
      <c r="B221" s="160" t="s">
        <v>73</v>
      </c>
      <c r="C221" s="160" t="s">
        <v>460</v>
      </c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215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215"/>
      <c r="AB221" s="214"/>
    </row>
    <row r="222" spans="1:28" ht="30">
      <c r="A222" s="239">
        <v>215</v>
      </c>
      <c r="B222" s="160" t="s">
        <v>73</v>
      </c>
      <c r="C222" s="160" t="s">
        <v>461</v>
      </c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215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215"/>
      <c r="AB222" s="214"/>
    </row>
    <row r="223" spans="1:28" ht="30">
      <c r="A223" s="239">
        <v>216</v>
      </c>
      <c r="B223" s="160" t="s">
        <v>73</v>
      </c>
      <c r="C223" s="160" t="s">
        <v>462</v>
      </c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215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215"/>
      <c r="AB223" s="214"/>
    </row>
    <row r="224" spans="1:28" ht="45">
      <c r="A224" s="239">
        <v>217</v>
      </c>
      <c r="B224" s="160" t="s">
        <v>73</v>
      </c>
      <c r="C224" s="160" t="s">
        <v>463</v>
      </c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215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215"/>
      <c r="AB224" s="214"/>
    </row>
    <row r="225" spans="1:28" ht="45">
      <c r="A225" s="239">
        <v>218</v>
      </c>
      <c r="B225" s="160" t="s">
        <v>73</v>
      </c>
      <c r="C225" s="160" t="s">
        <v>464</v>
      </c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215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215"/>
      <c r="AB225" s="214"/>
    </row>
    <row r="226" spans="1:28" ht="30">
      <c r="A226" s="239">
        <v>219</v>
      </c>
      <c r="B226" s="160" t="s">
        <v>73</v>
      </c>
      <c r="C226" s="160" t="s">
        <v>465</v>
      </c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215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215"/>
      <c r="AB226" s="214"/>
    </row>
    <row r="227" spans="1:28" ht="45">
      <c r="A227" s="239">
        <v>220</v>
      </c>
      <c r="B227" s="160" t="s">
        <v>73</v>
      </c>
      <c r="C227" s="160" t="s">
        <v>466</v>
      </c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215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215"/>
      <c r="AB227" s="214"/>
    </row>
    <row r="228" spans="1:28" ht="30">
      <c r="A228" s="239">
        <v>221</v>
      </c>
      <c r="B228" s="160" t="s">
        <v>73</v>
      </c>
      <c r="C228" s="160" t="s">
        <v>467</v>
      </c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215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215"/>
      <c r="AB228" s="214"/>
    </row>
    <row r="229" spans="1:28" ht="30">
      <c r="A229" s="239">
        <v>222</v>
      </c>
      <c r="B229" s="160" t="s">
        <v>73</v>
      </c>
      <c r="C229" s="160" t="s">
        <v>468</v>
      </c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215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215"/>
      <c r="AB229" s="214"/>
    </row>
    <row r="230" spans="1:28" ht="30">
      <c r="A230" s="239">
        <v>223</v>
      </c>
      <c r="B230" s="160" t="s">
        <v>73</v>
      </c>
      <c r="C230" s="160" t="s">
        <v>469</v>
      </c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215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215"/>
      <c r="AB230" s="214"/>
    </row>
    <row r="231" spans="1:28" ht="30">
      <c r="A231" s="239">
        <v>224</v>
      </c>
      <c r="B231" s="160" t="s">
        <v>73</v>
      </c>
      <c r="C231" s="160" t="s">
        <v>470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215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215"/>
      <c r="AB231" s="214"/>
    </row>
    <row r="232" spans="1:28" ht="30">
      <c r="A232" s="239">
        <v>225</v>
      </c>
      <c r="B232" s="160" t="s">
        <v>73</v>
      </c>
      <c r="C232" s="160" t="s">
        <v>471</v>
      </c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215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215"/>
      <c r="AB232" s="214"/>
    </row>
    <row r="233" spans="1:28" ht="30">
      <c r="A233" s="239">
        <v>226</v>
      </c>
      <c r="B233" s="160" t="s">
        <v>73</v>
      </c>
      <c r="C233" s="160" t="s">
        <v>472</v>
      </c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215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215"/>
      <c r="AB233" s="214"/>
    </row>
    <row r="234" spans="1:28" ht="30">
      <c r="A234" s="239">
        <v>227</v>
      </c>
      <c r="B234" s="160" t="s">
        <v>73</v>
      </c>
      <c r="C234" s="160" t="s">
        <v>473</v>
      </c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215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215"/>
      <c r="AB234" s="214"/>
    </row>
    <row r="235" spans="1:28" ht="30">
      <c r="A235" s="239">
        <v>228</v>
      </c>
      <c r="B235" s="160" t="s">
        <v>73</v>
      </c>
      <c r="C235" s="160" t="s">
        <v>474</v>
      </c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215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215"/>
      <c r="AB235" s="214"/>
    </row>
    <row r="236" spans="1:28" ht="30">
      <c r="A236" s="239">
        <v>229</v>
      </c>
      <c r="B236" s="160" t="s">
        <v>73</v>
      </c>
      <c r="C236" s="160" t="s">
        <v>475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215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215"/>
      <c r="AB236" s="214"/>
    </row>
    <row r="237" spans="1:28" ht="30">
      <c r="A237" s="239">
        <v>230</v>
      </c>
      <c r="B237" s="160" t="s">
        <v>73</v>
      </c>
      <c r="C237" s="160" t="s">
        <v>476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215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215"/>
      <c r="AB237" s="214"/>
    </row>
    <row r="238" spans="1:28" ht="45">
      <c r="A238" s="239">
        <v>231</v>
      </c>
      <c r="B238" s="160" t="s">
        <v>73</v>
      </c>
      <c r="C238" s="160" t="s">
        <v>477</v>
      </c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215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215"/>
      <c r="AB238" s="214"/>
    </row>
    <row r="239" spans="1:28" ht="30">
      <c r="A239" s="239">
        <v>232</v>
      </c>
      <c r="B239" s="160" t="s">
        <v>73</v>
      </c>
      <c r="C239" s="160" t="s">
        <v>478</v>
      </c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215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215"/>
      <c r="AB239" s="214"/>
    </row>
    <row r="240" spans="1:28" ht="30">
      <c r="A240" s="239">
        <v>233</v>
      </c>
      <c r="B240" s="201" t="s">
        <v>479</v>
      </c>
      <c r="C240" s="160" t="s">
        <v>480</v>
      </c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215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215"/>
      <c r="AB240" s="214"/>
    </row>
    <row r="241" spans="1:28" ht="30">
      <c r="A241" s="239">
        <v>234</v>
      </c>
      <c r="B241" s="201" t="s">
        <v>479</v>
      </c>
      <c r="C241" s="160" t="s">
        <v>481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215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215"/>
      <c r="AB241" s="214"/>
    </row>
    <row r="242" spans="1:28" ht="30">
      <c r="A242" s="239">
        <v>235</v>
      </c>
      <c r="B242" s="201" t="s">
        <v>479</v>
      </c>
      <c r="C242" s="160" t="s">
        <v>482</v>
      </c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215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215"/>
      <c r="AB242" s="214"/>
    </row>
    <row r="243" spans="1:28" ht="30">
      <c r="A243" s="239">
        <v>236</v>
      </c>
      <c r="B243" s="201" t="s">
        <v>479</v>
      </c>
      <c r="C243" s="160" t="s">
        <v>483</v>
      </c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215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215"/>
      <c r="AB243" s="214"/>
    </row>
    <row r="244" spans="1:28" ht="45">
      <c r="A244" s="239">
        <v>237</v>
      </c>
      <c r="B244" s="201" t="s">
        <v>479</v>
      </c>
      <c r="C244" s="160" t="s">
        <v>484</v>
      </c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215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215"/>
      <c r="AB244" s="214"/>
    </row>
    <row r="245" spans="1:28" ht="30">
      <c r="A245" s="239">
        <v>238</v>
      </c>
      <c r="B245" s="201" t="s">
        <v>479</v>
      </c>
      <c r="C245" s="160" t="s">
        <v>485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215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215"/>
      <c r="AB245" s="214"/>
    </row>
    <row r="246" spans="1:28" ht="30">
      <c r="A246" s="239">
        <v>239</v>
      </c>
      <c r="B246" s="201" t="s">
        <v>479</v>
      </c>
      <c r="C246" s="160" t="s">
        <v>486</v>
      </c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215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215"/>
      <c r="AB246" s="214"/>
    </row>
    <row r="247" spans="1:28" ht="30">
      <c r="A247" s="239">
        <v>240</v>
      </c>
      <c r="B247" s="201" t="s">
        <v>479</v>
      </c>
      <c r="C247" s="160" t="s">
        <v>487</v>
      </c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215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215"/>
      <c r="AB247" s="214"/>
    </row>
    <row r="248" spans="1:28" ht="30">
      <c r="A248" s="239">
        <v>241</v>
      </c>
      <c r="B248" s="201" t="s">
        <v>479</v>
      </c>
      <c r="C248" s="160" t="s">
        <v>488</v>
      </c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215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215"/>
      <c r="AB248" s="214"/>
    </row>
    <row r="249" spans="1:28" ht="45">
      <c r="A249" s="239">
        <v>242</v>
      </c>
      <c r="B249" s="201" t="s">
        <v>479</v>
      </c>
      <c r="C249" s="160" t="s">
        <v>489</v>
      </c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215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215"/>
      <c r="AB249" s="214"/>
    </row>
    <row r="250" spans="1:28" ht="30">
      <c r="A250" s="239">
        <v>243</v>
      </c>
      <c r="B250" s="201" t="s">
        <v>479</v>
      </c>
      <c r="C250" s="160" t="s">
        <v>490</v>
      </c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215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215"/>
      <c r="AB250" s="214"/>
    </row>
    <row r="251" spans="1:28" ht="45">
      <c r="A251" s="239">
        <v>244</v>
      </c>
      <c r="B251" s="201" t="s">
        <v>479</v>
      </c>
      <c r="C251" s="160" t="s">
        <v>491</v>
      </c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215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215"/>
      <c r="AB251" s="214"/>
    </row>
    <row r="252" spans="1:28" ht="30">
      <c r="A252" s="239">
        <v>245</v>
      </c>
      <c r="B252" s="201" t="s">
        <v>479</v>
      </c>
      <c r="C252" s="160" t="s">
        <v>492</v>
      </c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215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215"/>
      <c r="AB252" s="214"/>
    </row>
    <row r="253" spans="1:28" ht="30">
      <c r="A253" s="239">
        <v>246</v>
      </c>
      <c r="B253" s="201" t="s">
        <v>479</v>
      </c>
      <c r="C253" s="160" t="s">
        <v>493</v>
      </c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215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215"/>
      <c r="AB253" s="214"/>
    </row>
    <row r="254" spans="1:28" ht="30">
      <c r="A254" s="239">
        <v>247</v>
      </c>
      <c r="B254" s="201" t="s">
        <v>479</v>
      </c>
      <c r="C254" s="160" t="s">
        <v>494</v>
      </c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215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215"/>
      <c r="AB254" s="214"/>
    </row>
    <row r="255" spans="1:28" ht="30">
      <c r="A255" s="239">
        <v>248</v>
      </c>
      <c r="B255" s="201" t="s">
        <v>479</v>
      </c>
      <c r="C255" s="160" t="s">
        <v>495</v>
      </c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215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215"/>
      <c r="AB255" s="214"/>
    </row>
    <row r="256" spans="1:28" ht="30">
      <c r="A256" s="239">
        <v>249</v>
      </c>
      <c r="B256" s="201" t="s">
        <v>479</v>
      </c>
      <c r="C256" s="160" t="s">
        <v>496</v>
      </c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215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215"/>
      <c r="AB256" s="214"/>
    </row>
    <row r="257" spans="1:28" ht="30">
      <c r="A257" s="239">
        <v>250</v>
      </c>
      <c r="B257" s="201" t="s">
        <v>479</v>
      </c>
      <c r="C257" s="160" t="s">
        <v>497</v>
      </c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215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215"/>
      <c r="AB257" s="214"/>
    </row>
    <row r="258" spans="1:28" ht="30">
      <c r="A258" s="239">
        <v>251</v>
      </c>
      <c r="B258" s="201" t="s">
        <v>479</v>
      </c>
      <c r="C258" s="160" t="s">
        <v>498</v>
      </c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215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215"/>
      <c r="AB258" s="214"/>
    </row>
    <row r="259" spans="1:28" ht="30">
      <c r="A259" s="239">
        <v>252</v>
      </c>
      <c r="B259" s="201" t="s">
        <v>479</v>
      </c>
      <c r="C259" s="160" t="s">
        <v>499</v>
      </c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215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215"/>
      <c r="AB259" s="214"/>
    </row>
    <row r="260" spans="1:28" ht="45">
      <c r="A260" s="239">
        <v>253</v>
      </c>
      <c r="B260" s="201" t="s">
        <v>479</v>
      </c>
      <c r="C260" s="160" t="s">
        <v>500</v>
      </c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215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215"/>
      <c r="AB260" s="214"/>
    </row>
    <row r="261" spans="1:28" ht="30">
      <c r="A261" s="239">
        <v>254</v>
      </c>
      <c r="B261" s="201" t="s">
        <v>479</v>
      </c>
      <c r="C261" s="160" t="s">
        <v>501</v>
      </c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215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215"/>
      <c r="AB261" s="214"/>
    </row>
    <row r="262" spans="1:28" ht="30">
      <c r="A262" s="239">
        <v>255</v>
      </c>
      <c r="B262" s="201" t="s">
        <v>479</v>
      </c>
      <c r="C262" s="160" t="s">
        <v>502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215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215"/>
      <c r="AB262" s="214"/>
    </row>
    <row r="263" spans="1:28" ht="30">
      <c r="A263" s="239">
        <v>256</v>
      </c>
      <c r="B263" s="201" t="s">
        <v>479</v>
      </c>
      <c r="C263" s="160" t="s">
        <v>503</v>
      </c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215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215"/>
      <c r="AB263" s="214"/>
    </row>
    <row r="264" spans="1:28" ht="30">
      <c r="A264" s="239">
        <v>257</v>
      </c>
      <c r="B264" s="201" t="s">
        <v>479</v>
      </c>
      <c r="C264" s="160" t="s">
        <v>504</v>
      </c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215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215"/>
      <c r="AB264" s="214"/>
    </row>
    <row r="265" spans="1:28" ht="30">
      <c r="A265" s="239">
        <v>258</v>
      </c>
      <c r="B265" s="201" t="s">
        <v>479</v>
      </c>
      <c r="C265" s="160" t="s">
        <v>505</v>
      </c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215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215"/>
      <c r="AB265" s="214"/>
    </row>
    <row r="266" spans="1:28" ht="45">
      <c r="A266" s="239">
        <v>259</v>
      </c>
      <c r="B266" s="201" t="s">
        <v>479</v>
      </c>
      <c r="C266" s="160" t="s">
        <v>506</v>
      </c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215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215"/>
      <c r="AB266" s="214"/>
    </row>
    <row r="267" spans="1:28" ht="30">
      <c r="A267" s="239">
        <v>260</v>
      </c>
      <c r="B267" s="201" t="s">
        <v>479</v>
      </c>
      <c r="C267" s="160" t="s">
        <v>507</v>
      </c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215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215"/>
      <c r="AB267" s="214"/>
    </row>
    <row r="268" spans="1:28" ht="30">
      <c r="A268" s="239">
        <v>261</v>
      </c>
      <c r="B268" s="201" t="s">
        <v>479</v>
      </c>
      <c r="C268" s="160" t="s">
        <v>508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215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215"/>
      <c r="AB268" s="214"/>
    </row>
    <row r="269" spans="1:28" ht="30">
      <c r="A269" s="239">
        <v>262</v>
      </c>
      <c r="B269" s="201" t="s">
        <v>479</v>
      </c>
      <c r="C269" s="160" t="s">
        <v>509</v>
      </c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215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215"/>
      <c r="AB269" s="214"/>
    </row>
    <row r="270" spans="1:28" ht="45">
      <c r="A270" s="239">
        <v>263</v>
      </c>
      <c r="B270" s="201" t="s">
        <v>479</v>
      </c>
      <c r="C270" s="160" t="s">
        <v>510</v>
      </c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215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215"/>
      <c r="AB270" s="214"/>
    </row>
    <row r="271" spans="1:28" ht="45">
      <c r="A271" s="239">
        <v>264</v>
      </c>
      <c r="B271" s="201" t="s">
        <v>479</v>
      </c>
      <c r="C271" s="160" t="s">
        <v>511</v>
      </c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215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215"/>
      <c r="AB271" s="214"/>
    </row>
    <row r="272" spans="1:28" ht="30">
      <c r="A272" s="239">
        <v>265</v>
      </c>
      <c r="B272" s="201" t="s">
        <v>479</v>
      </c>
      <c r="C272" s="160" t="s">
        <v>512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215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215"/>
      <c r="AB272" s="214"/>
    </row>
    <row r="273" spans="1:28" ht="30">
      <c r="A273" s="239">
        <v>266</v>
      </c>
      <c r="B273" s="201" t="s">
        <v>479</v>
      </c>
      <c r="C273" s="160" t="s">
        <v>513</v>
      </c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215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215"/>
      <c r="AB273" s="214"/>
    </row>
    <row r="274" spans="1:28" ht="45">
      <c r="A274" s="239">
        <v>267</v>
      </c>
      <c r="B274" s="161" t="s">
        <v>514</v>
      </c>
      <c r="C274" s="162" t="s">
        <v>515</v>
      </c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215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215"/>
      <c r="AB274" s="214"/>
    </row>
    <row r="275" spans="1:28" ht="45">
      <c r="A275" s="239">
        <v>268</v>
      </c>
      <c r="B275" s="161" t="s">
        <v>514</v>
      </c>
      <c r="C275" s="162" t="s">
        <v>516</v>
      </c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215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215"/>
      <c r="AB275" s="214"/>
    </row>
    <row r="276" spans="1:28" ht="60">
      <c r="A276" s="239">
        <v>269</v>
      </c>
      <c r="B276" s="161" t="s">
        <v>514</v>
      </c>
      <c r="C276" s="162" t="s">
        <v>517</v>
      </c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215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215"/>
      <c r="AB276" s="214"/>
    </row>
    <row r="277" spans="1:28" ht="30">
      <c r="A277" s="239">
        <v>270</v>
      </c>
      <c r="B277" s="161" t="s">
        <v>514</v>
      </c>
      <c r="C277" s="162" t="s">
        <v>518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215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215"/>
      <c r="AB277" s="214"/>
    </row>
    <row r="278" spans="1:28" ht="30">
      <c r="A278" s="239">
        <v>271</v>
      </c>
      <c r="B278" s="161" t="s">
        <v>514</v>
      </c>
      <c r="C278" s="162" t="s">
        <v>519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215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215"/>
      <c r="AB278" s="214"/>
    </row>
    <row r="279" spans="1:28" ht="30">
      <c r="A279" s="239">
        <v>272</v>
      </c>
      <c r="B279" s="161" t="s">
        <v>514</v>
      </c>
      <c r="C279" s="162" t="s">
        <v>520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215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215"/>
      <c r="AB279" s="214"/>
    </row>
    <row r="280" spans="1:28" ht="45">
      <c r="A280" s="239">
        <v>273</v>
      </c>
      <c r="B280" s="161" t="s">
        <v>514</v>
      </c>
      <c r="C280" s="162" t="s">
        <v>521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215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215"/>
      <c r="AB280" s="214"/>
    </row>
    <row r="281" spans="1:28" ht="30">
      <c r="A281" s="239">
        <v>274</v>
      </c>
      <c r="B281" s="161" t="s">
        <v>514</v>
      </c>
      <c r="C281" s="162" t="s">
        <v>522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215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215"/>
      <c r="AB281" s="214"/>
    </row>
    <row r="282" spans="1:28" ht="45">
      <c r="A282" s="239">
        <v>275</v>
      </c>
      <c r="B282" s="161" t="s">
        <v>514</v>
      </c>
      <c r="C282" s="162" t="s">
        <v>523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215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215"/>
      <c r="AB282" s="214"/>
    </row>
    <row r="283" spans="1:28" ht="30">
      <c r="A283" s="239">
        <v>276</v>
      </c>
      <c r="B283" s="161" t="s">
        <v>514</v>
      </c>
      <c r="C283" s="162" t="s">
        <v>524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215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215"/>
      <c r="AB283" s="214"/>
    </row>
    <row r="284" spans="1:28" ht="45">
      <c r="A284" s="239">
        <v>277</v>
      </c>
      <c r="B284" s="161" t="s">
        <v>514</v>
      </c>
      <c r="C284" s="162" t="s">
        <v>525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215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215"/>
      <c r="AB284" s="214"/>
    </row>
    <row r="285" spans="1:28" ht="45">
      <c r="A285" s="239">
        <v>278</v>
      </c>
      <c r="B285" s="161" t="s">
        <v>514</v>
      </c>
      <c r="C285" s="162" t="s">
        <v>526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215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215"/>
      <c r="AB285" s="214"/>
    </row>
    <row r="286" spans="1:28" ht="45">
      <c r="A286" s="239">
        <v>279</v>
      </c>
      <c r="B286" s="161" t="s">
        <v>514</v>
      </c>
      <c r="C286" s="162" t="s">
        <v>527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215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215"/>
      <c r="AB286" s="214"/>
    </row>
    <row r="287" spans="1:28" ht="45">
      <c r="A287" s="239">
        <v>280</v>
      </c>
      <c r="B287" s="161" t="s">
        <v>514</v>
      </c>
      <c r="C287" s="162" t="s">
        <v>528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215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215"/>
      <c r="AB287" s="214"/>
    </row>
    <row r="288" spans="1:28" ht="45">
      <c r="A288" s="239">
        <v>281</v>
      </c>
      <c r="B288" s="161" t="s">
        <v>514</v>
      </c>
      <c r="C288" s="162" t="s">
        <v>529</v>
      </c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215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215"/>
      <c r="AB288" s="214"/>
    </row>
    <row r="289" spans="1:28" ht="45">
      <c r="A289" s="239">
        <v>282</v>
      </c>
      <c r="B289" s="161" t="s">
        <v>514</v>
      </c>
      <c r="C289" s="162" t="s">
        <v>530</v>
      </c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215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215"/>
      <c r="AB289" s="214"/>
    </row>
    <row r="290" spans="1:28" ht="45">
      <c r="A290" s="239">
        <v>283</v>
      </c>
      <c r="B290" s="161" t="s">
        <v>514</v>
      </c>
      <c r="C290" s="162" t="s">
        <v>531</v>
      </c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215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215"/>
      <c r="AB290" s="214"/>
    </row>
    <row r="291" spans="1:28" ht="45">
      <c r="A291" s="239">
        <v>284</v>
      </c>
      <c r="B291" s="160" t="s">
        <v>85</v>
      </c>
      <c r="C291" s="160" t="s">
        <v>532</v>
      </c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215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215"/>
      <c r="AB291" s="214"/>
    </row>
    <row r="292" spans="1:28" ht="45">
      <c r="A292" s="239">
        <v>285</v>
      </c>
      <c r="B292" s="160" t="s">
        <v>85</v>
      </c>
      <c r="C292" s="160" t="s">
        <v>533</v>
      </c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215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215"/>
      <c r="AB292" s="214"/>
    </row>
    <row r="293" spans="1:28" ht="30">
      <c r="A293" s="239">
        <v>286</v>
      </c>
      <c r="B293" s="160" t="s">
        <v>85</v>
      </c>
      <c r="C293" s="160" t="s">
        <v>534</v>
      </c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215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215"/>
      <c r="AB293" s="214"/>
    </row>
    <row r="294" spans="1:28" ht="45">
      <c r="A294" s="239">
        <v>287</v>
      </c>
      <c r="B294" s="160" t="s">
        <v>85</v>
      </c>
      <c r="C294" s="160" t="s">
        <v>535</v>
      </c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215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215"/>
      <c r="AB294" s="214"/>
    </row>
    <row r="295" spans="1:28" ht="45">
      <c r="A295" s="239">
        <v>288</v>
      </c>
      <c r="B295" s="160" t="s">
        <v>85</v>
      </c>
      <c r="C295" s="160" t="s">
        <v>536</v>
      </c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215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215"/>
      <c r="AB295" s="214"/>
    </row>
    <row r="296" spans="1:28" ht="30">
      <c r="A296" s="239">
        <v>289</v>
      </c>
      <c r="B296" s="160" t="s">
        <v>85</v>
      </c>
      <c r="C296" s="160" t="s">
        <v>537</v>
      </c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215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215"/>
      <c r="AB296" s="214"/>
    </row>
    <row r="297" spans="1:28" ht="45">
      <c r="A297" s="239">
        <v>290</v>
      </c>
      <c r="B297" s="160" t="s">
        <v>85</v>
      </c>
      <c r="C297" s="160" t="s">
        <v>538</v>
      </c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215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215"/>
      <c r="AB297" s="214"/>
    </row>
    <row r="298" spans="1:28" ht="45">
      <c r="A298" s="239">
        <v>291</v>
      </c>
      <c r="B298" s="160" t="s">
        <v>85</v>
      </c>
      <c r="C298" s="160" t="s">
        <v>539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215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215"/>
      <c r="AB298" s="214"/>
    </row>
    <row r="299" spans="1:28" ht="30">
      <c r="A299" s="239">
        <v>292</v>
      </c>
      <c r="B299" s="160" t="s">
        <v>85</v>
      </c>
      <c r="C299" s="160" t="s">
        <v>540</v>
      </c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215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215"/>
      <c r="AB299" s="214"/>
    </row>
    <row r="300" spans="1:28" ht="45">
      <c r="A300" s="239">
        <v>293</v>
      </c>
      <c r="B300" s="160" t="s">
        <v>85</v>
      </c>
      <c r="C300" s="160" t="s">
        <v>541</v>
      </c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215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215"/>
      <c r="AB300" s="214"/>
    </row>
    <row r="301" spans="1:28" ht="45">
      <c r="A301" s="239">
        <v>294</v>
      </c>
      <c r="B301" s="160" t="s">
        <v>85</v>
      </c>
      <c r="C301" s="160" t="s">
        <v>542</v>
      </c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215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215"/>
      <c r="AB301" s="214"/>
    </row>
    <row r="302" spans="1:28" ht="45">
      <c r="A302" s="239">
        <v>295</v>
      </c>
      <c r="B302" s="160" t="s">
        <v>85</v>
      </c>
      <c r="C302" s="160" t="s">
        <v>543</v>
      </c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215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215"/>
      <c r="AB302" s="214"/>
    </row>
    <row r="303" spans="1:28" ht="30">
      <c r="A303" s="239">
        <v>296</v>
      </c>
      <c r="B303" s="160" t="s">
        <v>85</v>
      </c>
      <c r="C303" s="160" t="s">
        <v>544</v>
      </c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215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215"/>
      <c r="AB303" s="214"/>
    </row>
    <row r="304" spans="1:28" ht="30">
      <c r="A304" s="239">
        <v>297</v>
      </c>
      <c r="B304" s="160" t="s">
        <v>85</v>
      </c>
      <c r="C304" s="160" t="s">
        <v>545</v>
      </c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215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215"/>
      <c r="AB304" s="214"/>
    </row>
    <row r="305" spans="1:28" ht="30">
      <c r="A305" s="239">
        <v>298</v>
      </c>
      <c r="B305" s="160" t="s">
        <v>85</v>
      </c>
      <c r="C305" s="160" t="s">
        <v>546</v>
      </c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215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215"/>
      <c r="AB305" s="214"/>
    </row>
    <row r="306" spans="1:28" ht="30">
      <c r="A306" s="239">
        <v>299</v>
      </c>
      <c r="B306" s="160" t="s">
        <v>85</v>
      </c>
      <c r="C306" s="160" t="s">
        <v>547</v>
      </c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215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215"/>
      <c r="AB306" s="214"/>
    </row>
    <row r="307" spans="1:28" ht="30">
      <c r="A307" s="239">
        <v>300</v>
      </c>
      <c r="B307" s="160" t="s">
        <v>85</v>
      </c>
      <c r="C307" s="160" t="s">
        <v>548</v>
      </c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215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215"/>
      <c r="AB307" s="214"/>
    </row>
    <row r="308" spans="1:28" ht="30">
      <c r="A308" s="239">
        <v>301</v>
      </c>
      <c r="B308" s="160" t="s">
        <v>85</v>
      </c>
      <c r="C308" s="160" t="s">
        <v>549</v>
      </c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215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215"/>
      <c r="AB308" s="214"/>
    </row>
    <row r="309" spans="1:28" ht="30">
      <c r="A309" s="239">
        <v>302</v>
      </c>
      <c r="B309" s="160" t="s">
        <v>85</v>
      </c>
      <c r="C309" s="160" t="s">
        <v>550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215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215"/>
      <c r="AB309" s="214"/>
    </row>
    <row r="310" spans="1:28" ht="30">
      <c r="A310" s="239">
        <v>303</v>
      </c>
      <c r="B310" s="160" t="s">
        <v>85</v>
      </c>
      <c r="C310" s="160" t="s">
        <v>551</v>
      </c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215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215"/>
      <c r="AB310" s="214"/>
    </row>
    <row r="311" spans="1:28" ht="30">
      <c r="A311" s="239">
        <v>304</v>
      </c>
      <c r="B311" s="160" t="s">
        <v>85</v>
      </c>
      <c r="C311" s="160" t="s">
        <v>552</v>
      </c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215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215"/>
      <c r="AB311" s="214"/>
    </row>
    <row r="312" spans="1:28" ht="30">
      <c r="A312" s="239">
        <v>305</v>
      </c>
      <c r="B312" s="160" t="s">
        <v>85</v>
      </c>
      <c r="C312" s="160" t="s">
        <v>553</v>
      </c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215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215"/>
      <c r="AB312" s="214"/>
    </row>
    <row r="313" spans="1:28" ht="30">
      <c r="A313" s="239">
        <v>306</v>
      </c>
      <c r="B313" s="160" t="s">
        <v>85</v>
      </c>
      <c r="C313" s="160" t="s">
        <v>554</v>
      </c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215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215"/>
      <c r="AB313" s="214"/>
    </row>
    <row r="314" spans="1:28" ht="30">
      <c r="A314" s="239">
        <v>307</v>
      </c>
      <c r="B314" s="160" t="s">
        <v>85</v>
      </c>
      <c r="C314" s="160" t="s">
        <v>555</v>
      </c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215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215"/>
      <c r="AB314" s="214"/>
    </row>
    <row r="315" spans="1:28" ht="30">
      <c r="A315" s="239">
        <v>308</v>
      </c>
      <c r="B315" s="160" t="s">
        <v>85</v>
      </c>
      <c r="C315" s="160" t="s">
        <v>556</v>
      </c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215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215"/>
      <c r="AB315" s="214"/>
    </row>
    <row r="316" spans="1:28" ht="30">
      <c r="A316" s="239">
        <v>309</v>
      </c>
      <c r="B316" s="160" t="s">
        <v>85</v>
      </c>
      <c r="C316" s="160" t="s">
        <v>557</v>
      </c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215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215"/>
      <c r="AB316" s="214"/>
    </row>
    <row r="317" spans="1:28" ht="30">
      <c r="A317" s="239">
        <v>310</v>
      </c>
      <c r="B317" s="160" t="s">
        <v>85</v>
      </c>
      <c r="C317" s="160" t="s">
        <v>558</v>
      </c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215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215"/>
      <c r="AB317" s="214"/>
    </row>
    <row r="318" spans="1:28" ht="30">
      <c r="A318" s="239">
        <v>311</v>
      </c>
      <c r="B318" s="160" t="s">
        <v>85</v>
      </c>
      <c r="C318" s="160" t="s">
        <v>559</v>
      </c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215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215"/>
      <c r="AB318" s="214"/>
    </row>
    <row r="319" spans="1:28" ht="30">
      <c r="A319" s="239">
        <v>312</v>
      </c>
      <c r="B319" s="160" t="s">
        <v>85</v>
      </c>
      <c r="C319" s="160" t="s">
        <v>560</v>
      </c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215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215"/>
      <c r="AB319" s="214"/>
    </row>
    <row r="320" spans="1:28" ht="45">
      <c r="A320" s="239">
        <v>313</v>
      </c>
      <c r="B320" s="160" t="s">
        <v>85</v>
      </c>
      <c r="C320" s="160" t="s">
        <v>561</v>
      </c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215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215"/>
      <c r="AB320" s="214"/>
    </row>
    <row r="321" spans="1:28" ht="45">
      <c r="A321" s="239">
        <v>314</v>
      </c>
      <c r="B321" s="160" t="s">
        <v>65</v>
      </c>
      <c r="C321" s="160" t="s">
        <v>562</v>
      </c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215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215"/>
      <c r="AB321" s="214"/>
    </row>
    <row r="322" spans="1:28" ht="45">
      <c r="A322" s="239">
        <v>315</v>
      </c>
      <c r="B322" s="160" t="s">
        <v>65</v>
      </c>
      <c r="C322" s="160" t="s">
        <v>563</v>
      </c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215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215"/>
      <c r="AB322" s="214"/>
    </row>
    <row r="323" spans="1:28" ht="45">
      <c r="A323" s="239">
        <v>316</v>
      </c>
      <c r="B323" s="160" t="s">
        <v>65</v>
      </c>
      <c r="C323" s="160" t="s">
        <v>564</v>
      </c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215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215"/>
      <c r="AB323" s="214"/>
    </row>
    <row r="324" spans="1:28" ht="60">
      <c r="A324" s="239">
        <v>317</v>
      </c>
      <c r="B324" s="160" t="s">
        <v>65</v>
      </c>
      <c r="C324" s="160" t="s">
        <v>565</v>
      </c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215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215"/>
      <c r="AB324" s="214"/>
    </row>
    <row r="325" spans="1:28" ht="45">
      <c r="A325" s="239">
        <v>318</v>
      </c>
      <c r="B325" s="160" t="s">
        <v>65</v>
      </c>
      <c r="C325" s="160" t="s">
        <v>566</v>
      </c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215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215"/>
      <c r="AB325" s="214"/>
    </row>
    <row r="326" spans="1:28" ht="60">
      <c r="A326" s="239">
        <v>319</v>
      </c>
      <c r="B326" s="160" t="s">
        <v>65</v>
      </c>
      <c r="C326" s="160" t="s">
        <v>567</v>
      </c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215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215"/>
      <c r="AB326" s="214"/>
    </row>
    <row r="327" spans="1:28" ht="45">
      <c r="A327" s="239">
        <v>320</v>
      </c>
      <c r="B327" s="160" t="s">
        <v>65</v>
      </c>
      <c r="C327" s="160" t="s">
        <v>568</v>
      </c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215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215"/>
      <c r="AB327" s="214"/>
    </row>
    <row r="328" spans="1:28" ht="45">
      <c r="A328" s="239">
        <v>321</v>
      </c>
      <c r="B328" s="160" t="s">
        <v>65</v>
      </c>
      <c r="C328" s="160" t="s">
        <v>569</v>
      </c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215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215"/>
      <c r="AB328" s="214"/>
    </row>
    <row r="329" spans="1:28" ht="45">
      <c r="A329" s="239">
        <v>322</v>
      </c>
      <c r="B329" s="160" t="s">
        <v>65</v>
      </c>
      <c r="C329" s="160" t="s">
        <v>570</v>
      </c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215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215"/>
      <c r="AB329" s="214"/>
    </row>
    <row r="330" spans="1:28" ht="45">
      <c r="A330" s="239">
        <v>323</v>
      </c>
      <c r="B330" s="160" t="s">
        <v>65</v>
      </c>
      <c r="C330" s="160" t="s">
        <v>571</v>
      </c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215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215"/>
      <c r="AB330" s="214"/>
    </row>
    <row r="331" spans="1:28" ht="45">
      <c r="A331" s="239">
        <v>324</v>
      </c>
      <c r="B331" s="160" t="s">
        <v>65</v>
      </c>
      <c r="C331" s="160" t="s">
        <v>572</v>
      </c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215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215"/>
      <c r="AB331" s="214"/>
    </row>
    <row r="332" spans="1:28" ht="45">
      <c r="A332" s="239">
        <v>325</v>
      </c>
      <c r="B332" s="160" t="s">
        <v>65</v>
      </c>
      <c r="C332" s="160" t="s">
        <v>573</v>
      </c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215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215"/>
      <c r="AB332" s="214"/>
    </row>
    <row r="333" spans="1:28" ht="45">
      <c r="A333" s="239">
        <v>326</v>
      </c>
      <c r="B333" s="160" t="s">
        <v>574</v>
      </c>
      <c r="C333" s="160" t="s">
        <v>575</v>
      </c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215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215"/>
      <c r="AB333" s="214"/>
    </row>
    <row r="334" spans="1:28" ht="60">
      <c r="A334" s="239">
        <v>327</v>
      </c>
      <c r="B334" s="160" t="s">
        <v>574</v>
      </c>
      <c r="C334" s="160" t="s">
        <v>576</v>
      </c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215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215"/>
      <c r="AB334" s="214"/>
    </row>
    <row r="335" spans="1:28" ht="45">
      <c r="A335" s="239">
        <v>328</v>
      </c>
      <c r="B335" s="160" t="s">
        <v>574</v>
      </c>
      <c r="C335" s="160" t="s">
        <v>577</v>
      </c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215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215"/>
      <c r="AB335" s="214"/>
    </row>
    <row r="336" spans="1:28" ht="45">
      <c r="A336" s="239">
        <v>329</v>
      </c>
      <c r="B336" s="160" t="s">
        <v>574</v>
      </c>
      <c r="C336" s="160" t="s">
        <v>578</v>
      </c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215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215"/>
      <c r="AB336" s="214"/>
    </row>
    <row r="337" spans="1:28" ht="60">
      <c r="A337" s="239">
        <v>330</v>
      </c>
      <c r="B337" s="160" t="s">
        <v>574</v>
      </c>
      <c r="C337" s="160" t="s">
        <v>579</v>
      </c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215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215"/>
      <c r="AB337" s="214"/>
    </row>
    <row r="338" spans="1:28" ht="60">
      <c r="A338" s="239">
        <v>331</v>
      </c>
      <c r="B338" s="160" t="s">
        <v>574</v>
      </c>
      <c r="C338" s="160" t="s">
        <v>580</v>
      </c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215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215"/>
      <c r="AB338" s="214"/>
    </row>
    <row r="339" spans="1:28" ht="45">
      <c r="A339" s="239">
        <v>332</v>
      </c>
      <c r="B339" s="160" t="s">
        <v>574</v>
      </c>
      <c r="C339" s="160" t="s">
        <v>581</v>
      </c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215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215"/>
      <c r="AB339" s="214"/>
    </row>
    <row r="340" spans="1:28" ht="45">
      <c r="A340" s="239">
        <v>333</v>
      </c>
      <c r="B340" s="160" t="s">
        <v>574</v>
      </c>
      <c r="C340" s="160" t="s">
        <v>582</v>
      </c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215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215"/>
      <c r="AB340" s="214"/>
    </row>
    <row r="341" spans="1:28" ht="30">
      <c r="A341" s="239">
        <v>334</v>
      </c>
      <c r="B341" s="160" t="s">
        <v>574</v>
      </c>
      <c r="C341" s="160" t="s">
        <v>583</v>
      </c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215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215"/>
      <c r="AB341" s="214"/>
    </row>
    <row r="342" spans="1:28" ht="30">
      <c r="A342" s="239">
        <v>335</v>
      </c>
      <c r="B342" s="160" t="s">
        <v>574</v>
      </c>
      <c r="C342" s="160" t="s">
        <v>584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215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215"/>
      <c r="AB342" s="214"/>
    </row>
    <row r="343" spans="1:28" ht="45">
      <c r="A343" s="239">
        <v>336</v>
      </c>
      <c r="B343" s="160" t="s">
        <v>574</v>
      </c>
      <c r="C343" s="160" t="s">
        <v>585</v>
      </c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215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215"/>
      <c r="AB343" s="214"/>
    </row>
    <row r="344" spans="1:28" ht="75">
      <c r="A344" s="239">
        <v>337</v>
      </c>
      <c r="B344" s="160" t="s">
        <v>574</v>
      </c>
      <c r="C344" s="160" t="s">
        <v>586</v>
      </c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215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215"/>
      <c r="AB344" s="214"/>
    </row>
    <row r="345" spans="1:28" ht="45">
      <c r="A345" s="239">
        <v>338</v>
      </c>
      <c r="B345" s="160" t="s">
        <v>574</v>
      </c>
      <c r="C345" s="160" t="s">
        <v>587</v>
      </c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215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215"/>
      <c r="AB345" s="214"/>
    </row>
    <row r="346" spans="1:28" ht="45">
      <c r="A346" s="239">
        <v>339</v>
      </c>
      <c r="B346" s="160" t="s">
        <v>574</v>
      </c>
      <c r="C346" s="160" t="s">
        <v>588</v>
      </c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215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215"/>
      <c r="AB346" s="214"/>
    </row>
    <row r="347" spans="1:28" ht="30">
      <c r="A347" s="239">
        <v>340</v>
      </c>
      <c r="B347" s="160" t="s">
        <v>574</v>
      </c>
      <c r="C347" s="160" t="s">
        <v>589</v>
      </c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215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215"/>
      <c r="AB347" s="214"/>
    </row>
    <row r="348" spans="1:28" ht="45">
      <c r="A348" s="239">
        <v>341</v>
      </c>
      <c r="B348" s="160" t="s">
        <v>574</v>
      </c>
      <c r="C348" s="160" t="s">
        <v>590</v>
      </c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215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215"/>
      <c r="AB348" s="214"/>
    </row>
    <row r="349" spans="1:28" ht="30">
      <c r="A349" s="239">
        <v>342</v>
      </c>
      <c r="B349" s="160" t="s">
        <v>574</v>
      </c>
      <c r="C349" s="160" t="s">
        <v>591</v>
      </c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215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215"/>
      <c r="AB349" s="214"/>
    </row>
    <row r="350" spans="1:28" ht="30">
      <c r="A350" s="239">
        <v>343</v>
      </c>
      <c r="B350" s="160" t="s">
        <v>574</v>
      </c>
      <c r="C350" s="160" t="s">
        <v>592</v>
      </c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215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215"/>
      <c r="AB350" s="214"/>
    </row>
    <row r="351" spans="1:28" ht="45">
      <c r="A351" s="239">
        <v>344</v>
      </c>
      <c r="B351" s="160" t="s">
        <v>574</v>
      </c>
      <c r="C351" s="160" t="s">
        <v>593</v>
      </c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215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215"/>
      <c r="AB351" s="214"/>
    </row>
    <row r="352" spans="1:28" ht="30">
      <c r="A352" s="239">
        <v>345</v>
      </c>
      <c r="B352" s="160" t="s">
        <v>574</v>
      </c>
      <c r="C352" s="160" t="s">
        <v>594</v>
      </c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215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215"/>
      <c r="AB352" s="214"/>
    </row>
    <row r="353" spans="1:28" ht="45">
      <c r="A353" s="239">
        <v>346</v>
      </c>
      <c r="B353" s="160" t="s">
        <v>574</v>
      </c>
      <c r="C353" s="160" t="s">
        <v>595</v>
      </c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215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215"/>
      <c r="AB353" s="214"/>
    </row>
    <row r="354" spans="1:28" ht="45">
      <c r="A354" s="239">
        <v>347</v>
      </c>
      <c r="B354" s="160" t="s">
        <v>574</v>
      </c>
      <c r="C354" s="160" t="s">
        <v>596</v>
      </c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215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215"/>
      <c r="AB354" s="214"/>
    </row>
    <row r="355" spans="1:28" ht="45">
      <c r="A355" s="239">
        <v>348</v>
      </c>
      <c r="B355" s="160" t="s">
        <v>574</v>
      </c>
      <c r="C355" s="160" t="s">
        <v>597</v>
      </c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215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215"/>
      <c r="AB355" s="214"/>
    </row>
    <row r="356" spans="1:28" ht="45">
      <c r="A356" s="239">
        <v>349</v>
      </c>
      <c r="B356" s="160" t="s">
        <v>574</v>
      </c>
      <c r="C356" s="160" t="s">
        <v>598</v>
      </c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215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215"/>
      <c r="AB356" s="214"/>
    </row>
    <row r="357" spans="1:28" ht="45">
      <c r="A357" s="239">
        <v>350</v>
      </c>
      <c r="B357" s="160" t="s">
        <v>574</v>
      </c>
      <c r="C357" s="160" t="s">
        <v>599</v>
      </c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215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215"/>
      <c r="AB357" s="214"/>
    </row>
    <row r="358" spans="1:28" ht="45">
      <c r="A358" s="239">
        <v>351</v>
      </c>
      <c r="B358" s="160" t="s">
        <v>574</v>
      </c>
      <c r="C358" s="160" t="s">
        <v>600</v>
      </c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215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215"/>
      <c r="AB358" s="214"/>
    </row>
    <row r="359" spans="1:28" ht="45">
      <c r="A359" s="239">
        <v>352</v>
      </c>
      <c r="B359" s="160" t="s">
        <v>574</v>
      </c>
      <c r="C359" s="160" t="s">
        <v>601</v>
      </c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215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215"/>
      <c r="AB359" s="214"/>
    </row>
    <row r="360" spans="1:28" ht="45">
      <c r="A360" s="239">
        <v>353</v>
      </c>
      <c r="B360" s="160" t="s">
        <v>574</v>
      </c>
      <c r="C360" s="160" t="s">
        <v>602</v>
      </c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215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215"/>
      <c r="AB360" s="214"/>
    </row>
    <row r="361" spans="1:28" ht="30">
      <c r="A361" s="239">
        <v>354</v>
      </c>
      <c r="B361" s="160" t="s">
        <v>67</v>
      </c>
      <c r="C361" s="160" t="s">
        <v>603</v>
      </c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215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215"/>
      <c r="AB361" s="214"/>
    </row>
    <row r="362" spans="1:28" ht="45">
      <c r="A362" s="239">
        <v>355</v>
      </c>
      <c r="B362" s="160" t="s">
        <v>67</v>
      </c>
      <c r="C362" s="160" t="s">
        <v>604</v>
      </c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215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215"/>
      <c r="AB362" s="214"/>
    </row>
    <row r="363" spans="1:28" ht="30">
      <c r="A363" s="239">
        <v>356</v>
      </c>
      <c r="B363" s="160" t="s">
        <v>67</v>
      </c>
      <c r="C363" s="160" t="s">
        <v>605</v>
      </c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215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215"/>
      <c r="AB363" s="214"/>
    </row>
    <row r="364" spans="1:28" ht="45">
      <c r="A364" s="239">
        <v>357</v>
      </c>
      <c r="B364" s="160" t="s">
        <v>67</v>
      </c>
      <c r="C364" s="160" t="s">
        <v>606</v>
      </c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215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215"/>
      <c r="AB364" s="214"/>
    </row>
    <row r="365" spans="1:28" ht="45">
      <c r="A365" s="239">
        <v>358</v>
      </c>
      <c r="B365" s="160" t="s">
        <v>67</v>
      </c>
      <c r="C365" s="160" t="s">
        <v>607</v>
      </c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21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215"/>
      <c r="AB365" s="214"/>
    </row>
    <row r="366" spans="1:28" ht="45">
      <c r="A366" s="239">
        <v>359</v>
      </c>
      <c r="B366" s="160" t="s">
        <v>67</v>
      </c>
      <c r="C366" s="160" t="s">
        <v>608</v>
      </c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21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215"/>
      <c r="AB366" s="214"/>
    </row>
    <row r="367" spans="1:28" ht="45">
      <c r="A367" s="239">
        <v>360</v>
      </c>
      <c r="B367" s="160" t="s">
        <v>67</v>
      </c>
      <c r="C367" s="160" t="s">
        <v>609</v>
      </c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215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215"/>
      <c r="AB367" s="214"/>
    </row>
    <row r="368" spans="1:28" ht="45">
      <c r="A368" s="239">
        <v>361</v>
      </c>
      <c r="B368" s="160" t="s">
        <v>67</v>
      </c>
      <c r="C368" s="160" t="s">
        <v>610</v>
      </c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215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215"/>
      <c r="AB368" s="214"/>
    </row>
    <row r="369" spans="1:28" ht="45">
      <c r="A369" s="239">
        <v>362</v>
      </c>
      <c r="B369" s="160" t="s">
        <v>67</v>
      </c>
      <c r="C369" s="160" t="s">
        <v>611</v>
      </c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215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215"/>
      <c r="AB369" s="214"/>
    </row>
    <row r="370" spans="1:28" ht="45">
      <c r="A370" s="239">
        <v>363</v>
      </c>
      <c r="B370" s="160" t="s">
        <v>67</v>
      </c>
      <c r="C370" s="160" t="s">
        <v>612</v>
      </c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215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215"/>
      <c r="AB370" s="214"/>
    </row>
    <row r="371" spans="1:28" ht="45">
      <c r="A371" s="239">
        <v>364</v>
      </c>
      <c r="B371" s="160" t="s">
        <v>67</v>
      </c>
      <c r="C371" s="160" t="s">
        <v>613</v>
      </c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215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215"/>
      <c r="AB371" s="214"/>
    </row>
    <row r="372" spans="1:28" ht="45">
      <c r="A372" s="239">
        <v>365</v>
      </c>
      <c r="B372" s="160" t="s">
        <v>67</v>
      </c>
      <c r="C372" s="160" t="s">
        <v>614</v>
      </c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215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215"/>
      <c r="AB372" s="214"/>
    </row>
    <row r="373" spans="1:28" ht="45">
      <c r="A373" s="239">
        <v>366</v>
      </c>
      <c r="B373" s="160" t="s">
        <v>67</v>
      </c>
      <c r="C373" s="160" t="s">
        <v>615</v>
      </c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215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215"/>
      <c r="AB373" s="214"/>
    </row>
    <row r="374" spans="1:28" ht="45">
      <c r="A374" s="239">
        <v>367</v>
      </c>
      <c r="B374" s="160" t="s">
        <v>67</v>
      </c>
      <c r="C374" s="160" t="s">
        <v>616</v>
      </c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215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215"/>
      <c r="AB374" s="214"/>
    </row>
    <row r="375" spans="1:28" ht="45">
      <c r="A375" s="239">
        <v>368</v>
      </c>
      <c r="B375" s="160" t="s">
        <v>67</v>
      </c>
      <c r="C375" s="160" t="s">
        <v>617</v>
      </c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215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215"/>
      <c r="AB375" s="214"/>
    </row>
    <row r="376" spans="1:28" ht="45">
      <c r="A376" s="239">
        <v>369</v>
      </c>
      <c r="B376" s="160" t="s">
        <v>67</v>
      </c>
      <c r="C376" s="160" t="s">
        <v>618</v>
      </c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215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215"/>
      <c r="AB376" s="214"/>
    </row>
    <row r="377" spans="1:28" ht="45">
      <c r="A377" s="239">
        <v>370</v>
      </c>
      <c r="B377" s="160" t="s">
        <v>67</v>
      </c>
      <c r="C377" s="160" t="s">
        <v>619</v>
      </c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215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215"/>
      <c r="AB377" s="214"/>
    </row>
    <row r="378" spans="1:28" ht="45">
      <c r="A378" s="239">
        <v>371</v>
      </c>
      <c r="B378" s="160" t="s">
        <v>67</v>
      </c>
      <c r="C378" s="160" t="s">
        <v>620</v>
      </c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215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215"/>
      <c r="AB378" s="214"/>
    </row>
    <row r="379" spans="1:28" ht="45">
      <c r="A379" s="239">
        <v>372</v>
      </c>
      <c r="B379" s="160" t="s">
        <v>67</v>
      </c>
      <c r="C379" s="160" t="s">
        <v>621</v>
      </c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215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215"/>
      <c r="AB379" s="214"/>
    </row>
    <row r="380" spans="1:28" ht="45">
      <c r="A380" s="239">
        <v>373</v>
      </c>
      <c r="B380" s="160" t="s">
        <v>67</v>
      </c>
      <c r="C380" s="160" t="s">
        <v>622</v>
      </c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215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215"/>
      <c r="AB380" s="214"/>
    </row>
    <row r="381" spans="1:28" ht="45">
      <c r="A381" s="239">
        <v>374</v>
      </c>
      <c r="B381" s="160" t="s">
        <v>67</v>
      </c>
      <c r="C381" s="160" t="s">
        <v>623</v>
      </c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215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215"/>
      <c r="AB381" s="214"/>
    </row>
    <row r="382" spans="1:28" ht="45">
      <c r="A382" s="239">
        <v>375</v>
      </c>
      <c r="B382" s="160" t="s">
        <v>67</v>
      </c>
      <c r="C382" s="160" t="s">
        <v>624</v>
      </c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215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215"/>
      <c r="AB382" s="214"/>
    </row>
    <row r="383" spans="1:28" ht="30">
      <c r="A383" s="239">
        <v>376</v>
      </c>
      <c r="B383" s="160" t="s">
        <v>625</v>
      </c>
      <c r="C383" s="160" t="s">
        <v>626</v>
      </c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215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215"/>
      <c r="AB383" s="214"/>
    </row>
    <row r="384" spans="1:28" ht="30">
      <c r="A384" s="239">
        <v>377</v>
      </c>
      <c r="B384" s="160" t="s">
        <v>625</v>
      </c>
      <c r="C384" s="160" t="s">
        <v>627</v>
      </c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215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215"/>
      <c r="AB384" s="214"/>
    </row>
    <row r="385" spans="1:28" ht="30">
      <c r="A385" s="239">
        <v>378</v>
      </c>
      <c r="B385" s="160" t="s">
        <v>625</v>
      </c>
      <c r="C385" s="160" t="s">
        <v>628</v>
      </c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215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215"/>
      <c r="AB385" s="214"/>
    </row>
    <row r="386" spans="1:28" ht="30">
      <c r="A386" s="239">
        <v>379</v>
      </c>
      <c r="B386" s="160" t="s">
        <v>625</v>
      </c>
      <c r="C386" s="160" t="s">
        <v>629</v>
      </c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21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215"/>
      <c r="AB386" s="214"/>
    </row>
    <row r="387" spans="1:28" ht="30">
      <c r="A387" s="239">
        <v>380</v>
      </c>
      <c r="B387" s="160" t="s">
        <v>625</v>
      </c>
      <c r="C387" s="160" t="s">
        <v>630</v>
      </c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21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215"/>
      <c r="AB387" s="214"/>
    </row>
    <row r="388" spans="1:28" ht="30">
      <c r="A388" s="239">
        <v>381</v>
      </c>
      <c r="B388" s="160" t="s">
        <v>625</v>
      </c>
      <c r="C388" s="160" t="s">
        <v>631</v>
      </c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215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215"/>
      <c r="AB388" s="214"/>
    </row>
    <row r="389" spans="1:28" ht="30">
      <c r="A389" s="239">
        <v>382</v>
      </c>
      <c r="B389" s="160" t="s">
        <v>625</v>
      </c>
      <c r="C389" s="160" t="s">
        <v>632</v>
      </c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215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215"/>
      <c r="AB389" s="214"/>
    </row>
    <row r="390" spans="1:28" ht="30">
      <c r="A390" s="239">
        <v>383</v>
      </c>
      <c r="B390" s="160" t="s">
        <v>625</v>
      </c>
      <c r="C390" s="160" t="s">
        <v>633</v>
      </c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215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215"/>
      <c r="AB390" s="214"/>
    </row>
    <row r="391" spans="1:28" ht="30">
      <c r="A391" s="239">
        <v>384</v>
      </c>
      <c r="B391" s="160" t="s">
        <v>625</v>
      </c>
      <c r="C391" s="160" t="s">
        <v>634</v>
      </c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215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215"/>
      <c r="AB391" s="214"/>
    </row>
    <row r="392" spans="1:28" ht="30">
      <c r="A392" s="239">
        <v>385</v>
      </c>
      <c r="B392" s="160" t="s">
        <v>625</v>
      </c>
      <c r="C392" s="160" t="s">
        <v>635</v>
      </c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215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215"/>
      <c r="AB392" s="214"/>
    </row>
    <row r="393" spans="1:28" ht="30">
      <c r="A393" s="239">
        <v>386</v>
      </c>
      <c r="B393" s="160" t="s">
        <v>625</v>
      </c>
      <c r="C393" s="160" t="s">
        <v>636</v>
      </c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215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215"/>
      <c r="AB393" s="214"/>
    </row>
    <row r="394" spans="1:28" ht="30">
      <c r="A394" s="239">
        <v>387</v>
      </c>
      <c r="B394" s="160" t="s">
        <v>625</v>
      </c>
      <c r="C394" s="160" t="s">
        <v>637</v>
      </c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215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215"/>
      <c r="AB394" s="214"/>
    </row>
    <row r="395" spans="1:28" ht="30">
      <c r="A395" s="239">
        <v>388</v>
      </c>
      <c r="B395" s="160" t="s">
        <v>625</v>
      </c>
      <c r="C395" s="160" t="s">
        <v>638</v>
      </c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215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215"/>
      <c r="AB395" s="214"/>
    </row>
    <row r="396" spans="1:28" ht="45">
      <c r="A396" s="239">
        <v>389</v>
      </c>
      <c r="B396" s="160" t="s">
        <v>625</v>
      </c>
      <c r="C396" s="160" t="s">
        <v>639</v>
      </c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215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215"/>
      <c r="AB396" s="214"/>
    </row>
    <row r="397" spans="1:28" ht="30">
      <c r="A397" s="239">
        <v>390</v>
      </c>
      <c r="B397" s="160" t="s">
        <v>625</v>
      </c>
      <c r="C397" s="160" t="s">
        <v>640</v>
      </c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215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215"/>
      <c r="AB397" s="214"/>
    </row>
    <row r="398" spans="1:28" ht="30">
      <c r="A398" s="239">
        <v>391</v>
      </c>
      <c r="B398" s="160" t="s">
        <v>625</v>
      </c>
      <c r="C398" s="160" t="s">
        <v>641</v>
      </c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215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215"/>
      <c r="AB398" s="214"/>
    </row>
    <row r="399" spans="1:28" ht="30">
      <c r="A399" s="239">
        <v>392</v>
      </c>
      <c r="B399" s="160" t="s">
        <v>625</v>
      </c>
      <c r="C399" s="160" t="s">
        <v>642</v>
      </c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215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215"/>
      <c r="AB399" s="214"/>
    </row>
    <row r="400" spans="1:28" ht="30">
      <c r="A400" s="239">
        <v>393</v>
      </c>
      <c r="B400" s="160" t="s">
        <v>625</v>
      </c>
      <c r="C400" s="160" t="s">
        <v>643</v>
      </c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215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215"/>
      <c r="AB400" s="214"/>
    </row>
    <row r="401" spans="1:28" ht="60">
      <c r="A401" s="239">
        <v>394</v>
      </c>
      <c r="B401" s="160" t="s">
        <v>69</v>
      </c>
      <c r="C401" s="160" t="s">
        <v>644</v>
      </c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215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215"/>
      <c r="AB401" s="214"/>
    </row>
    <row r="402" spans="1:28" ht="45">
      <c r="A402" s="239">
        <v>395</v>
      </c>
      <c r="B402" s="160" t="s">
        <v>69</v>
      </c>
      <c r="C402" s="160" t="s">
        <v>645</v>
      </c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215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215"/>
      <c r="AB402" s="214"/>
    </row>
    <row r="403" spans="1:28" ht="45">
      <c r="A403" s="239">
        <v>396</v>
      </c>
      <c r="B403" s="160" t="s">
        <v>69</v>
      </c>
      <c r="C403" s="160" t="s">
        <v>646</v>
      </c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215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215"/>
      <c r="AB403" s="214"/>
    </row>
    <row r="404" spans="1:28" ht="45">
      <c r="A404" s="239">
        <v>397</v>
      </c>
      <c r="B404" s="160" t="s">
        <v>69</v>
      </c>
      <c r="C404" s="160" t="s">
        <v>647</v>
      </c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215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215"/>
      <c r="AB404" s="214"/>
    </row>
    <row r="405" spans="1:28" ht="45">
      <c r="A405" s="239">
        <v>398</v>
      </c>
      <c r="B405" s="160" t="s">
        <v>69</v>
      </c>
      <c r="C405" s="160" t="s">
        <v>648</v>
      </c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21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215"/>
      <c r="AB405" s="214"/>
    </row>
    <row r="406" spans="1:28" ht="45">
      <c r="A406" s="239">
        <v>399</v>
      </c>
      <c r="B406" s="160" t="s">
        <v>69</v>
      </c>
      <c r="C406" s="160" t="s">
        <v>649</v>
      </c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215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215"/>
      <c r="AB406" s="214"/>
    </row>
    <row r="407" spans="1:28" ht="45">
      <c r="A407" s="239">
        <v>400</v>
      </c>
      <c r="B407" s="160" t="s">
        <v>69</v>
      </c>
      <c r="C407" s="160" t="s">
        <v>650</v>
      </c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215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215"/>
      <c r="AB407" s="214"/>
    </row>
    <row r="408" spans="1:28" ht="60">
      <c r="A408" s="239">
        <v>401</v>
      </c>
      <c r="B408" s="160" t="s">
        <v>69</v>
      </c>
      <c r="C408" s="160" t="s">
        <v>651</v>
      </c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215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215"/>
      <c r="AB408" s="214"/>
    </row>
    <row r="409" spans="1:28" ht="45">
      <c r="A409" s="239">
        <v>402</v>
      </c>
      <c r="B409" s="160" t="s">
        <v>69</v>
      </c>
      <c r="C409" s="160" t="s">
        <v>652</v>
      </c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215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215"/>
      <c r="AB409" s="214"/>
    </row>
    <row r="410" spans="1:28" ht="60">
      <c r="A410" s="239">
        <v>403</v>
      </c>
      <c r="B410" s="160" t="s">
        <v>69</v>
      </c>
      <c r="C410" s="160" t="s">
        <v>653</v>
      </c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215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215"/>
      <c r="AB410" s="214"/>
    </row>
    <row r="411" spans="1:28" ht="45">
      <c r="A411" s="239">
        <v>404</v>
      </c>
      <c r="B411" s="160" t="s">
        <v>69</v>
      </c>
      <c r="C411" s="160" t="s">
        <v>654</v>
      </c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215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215"/>
      <c r="AB411" s="214"/>
    </row>
    <row r="412" spans="1:28" ht="45">
      <c r="A412" s="239">
        <v>405</v>
      </c>
      <c r="B412" s="160" t="s">
        <v>69</v>
      </c>
      <c r="C412" s="160" t="s">
        <v>655</v>
      </c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215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215"/>
      <c r="AB412" s="214"/>
    </row>
    <row r="413" spans="1:28" ht="45">
      <c r="A413" s="239">
        <v>406</v>
      </c>
      <c r="B413" s="160" t="s">
        <v>69</v>
      </c>
      <c r="C413" s="160" t="s">
        <v>656</v>
      </c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215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215"/>
      <c r="AB413" s="214"/>
    </row>
    <row r="414" spans="1:28" ht="45">
      <c r="A414" s="239">
        <v>407</v>
      </c>
      <c r="B414" s="160" t="s">
        <v>69</v>
      </c>
      <c r="C414" s="160" t="s">
        <v>657</v>
      </c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215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215"/>
      <c r="AB414" s="214"/>
    </row>
    <row r="415" spans="1:28" ht="60">
      <c r="A415" s="239">
        <v>408</v>
      </c>
      <c r="B415" s="160" t="s">
        <v>69</v>
      </c>
      <c r="C415" s="160" t="s">
        <v>658</v>
      </c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215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215"/>
      <c r="AB415" s="214"/>
    </row>
    <row r="416" spans="1:28" ht="60">
      <c r="A416" s="239">
        <v>409</v>
      </c>
      <c r="B416" s="160" t="s">
        <v>69</v>
      </c>
      <c r="C416" s="160" t="s">
        <v>659</v>
      </c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215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215"/>
      <c r="AB416" s="214"/>
    </row>
    <row r="417" spans="1:28" ht="45">
      <c r="A417" s="239">
        <v>410</v>
      </c>
      <c r="B417" s="160" t="s">
        <v>69</v>
      </c>
      <c r="C417" s="160" t="s">
        <v>660</v>
      </c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215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215"/>
      <c r="AB417" s="214"/>
    </row>
    <row r="418" spans="1:28" ht="45">
      <c r="A418" s="239">
        <v>411</v>
      </c>
      <c r="B418" s="160" t="s">
        <v>69</v>
      </c>
      <c r="C418" s="160" t="s">
        <v>661</v>
      </c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215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215"/>
      <c r="AB418" s="214"/>
    </row>
    <row r="419" spans="1:28" ht="30">
      <c r="A419" s="239">
        <v>412</v>
      </c>
      <c r="B419" s="160" t="s">
        <v>662</v>
      </c>
      <c r="C419" s="160" t="s">
        <v>663</v>
      </c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215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215"/>
      <c r="AB419" s="214"/>
    </row>
    <row r="420" spans="1:28" ht="45">
      <c r="A420" s="239">
        <v>413</v>
      </c>
      <c r="B420" s="160" t="s">
        <v>662</v>
      </c>
      <c r="C420" s="160" t="s">
        <v>664</v>
      </c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215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215"/>
      <c r="AB420" s="214"/>
    </row>
    <row r="421" spans="1:28" ht="30">
      <c r="A421" s="239">
        <v>414</v>
      </c>
      <c r="B421" s="160" t="s">
        <v>662</v>
      </c>
      <c r="C421" s="160" t="s">
        <v>665</v>
      </c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215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215"/>
      <c r="AB421" s="214"/>
    </row>
    <row r="422" spans="1:28" ht="30">
      <c r="A422" s="239">
        <v>415</v>
      </c>
      <c r="B422" s="160" t="s">
        <v>662</v>
      </c>
      <c r="C422" s="160" t="s">
        <v>666</v>
      </c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215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215"/>
      <c r="AB422" s="214"/>
    </row>
    <row r="423" spans="1:28" ht="30">
      <c r="A423" s="239">
        <v>416</v>
      </c>
      <c r="B423" s="160" t="s">
        <v>662</v>
      </c>
      <c r="C423" s="160" t="s">
        <v>667</v>
      </c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215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215"/>
      <c r="AB423" s="214"/>
    </row>
    <row r="424" spans="1:28" ht="30">
      <c r="A424" s="239">
        <v>417</v>
      </c>
      <c r="B424" s="160" t="s">
        <v>662</v>
      </c>
      <c r="C424" s="160" t="s">
        <v>668</v>
      </c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215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215"/>
      <c r="AB424" s="214"/>
    </row>
    <row r="425" spans="1:28" ht="30">
      <c r="A425" s="239">
        <v>418</v>
      </c>
      <c r="B425" s="160" t="s">
        <v>662</v>
      </c>
      <c r="C425" s="160" t="s">
        <v>669</v>
      </c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215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215"/>
      <c r="AB425" s="214"/>
    </row>
    <row r="426" spans="1:28" ht="30">
      <c r="A426" s="239">
        <v>419</v>
      </c>
      <c r="B426" s="160" t="s">
        <v>662</v>
      </c>
      <c r="C426" s="160" t="s">
        <v>670</v>
      </c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215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215"/>
      <c r="AB426" s="214"/>
    </row>
    <row r="427" spans="1:28" ht="30">
      <c r="A427" s="239">
        <v>420</v>
      </c>
      <c r="B427" s="160" t="s">
        <v>662</v>
      </c>
      <c r="C427" s="160" t="s">
        <v>671</v>
      </c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215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215"/>
      <c r="AB427" s="214"/>
    </row>
    <row r="428" spans="1:28" ht="45">
      <c r="A428" s="239">
        <v>421</v>
      </c>
      <c r="B428" s="160" t="s">
        <v>662</v>
      </c>
      <c r="C428" s="160" t="s">
        <v>672</v>
      </c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215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215"/>
      <c r="AB428" s="214"/>
    </row>
    <row r="429" spans="1:28" ht="45">
      <c r="A429" s="239">
        <v>422</v>
      </c>
      <c r="B429" s="160" t="s">
        <v>662</v>
      </c>
      <c r="C429" s="160" t="s">
        <v>673</v>
      </c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215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215"/>
      <c r="AB429" s="214"/>
    </row>
    <row r="430" spans="1:28" ht="30">
      <c r="A430" s="239">
        <v>423</v>
      </c>
      <c r="B430" s="160" t="s">
        <v>662</v>
      </c>
      <c r="C430" s="160" t="s">
        <v>674</v>
      </c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215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215"/>
      <c r="AB430" s="214"/>
    </row>
    <row r="431" spans="1:28" ht="30">
      <c r="A431" s="239">
        <v>424</v>
      </c>
      <c r="B431" s="160" t="s">
        <v>662</v>
      </c>
      <c r="C431" s="160" t="s">
        <v>675</v>
      </c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215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215"/>
      <c r="AB431" s="214"/>
    </row>
    <row r="432" spans="1:28" ht="30">
      <c r="A432" s="239">
        <v>425</v>
      </c>
      <c r="B432" s="160" t="s">
        <v>662</v>
      </c>
      <c r="C432" s="161" t="s">
        <v>676</v>
      </c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215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215"/>
      <c r="AB432" s="214"/>
    </row>
    <row r="433" spans="1:28" ht="30">
      <c r="A433" s="239">
        <v>426</v>
      </c>
      <c r="B433" s="160" t="s">
        <v>662</v>
      </c>
      <c r="C433" s="206" t="s">
        <v>677</v>
      </c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215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215"/>
      <c r="AB433" s="214"/>
    </row>
    <row r="434" spans="1:28" ht="30">
      <c r="A434" s="239">
        <v>427</v>
      </c>
      <c r="B434" s="160" t="s">
        <v>662</v>
      </c>
      <c r="C434" s="160" t="s">
        <v>678</v>
      </c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215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215"/>
      <c r="AB434" s="214"/>
    </row>
    <row r="435" spans="1:28" ht="30">
      <c r="A435" s="239">
        <v>428</v>
      </c>
      <c r="B435" s="160" t="s">
        <v>662</v>
      </c>
      <c r="C435" s="160" t="s">
        <v>679</v>
      </c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215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215"/>
      <c r="AB435" s="214"/>
    </row>
    <row r="436" spans="1:28" ht="30">
      <c r="A436" s="239">
        <v>429</v>
      </c>
      <c r="B436" s="160" t="s">
        <v>662</v>
      </c>
      <c r="C436" s="160" t="s">
        <v>680</v>
      </c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215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215"/>
      <c r="AB436" s="214"/>
    </row>
    <row r="437" spans="1:28" ht="45">
      <c r="A437" s="239">
        <v>430</v>
      </c>
      <c r="B437" s="160" t="s">
        <v>662</v>
      </c>
      <c r="C437" s="160" t="s">
        <v>681</v>
      </c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215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215"/>
      <c r="AB437" s="214"/>
    </row>
    <row r="438" spans="1:28" ht="38.25">
      <c r="A438" s="239">
        <v>431</v>
      </c>
      <c r="B438" s="160" t="s">
        <v>662</v>
      </c>
      <c r="C438" s="207" t="s">
        <v>682</v>
      </c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215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215"/>
      <c r="AB438" s="214"/>
    </row>
    <row r="439" spans="1:28" ht="30">
      <c r="A439" s="239">
        <v>432</v>
      </c>
      <c r="B439" s="160" t="s">
        <v>662</v>
      </c>
      <c r="C439" s="160" t="s">
        <v>683</v>
      </c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215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215"/>
      <c r="AB439" s="214"/>
    </row>
    <row r="440" spans="1:28" ht="45">
      <c r="A440" s="239">
        <v>433</v>
      </c>
      <c r="B440" s="160" t="s">
        <v>662</v>
      </c>
      <c r="C440" s="160" t="s">
        <v>684</v>
      </c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215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215"/>
      <c r="AB440" s="214"/>
    </row>
    <row r="441" spans="1:28" ht="30">
      <c r="A441" s="239">
        <v>434</v>
      </c>
      <c r="B441" s="160" t="s">
        <v>662</v>
      </c>
      <c r="C441" s="160" t="s">
        <v>685</v>
      </c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215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215"/>
      <c r="AB441" s="214"/>
    </row>
    <row r="442" spans="1:28" ht="30">
      <c r="A442" s="239">
        <v>435</v>
      </c>
      <c r="B442" s="160" t="s">
        <v>662</v>
      </c>
      <c r="C442" s="160" t="s">
        <v>686</v>
      </c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215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215"/>
      <c r="AB442" s="214"/>
    </row>
    <row r="443" spans="1:28" ht="30">
      <c r="A443" s="239">
        <v>436</v>
      </c>
      <c r="B443" s="160" t="s">
        <v>662</v>
      </c>
      <c r="C443" s="160" t="s">
        <v>687</v>
      </c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215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215"/>
      <c r="AB443" s="214"/>
    </row>
    <row r="444" spans="1:28" ht="30">
      <c r="A444" s="239">
        <v>437</v>
      </c>
      <c r="B444" s="160" t="s">
        <v>662</v>
      </c>
      <c r="C444" s="160" t="s">
        <v>688</v>
      </c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215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215"/>
      <c r="AB444" s="214"/>
    </row>
    <row r="445" spans="1:28" ht="45">
      <c r="A445" s="239">
        <v>438</v>
      </c>
      <c r="B445" s="160" t="s">
        <v>662</v>
      </c>
      <c r="C445" s="160" t="s">
        <v>689</v>
      </c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215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215"/>
      <c r="AB445" s="214"/>
    </row>
    <row r="446" spans="1:28" ht="45">
      <c r="A446" s="239">
        <v>439</v>
      </c>
      <c r="B446" s="160" t="s">
        <v>662</v>
      </c>
      <c r="C446" s="160" t="s">
        <v>690</v>
      </c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15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215"/>
      <c r="AB446" s="214"/>
    </row>
    <row r="447" spans="1:28" ht="30">
      <c r="A447" s="239">
        <v>440</v>
      </c>
      <c r="B447" s="160" t="s">
        <v>662</v>
      </c>
      <c r="C447" s="160" t="s">
        <v>691</v>
      </c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15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215"/>
      <c r="AB447" s="214"/>
    </row>
    <row r="448" spans="1:28" ht="30">
      <c r="A448" s="239">
        <v>441</v>
      </c>
      <c r="B448" s="160" t="s">
        <v>662</v>
      </c>
      <c r="C448" s="160" t="s">
        <v>692</v>
      </c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215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215"/>
      <c r="AB448" s="214"/>
    </row>
    <row r="449" spans="1:28" ht="30">
      <c r="A449" s="239">
        <v>442</v>
      </c>
      <c r="B449" s="160" t="s">
        <v>662</v>
      </c>
      <c r="C449" s="160" t="s">
        <v>693</v>
      </c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215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215"/>
      <c r="AB449" s="214"/>
    </row>
    <row r="450" spans="1:28" ht="30">
      <c r="A450" s="239">
        <v>443</v>
      </c>
      <c r="B450" s="160" t="s">
        <v>662</v>
      </c>
      <c r="C450" s="160" t="s">
        <v>694</v>
      </c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215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215"/>
      <c r="AB450" s="214"/>
    </row>
    <row r="451" spans="1:28" ht="30">
      <c r="A451" s="239">
        <v>444</v>
      </c>
      <c r="B451" s="160" t="s">
        <v>662</v>
      </c>
      <c r="C451" s="160" t="s">
        <v>695</v>
      </c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215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215"/>
      <c r="AB451" s="214"/>
    </row>
    <row r="452" spans="1:28" ht="30">
      <c r="A452" s="239">
        <v>445</v>
      </c>
      <c r="B452" s="160" t="s">
        <v>662</v>
      </c>
      <c r="C452" s="160" t="s">
        <v>696</v>
      </c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215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215"/>
      <c r="AB452" s="214"/>
    </row>
    <row r="453" spans="1:28" ht="30">
      <c r="A453" s="239">
        <v>446</v>
      </c>
      <c r="B453" s="160" t="s">
        <v>697</v>
      </c>
      <c r="C453" s="160" t="s">
        <v>698</v>
      </c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215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215"/>
      <c r="AB453" s="214"/>
    </row>
    <row r="454" spans="1:28" ht="45">
      <c r="A454" s="239">
        <v>447</v>
      </c>
      <c r="B454" s="160" t="s">
        <v>697</v>
      </c>
      <c r="C454" s="160" t="s">
        <v>699</v>
      </c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215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215"/>
      <c r="AB454" s="214"/>
    </row>
    <row r="455" spans="1:28" ht="45">
      <c r="A455" s="239">
        <v>448</v>
      </c>
      <c r="B455" s="160" t="s">
        <v>697</v>
      </c>
      <c r="C455" s="160" t="s">
        <v>700</v>
      </c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215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215"/>
      <c r="AB455" s="214"/>
    </row>
    <row r="456" spans="1:28" ht="45">
      <c r="A456" s="239">
        <v>449</v>
      </c>
      <c r="B456" s="160" t="s">
        <v>697</v>
      </c>
      <c r="C456" s="160" t="s">
        <v>701</v>
      </c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215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215"/>
      <c r="AB456" s="214"/>
    </row>
    <row r="457" spans="1:28" ht="45">
      <c r="A457" s="239">
        <v>450</v>
      </c>
      <c r="B457" s="160" t="s">
        <v>697</v>
      </c>
      <c r="C457" s="160" t="s">
        <v>702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215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215"/>
      <c r="AB457" s="214"/>
    </row>
    <row r="458" spans="1:28" ht="30">
      <c r="A458" s="239">
        <v>451</v>
      </c>
      <c r="B458" s="160" t="s">
        <v>697</v>
      </c>
      <c r="C458" s="160" t="s">
        <v>703</v>
      </c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215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215"/>
      <c r="AB458" s="214"/>
    </row>
    <row r="459" spans="1:28" ht="30">
      <c r="A459" s="239">
        <v>452</v>
      </c>
      <c r="B459" s="160" t="s">
        <v>697</v>
      </c>
      <c r="C459" s="160" t="s">
        <v>704</v>
      </c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215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215"/>
      <c r="AB459" s="214"/>
    </row>
    <row r="460" spans="1:28" ht="30">
      <c r="A460" s="239">
        <v>453</v>
      </c>
      <c r="B460" s="160" t="s">
        <v>697</v>
      </c>
      <c r="C460" s="160" t="s">
        <v>705</v>
      </c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215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215"/>
      <c r="AB460" s="214"/>
    </row>
    <row r="461" spans="1:28" ht="45">
      <c r="A461" s="239">
        <v>454</v>
      </c>
      <c r="B461" s="160" t="s">
        <v>697</v>
      </c>
      <c r="C461" s="160" t="s">
        <v>706</v>
      </c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215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215"/>
      <c r="AB461" s="214"/>
    </row>
    <row r="462" spans="1:28" ht="60">
      <c r="A462" s="239">
        <v>455</v>
      </c>
      <c r="B462" s="160" t="s">
        <v>697</v>
      </c>
      <c r="C462" s="160" t="s">
        <v>707</v>
      </c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215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215"/>
      <c r="AB462" s="214"/>
    </row>
    <row r="463" spans="1:28" ht="30">
      <c r="A463" s="239">
        <v>456</v>
      </c>
      <c r="B463" s="160" t="s">
        <v>697</v>
      </c>
      <c r="C463" s="160" t="s">
        <v>708</v>
      </c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215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215"/>
      <c r="AB463" s="214"/>
    </row>
    <row r="464" spans="1:28" ht="30">
      <c r="A464" s="239">
        <v>457</v>
      </c>
      <c r="B464" s="160" t="s">
        <v>697</v>
      </c>
      <c r="C464" s="160" t="s">
        <v>709</v>
      </c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215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215"/>
      <c r="AB464" s="214"/>
    </row>
    <row r="465" spans="1:28" ht="45">
      <c r="A465" s="239">
        <v>458</v>
      </c>
      <c r="B465" s="160" t="s">
        <v>697</v>
      </c>
      <c r="C465" s="160" t="s">
        <v>710</v>
      </c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215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215"/>
      <c r="AB465" s="214"/>
    </row>
    <row r="466" spans="1:28" ht="30">
      <c r="A466" s="239">
        <v>459</v>
      </c>
      <c r="B466" s="160" t="s">
        <v>697</v>
      </c>
      <c r="C466" s="160" t="s">
        <v>711</v>
      </c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215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215"/>
      <c r="AB466" s="214"/>
    </row>
    <row r="467" spans="1:28" ht="45">
      <c r="A467" s="239">
        <v>460</v>
      </c>
      <c r="B467" s="160" t="s">
        <v>697</v>
      </c>
      <c r="C467" s="160" t="s">
        <v>712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215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215"/>
      <c r="AB467" s="214"/>
    </row>
    <row r="468" spans="1:28" ht="45">
      <c r="A468" s="239">
        <v>461</v>
      </c>
      <c r="B468" s="160" t="s">
        <v>697</v>
      </c>
      <c r="C468" s="160" t="s">
        <v>713</v>
      </c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215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215"/>
      <c r="AB468" s="214"/>
    </row>
    <row r="469" spans="1:28" ht="30">
      <c r="A469" s="239">
        <v>462</v>
      </c>
      <c r="B469" s="160" t="s">
        <v>697</v>
      </c>
      <c r="C469" s="160" t="s">
        <v>714</v>
      </c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215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215"/>
      <c r="AB469" s="214"/>
    </row>
    <row r="470" spans="1:28" ht="45">
      <c r="A470" s="239">
        <v>463</v>
      </c>
      <c r="B470" s="160" t="s">
        <v>697</v>
      </c>
      <c r="C470" s="160" t="s">
        <v>715</v>
      </c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215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215"/>
      <c r="AB470" s="214"/>
    </row>
    <row r="471" spans="1:28" ht="30">
      <c r="A471" s="239">
        <v>464</v>
      </c>
      <c r="B471" s="160" t="s">
        <v>697</v>
      </c>
      <c r="C471" s="160" t="s">
        <v>716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215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215"/>
      <c r="AB471" s="214"/>
    </row>
    <row r="472" spans="1:28" ht="30">
      <c r="A472" s="239">
        <v>465</v>
      </c>
      <c r="B472" s="160" t="s">
        <v>697</v>
      </c>
      <c r="C472" s="160" t="s">
        <v>717</v>
      </c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215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215"/>
      <c r="AB472" s="214"/>
    </row>
    <row r="473" spans="1:28" ht="30">
      <c r="A473" s="239">
        <v>466</v>
      </c>
      <c r="B473" s="160" t="s">
        <v>697</v>
      </c>
      <c r="C473" s="160" t="s">
        <v>718</v>
      </c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215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215"/>
      <c r="AB473" s="214"/>
    </row>
    <row r="474" spans="1:28" ht="30">
      <c r="A474" s="239">
        <v>467</v>
      </c>
      <c r="B474" s="160" t="s">
        <v>697</v>
      </c>
      <c r="C474" s="160" t="s">
        <v>719</v>
      </c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215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215"/>
      <c r="AB474" s="214"/>
    </row>
    <row r="475" spans="1:28" ht="45">
      <c r="A475" s="239">
        <v>468</v>
      </c>
      <c r="B475" s="160" t="s">
        <v>697</v>
      </c>
      <c r="C475" s="160" t="s">
        <v>720</v>
      </c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215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215"/>
      <c r="AB475" s="214"/>
    </row>
    <row r="476" spans="1:28" ht="30">
      <c r="A476" s="239">
        <v>469</v>
      </c>
      <c r="B476" s="160" t="s">
        <v>697</v>
      </c>
      <c r="C476" s="160" t="s">
        <v>721</v>
      </c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215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215"/>
      <c r="AB476" s="214"/>
    </row>
    <row r="477" spans="1:28" ht="45">
      <c r="A477" s="239">
        <v>470</v>
      </c>
      <c r="B477" s="160" t="s">
        <v>697</v>
      </c>
      <c r="C477" s="160" t="s">
        <v>722</v>
      </c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215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215"/>
      <c r="AB477" s="214"/>
    </row>
    <row r="478" spans="1:28" ht="30">
      <c r="A478" s="239">
        <v>471</v>
      </c>
      <c r="B478" s="160" t="s">
        <v>697</v>
      </c>
      <c r="C478" s="160" t="s">
        <v>723</v>
      </c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215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215"/>
      <c r="AB478" s="214"/>
    </row>
    <row r="479" spans="1:28" ht="60">
      <c r="A479" s="239">
        <v>472</v>
      </c>
      <c r="B479" s="160" t="s">
        <v>697</v>
      </c>
      <c r="C479" s="160" t="s">
        <v>724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215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215"/>
      <c r="AB479" s="214"/>
    </row>
    <row r="480" spans="1:28" ht="45">
      <c r="A480" s="239">
        <v>473</v>
      </c>
      <c r="B480" s="160" t="s">
        <v>697</v>
      </c>
      <c r="C480" s="160" t="s">
        <v>725</v>
      </c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215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215"/>
      <c r="AB480" s="214"/>
    </row>
    <row r="481" spans="1:28" ht="30">
      <c r="A481" s="239">
        <v>474</v>
      </c>
      <c r="B481" s="160" t="s">
        <v>697</v>
      </c>
      <c r="C481" s="160" t="s">
        <v>726</v>
      </c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215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215"/>
      <c r="AB481" s="214"/>
    </row>
    <row r="482" spans="1:28" ht="45">
      <c r="A482" s="239">
        <v>475</v>
      </c>
      <c r="B482" s="160" t="s">
        <v>697</v>
      </c>
      <c r="C482" s="160" t="s">
        <v>727</v>
      </c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215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215"/>
      <c r="AB482" s="214"/>
    </row>
    <row r="483" spans="1:28" ht="30">
      <c r="A483" s="239">
        <v>476</v>
      </c>
      <c r="B483" s="160" t="s">
        <v>697</v>
      </c>
      <c r="C483" s="160" t="s">
        <v>728</v>
      </c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215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215"/>
      <c r="AB483" s="214"/>
    </row>
    <row r="484" spans="1:28" ht="30">
      <c r="A484" s="239">
        <v>477</v>
      </c>
      <c r="B484" s="160" t="s">
        <v>697</v>
      </c>
      <c r="C484" s="160" t="s">
        <v>729</v>
      </c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215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215"/>
      <c r="AB484" s="214"/>
    </row>
    <row r="485" spans="1:28" ht="30">
      <c r="A485" s="239">
        <v>478</v>
      </c>
      <c r="B485" s="160" t="s">
        <v>697</v>
      </c>
      <c r="C485" s="160" t="s">
        <v>730</v>
      </c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215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215"/>
      <c r="AB485" s="214"/>
    </row>
    <row r="486" spans="1:28" ht="30">
      <c r="A486" s="239">
        <v>479</v>
      </c>
      <c r="B486" s="160" t="s">
        <v>697</v>
      </c>
      <c r="C486" s="160" t="s">
        <v>731</v>
      </c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215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215"/>
      <c r="AB486" s="214"/>
    </row>
    <row r="487" spans="1:28" ht="30">
      <c r="A487" s="239">
        <v>480</v>
      </c>
      <c r="B487" s="160" t="s">
        <v>697</v>
      </c>
      <c r="C487" s="160" t="s">
        <v>732</v>
      </c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215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215"/>
      <c r="AB487" s="214"/>
    </row>
    <row r="488" spans="1:28" ht="45">
      <c r="A488" s="239">
        <v>481</v>
      </c>
      <c r="B488" s="160" t="s">
        <v>697</v>
      </c>
      <c r="C488" s="160" t="s">
        <v>733</v>
      </c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215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215"/>
      <c r="AB488" s="214"/>
    </row>
    <row r="489" spans="1:28" ht="30">
      <c r="A489" s="239">
        <v>482</v>
      </c>
      <c r="B489" s="160" t="s">
        <v>697</v>
      </c>
      <c r="C489" s="160" t="s">
        <v>734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215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215"/>
      <c r="AB489" s="214"/>
    </row>
    <row r="490" spans="1:28" ht="45">
      <c r="A490" s="239">
        <v>483</v>
      </c>
      <c r="B490" s="160" t="s">
        <v>697</v>
      </c>
      <c r="C490" s="160" t="s">
        <v>735</v>
      </c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215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215"/>
      <c r="AB490" s="214"/>
    </row>
    <row r="491" spans="1:28" ht="30">
      <c r="A491" s="239">
        <v>484</v>
      </c>
      <c r="B491" s="160" t="s">
        <v>697</v>
      </c>
      <c r="C491" s="160" t="s">
        <v>736</v>
      </c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215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215"/>
      <c r="AB491" s="214"/>
    </row>
    <row r="492" spans="1:28" ht="30">
      <c r="A492" s="239">
        <v>485</v>
      </c>
      <c r="B492" s="160" t="s">
        <v>697</v>
      </c>
      <c r="C492" s="160" t="s">
        <v>737</v>
      </c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215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215"/>
      <c r="AB492" s="214"/>
    </row>
    <row r="493" spans="1:28" ht="45">
      <c r="A493" s="239">
        <v>486</v>
      </c>
      <c r="B493" s="160" t="s">
        <v>697</v>
      </c>
      <c r="C493" s="160" t="s">
        <v>738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215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215"/>
      <c r="AB493" s="214"/>
    </row>
    <row r="494" spans="1:28" ht="45">
      <c r="A494" s="239">
        <v>487</v>
      </c>
      <c r="B494" s="160" t="s">
        <v>697</v>
      </c>
      <c r="C494" s="160" t="s">
        <v>739</v>
      </c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215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215"/>
      <c r="AB494" s="214"/>
    </row>
    <row r="495" spans="1:28" ht="30">
      <c r="A495" s="239">
        <v>488</v>
      </c>
      <c r="B495" s="160" t="s">
        <v>86</v>
      </c>
      <c r="C495" s="160" t="s">
        <v>740</v>
      </c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215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215"/>
      <c r="AB495" s="214"/>
    </row>
    <row r="496" spans="1:28" ht="45">
      <c r="A496" s="239">
        <v>489</v>
      </c>
      <c r="B496" s="160" t="s">
        <v>86</v>
      </c>
      <c r="C496" s="208" t="s">
        <v>741</v>
      </c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215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215"/>
      <c r="AB496" s="214"/>
    </row>
    <row r="497" spans="1:28" ht="45">
      <c r="A497" s="239">
        <v>490</v>
      </c>
      <c r="B497" s="160" t="s">
        <v>86</v>
      </c>
      <c r="C497" s="208" t="s">
        <v>742</v>
      </c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215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215"/>
      <c r="AB497" s="214"/>
    </row>
    <row r="498" spans="1:28" ht="45">
      <c r="A498" s="239">
        <v>491</v>
      </c>
      <c r="B498" s="160" t="s">
        <v>86</v>
      </c>
      <c r="C498" s="208" t="s">
        <v>743</v>
      </c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215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215"/>
      <c r="AB498" s="214"/>
    </row>
    <row r="499" spans="1:28" ht="30">
      <c r="A499" s="239">
        <v>492</v>
      </c>
      <c r="B499" s="160" t="s">
        <v>86</v>
      </c>
      <c r="C499" s="161" t="s">
        <v>744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215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215"/>
      <c r="AB499" s="214"/>
    </row>
    <row r="500" spans="1:28" ht="30">
      <c r="A500" s="239">
        <v>493</v>
      </c>
      <c r="B500" s="160" t="s">
        <v>86</v>
      </c>
      <c r="C500" s="161" t="s">
        <v>745</v>
      </c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215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215"/>
      <c r="AB500" s="214"/>
    </row>
    <row r="501" spans="1:28" ht="30">
      <c r="A501" s="239">
        <v>494</v>
      </c>
      <c r="B501" s="160" t="s">
        <v>86</v>
      </c>
      <c r="C501" s="161" t="s">
        <v>746</v>
      </c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215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215"/>
      <c r="AB501" s="214"/>
    </row>
    <row r="502" spans="1:28" ht="30">
      <c r="A502" s="239">
        <v>495</v>
      </c>
      <c r="B502" s="160" t="s">
        <v>86</v>
      </c>
      <c r="C502" s="161" t="s">
        <v>747</v>
      </c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215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215"/>
      <c r="AB502" s="214"/>
    </row>
    <row r="503" spans="1:28" ht="30">
      <c r="A503" s="239">
        <v>496</v>
      </c>
      <c r="B503" s="160" t="s">
        <v>86</v>
      </c>
      <c r="C503" s="161" t="s">
        <v>748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215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215"/>
      <c r="AB503" s="214"/>
    </row>
    <row r="504" spans="1:28" ht="30">
      <c r="A504" s="239">
        <v>497</v>
      </c>
      <c r="B504" s="160" t="s">
        <v>86</v>
      </c>
      <c r="C504" s="161" t="s">
        <v>749</v>
      </c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215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215"/>
      <c r="AB504" s="214"/>
    </row>
    <row r="505" spans="1:28" ht="30">
      <c r="A505" s="239">
        <v>498</v>
      </c>
      <c r="B505" s="160" t="s">
        <v>86</v>
      </c>
      <c r="C505" s="161" t="s">
        <v>750</v>
      </c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215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215"/>
      <c r="AB505" s="214"/>
    </row>
    <row r="506" spans="1:28" ht="30">
      <c r="A506" s="239">
        <v>499</v>
      </c>
      <c r="B506" s="160" t="s">
        <v>86</v>
      </c>
      <c r="C506" s="161" t="s">
        <v>751</v>
      </c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215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215"/>
      <c r="AB506" s="214"/>
    </row>
    <row r="507" spans="1:28" ht="30">
      <c r="A507" s="239">
        <v>500</v>
      </c>
      <c r="B507" s="160" t="s">
        <v>86</v>
      </c>
      <c r="C507" s="161" t="s">
        <v>752</v>
      </c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215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215"/>
      <c r="AB507" s="214"/>
    </row>
    <row r="508" spans="1:28" ht="30">
      <c r="A508" s="239">
        <v>501</v>
      </c>
      <c r="B508" s="160" t="s">
        <v>86</v>
      </c>
      <c r="C508" s="161" t="s">
        <v>753</v>
      </c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215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215"/>
      <c r="AB508" s="214"/>
    </row>
    <row r="509" spans="1:28" ht="30">
      <c r="A509" s="239">
        <v>502</v>
      </c>
      <c r="B509" s="160" t="s">
        <v>86</v>
      </c>
      <c r="C509" s="161" t="s">
        <v>754</v>
      </c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215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215"/>
      <c r="AB509" s="214"/>
    </row>
    <row r="510" spans="1:28" ht="45">
      <c r="A510" s="239">
        <v>503</v>
      </c>
      <c r="B510" s="160" t="s">
        <v>71</v>
      </c>
      <c r="C510" s="160" t="s">
        <v>755</v>
      </c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215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215"/>
      <c r="AB510" s="214"/>
    </row>
    <row r="511" spans="1:28" ht="45">
      <c r="A511" s="239">
        <v>504</v>
      </c>
      <c r="B511" s="160" t="s">
        <v>71</v>
      </c>
      <c r="C511" s="160" t="s">
        <v>756</v>
      </c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215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215"/>
      <c r="AB511" s="214"/>
    </row>
    <row r="512" spans="1:28" ht="45">
      <c r="A512" s="239">
        <v>505</v>
      </c>
      <c r="B512" s="160" t="s">
        <v>71</v>
      </c>
      <c r="C512" s="160" t="s">
        <v>757</v>
      </c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215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215"/>
      <c r="AB512" s="214"/>
    </row>
    <row r="513" spans="1:28" ht="45">
      <c r="A513" s="239">
        <v>506</v>
      </c>
      <c r="B513" s="160" t="s">
        <v>71</v>
      </c>
      <c r="C513" s="160" t="s">
        <v>758</v>
      </c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215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215"/>
      <c r="AB513" s="214"/>
    </row>
    <row r="514" spans="1:28" ht="45">
      <c r="A514" s="239">
        <v>507</v>
      </c>
      <c r="B514" s="160" t="s">
        <v>71</v>
      </c>
      <c r="C514" s="160" t="s">
        <v>759</v>
      </c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215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215"/>
      <c r="AB514" s="214"/>
    </row>
    <row r="515" spans="1:28" ht="45">
      <c r="A515" s="239">
        <v>508</v>
      </c>
      <c r="B515" s="160" t="s">
        <v>71</v>
      </c>
      <c r="C515" s="160" t="s">
        <v>760</v>
      </c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215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215"/>
      <c r="AB515" s="214"/>
    </row>
    <row r="516" spans="1:28" ht="45">
      <c r="A516" s="239">
        <v>509</v>
      </c>
      <c r="B516" s="160" t="s">
        <v>71</v>
      </c>
      <c r="C516" s="160" t="s">
        <v>761</v>
      </c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215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215"/>
      <c r="AB516" s="214"/>
    </row>
    <row r="517" spans="1:28" ht="45">
      <c r="A517" s="239">
        <v>510</v>
      </c>
      <c r="B517" s="160" t="s">
        <v>71</v>
      </c>
      <c r="C517" s="160" t="s">
        <v>762</v>
      </c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215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215"/>
      <c r="AB517" s="214"/>
    </row>
    <row r="518" spans="1:28" ht="45">
      <c r="A518" s="239">
        <v>511</v>
      </c>
      <c r="B518" s="160" t="s">
        <v>71</v>
      </c>
      <c r="C518" s="160" t="s">
        <v>763</v>
      </c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215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215"/>
      <c r="AB518" s="214"/>
    </row>
    <row r="519" spans="1:28" ht="45">
      <c r="A519" s="239">
        <v>512</v>
      </c>
      <c r="B519" s="160" t="s">
        <v>71</v>
      </c>
      <c r="C519" s="160" t="s">
        <v>764</v>
      </c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215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215"/>
      <c r="AB519" s="214"/>
    </row>
    <row r="520" spans="1:28" ht="45">
      <c r="A520" s="239">
        <v>513</v>
      </c>
      <c r="B520" s="160" t="s">
        <v>71</v>
      </c>
      <c r="C520" s="160" t="s">
        <v>765</v>
      </c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215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215"/>
      <c r="AB520" s="214"/>
    </row>
    <row r="521" spans="1:28" ht="45">
      <c r="A521" s="239">
        <v>514</v>
      </c>
      <c r="B521" s="160" t="s">
        <v>71</v>
      </c>
      <c r="C521" s="160" t="s">
        <v>766</v>
      </c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215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215"/>
      <c r="AB521" s="214"/>
    </row>
    <row r="522" spans="1:28" ht="45">
      <c r="A522" s="239">
        <v>515</v>
      </c>
      <c r="B522" s="160" t="s">
        <v>71</v>
      </c>
      <c r="C522" s="160" t="s">
        <v>767</v>
      </c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215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215"/>
      <c r="AB522" s="214"/>
    </row>
    <row r="523" spans="1:28" ht="15.75">
      <c r="A523" s="248">
        <v>1</v>
      </c>
      <c r="B523" s="296" t="s">
        <v>183</v>
      </c>
      <c r="C523" s="147" t="s">
        <v>87</v>
      </c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213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213"/>
      <c r="AB523" s="148"/>
    </row>
    <row r="524" spans="1:28" ht="15.75">
      <c r="A524" s="248">
        <v>2</v>
      </c>
      <c r="B524" s="296"/>
      <c r="C524" s="147" t="s">
        <v>28</v>
      </c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213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213"/>
      <c r="AB524" s="148"/>
    </row>
    <row r="525" spans="1:28" ht="15.75">
      <c r="A525" s="248">
        <v>3</v>
      </c>
      <c r="B525" s="296"/>
      <c r="C525" s="147" t="s">
        <v>29</v>
      </c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213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213"/>
      <c r="AB525" s="148"/>
    </row>
    <row r="526" spans="1:28" ht="15.75">
      <c r="A526" s="248">
        <v>4</v>
      </c>
      <c r="B526" s="296"/>
      <c r="C526" s="147" t="s">
        <v>30</v>
      </c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213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213"/>
      <c r="AB526" s="148"/>
    </row>
    <row r="527" spans="1:28" ht="31.5">
      <c r="A527" s="248">
        <v>5</v>
      </c>
      <c r="B527" s="296"/>
      <c r="C527" s="147" t="s">
        <v>31</v>
      </c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213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213"/>
      <c r="AB527" s="148"/>
    </row>
    <row r="528" spans="1:28" ht="15.75">
      <c r="A528" s="248">
        <v>6</v>
      </c>
      <c r="B528" s="296"/>
      <c r="C528" s="147" t="s">
        <v>32</v>
      </c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213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213"/>
      <c r="AB528" s="148"/>
    </row>
    <row r="529" spans="1:28" ht="31.5">
      <c r="A529" s="248">
        <v>7</v>
      </c>
      <c r="B529" s="296"/>
      <c r="C529" s="147" t="s">
        <v>33</v>
      </c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213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213"/>
      <c r="AB529" s="148"/>
    </row>
    <row r="530" spans="1:28" ht="15.75">
      <c r="A530" s="248">
        <v>8</v>
      </c>
      <c r="B530" s="296"/>
      <c r="C530" s="147" t="s">
        <v>63</v>
      </c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213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213"/>
      <c r="AB530" s="148"/>
    </row>
    <row r="531" spans="1:28" ht="31.5">
      <c r="A531" s="248">
        <v>9</v>
      </c>
      <c r="B531" s="296"/>
      <c r="C531" s="147" t="s">
        <v>34</v>
      </c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213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213"/>
      <c r="AB531" s="148"/>
    </row>
    <row r="532" spans="1:28" ht="15.75">
      <c r="A532" s="248">
        <v>10</v>
      </c>
      <c r="B532" s="296"/>
      <c r="C532" s="147" t="s">
        <v>35</v>
      </c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213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213"/>
      <c r="AB532" s="148"/>
    </row>
    <row r="533" spans="1:28" ht="15.75">
      <c r="A533" s="248">
        <v>11</v>
      </c>
      <c r="B533" s="296"/>
      <c r="C533" s="147" t="s">
        <v>36</v>
      </c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213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213"/>
      <c r="AB533" s="148"/>
    </row>
    <row r="534" spans="1:28" ht="15.75">
      <c r="A534" s="248">
        <v>12</v>
      </c>
      <c r="B534" s="296"/>
      <c r="C534" s="147" t="s">
        <v>43</v>
      </c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213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213"/>
      <c r="AB534" s="148"/>
    </row>
    <row r="535" spans="1:28" ht="15.75">
      <c r="A535" s="248">
        <v>13</v>
      </c>
      <c r="B535" s="296"/>
      <c r="C535" s="147" t="s">
        <v>42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213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213"/>
      <c r="AB535" s="148"/>
    </row>
    <row r="536" spans="1:28" ht="15.75">
      <c r="A536" s="248">
        <v>14</v>
      </c>
      <c r="B536" s="296"/>
      <c r="C536" s="147" t="s">
        <v>37</v>
      </c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213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213"/>
      <c r="AB536" s="148"/>
    </row>
    <row r="537" spans="1:28" ht="15.75">
      <c r="A537" s="248">
        <v>15</v>
      </c>
      <c r="B537" s="296"/>
      <c r="C537" s="147" t="s">
        <v>38</v>
      </c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213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213"/>
      <c r="AB537" s="148"/>
    </row>
    <row r="538" spans="1:28" ht="15.75">
      <c r="A538" s="248">
        <v>16</v>
      </c>
      <c r="B538" s="296"/>
      <c r="C538" s="147" t="s">
        <v>88</v>
      </c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213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213"/>
      <c r="AB538" s="148"/>
    </row>
    <row r="539" spans="1:28" ht="15.75">
      <c r="A539" s="249">
        <v>1</v>
      </c>
      <c r="B539" s="297" t="s">
        <v>184</v>
      </c>
      <c r="C539" s="229" t="s">
        <v>56</v>
      </c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213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213"/>
      <c r="AB539" s="148"/>
    </row>
    <row r="540" spans="1:28" ht="15.75">
      <c r="A540" s="249">
        <v>2</v>
      </c>
      <c r="B540" s="297"/>
      <c r="C540" s="229" t="s">
        <v>57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213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213"/>
      <c r="AB540" s="148"/>
    </row>
    <row r="541" spans="1:28" ht="15.75" customHeight="1">
      <c r="A541" s="249">
        <v>3</v>
      </c>
      <c r="B541" s="297"/>
      <c r="C541" s="229" t="s">
        <v>39</v>
      </c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213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213"/>
      <c r="AB541" s="148"/>
    </row>
    <row r="542" spans="1:28" ht="15.75">
      <c r="A542" s="249">
        <v>4</v>
      </c>
      <c r="B542" s="297"/>
      <c r="C542" s="229" t="s">
        <v>59</v>
      </c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213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213"/>
      <c r="AB542" s="148"/>
    </row>
    <row r="543" spans="1:28" ht="15.75">
      <c r="A543" s="249">
        <v>5</v>
      </c>
      <c r="B543" s="297"/>
      <c r="C543" s="229" t="s">
        <v>58</v>
      </c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213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213"/>
      <c r="AB543" s="148"/>
    </row>
  </sheetData>
  <mergeCells count="10">
    <mergeCell ref="D6:O6"/>
    <mergeCell ref="P6:AA6"/>
    <mergeCell ref="AB6:AB7"/>
    <mergeCell ref="P2:AB3"/>
    <mergeCell ref="B4:AB4"/>
    <mergeCell ref="B523:B538"/>
    <mergeCell ref="B539:B543"/>
    <mergeCell ref="A6:A7"/>
    <mergeCell ref="B6:B7"/>
    <mergeCell ref="C6:C7"/>
  </mergeCells>
  <pageMargins left="0" right="0" top="0" bottom="0" header="0" footer="0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F543"/>
  <sheetViews>
    <sheetView zoomScale="80" zoomScaleNormal="80" workbookViewId="0">
      <selection activeCell="Q2" sqref="Q2:AC3"/>
    </sheetView>
  </sheetViews>
  <sheetFormatPr defaultColWidth="9.140625" defaultRowHeight="15"/>
  <cols>
    <col min="1" max="1" width="4.28515625" style="115" customWidth="1"/>
    <col min="2" max="2" width="35.28515625" style="122" customWidth="1"/>
    <col min="3" max="3" width="15.42578125" style="85" customWidth="1"/>
    <col min="4" max="4" width="72" style="134" customWidth="1"/>
    <col min="5" max="5" width="4.7109375" style="85" customWidth="1"/>
    <col min="6" max="6" width="4.42578125" style="85" customWidth="1"/>
    <col min="7" max="7" width="4.7109375" style="85" customWidth="1"/>
    <col min="8" max="8" width="4" style="85" customWidth="1"/>
    <col min="9" max="9" width="4.5703125" style="85" customWidth="1"/>
    <col min="10" max="11" width="4.42578125" style="85" customWidth="1"/>
    <col min="12" max="12" width="4.140625" style="85" customWidth="1"/>
    <col min="13" max="14" width="4.5703125" style="85" customWidth="1"/>
    <col min="15" max="15" width="4.7109375" style="85" customWidth="1"/>
    <col min="16" max="16" width="5.28515625" style="85" customWidth="1"/>
    <col min="17" max="17" width="4.5703125" style="85" customWidth="1"/>
    <col min="18" max="18" width="4.7109375" style="85" customWidth="1"/>
    <col min="19" max="19" width="4.85546875" style="85" customWidth="1"/>
    <col min="20" max="20" width="4.5703125" style="85" customWidth="1"/>
    <col min="21" max="21" width="4.7109375" style="85" customWidth="1"/>
    <col min="22" max="22" width="4.85546875" style="85" customWidth="1"/>
    <col min="23" max="25" width="4.5703125" style="85" customWidth="1"/>
    <col min="26" max="26" width="5.28515625" style="85" customWidth="1"/>
    <col min="27" max="27" width="4.7109375" style="85" customWidth="1"/>
    <col min="28" max="28" width="5.42578125" style="85" customWidth="1"/>
    <col min="29" max="29" width="17.140625" style="85" customWidth="1"/>
    <col min="30" max="16384" width="9.140625" style="85"/>
  </cols>
  <sheetData>
    <row r="1" spans="1:32">
      <c r="AC1" s="115"/>
      <c r="AD1" s="115"/>
    </row>
    <row r="2" spans="1:32" ht="18" customHeight="1">
      <c r="Q2" s="298" t="s">
        <v>207</v>
      </c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98"/>
      <c r="AE2" s="98"/>
      <c r="AF2" s="98"/>
    </row>
    <row r="3" spans="1:32" ht="18.75" customHeight="1"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98"/>
      <c r="AE3" s="98"/>
      <c r="AF3" s="98"/>
    </row>
    <row r="4" spans="1:32" ht="40.5" customHeight="1">
      <c r="B4" s="280" t="s">
        <v>211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</row>
    <row r="5" spans="1:32" ht="18" customHeight="1">
      <c r="B5" s="145"/>
      <c r="C5" s="88"/>
      <c r="D5" s="259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88"/>
    </row>
    <row r="6" spans="1:32" s="24" customFormat="1" ht="80.25" customHeight="1">
      <c r="A6" s="284" t="s">
        <v>14</v>
      </c>
      <c r="B6" s="299" t="s">
        <v>182</v>
      </c>
      <c r="C6" s="299" t="s">
        <v>237</v>
      </c>
      <c r="D6" s="301" t="s">
        <v>107</v>
      </c>
      <c r="E6" s="284" t="s">
        <v>208</v>
      </c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 t="s">
        <v>209</v>
      </c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300" t="s">
        <v>210</v>
      </c>
    </row>
    <row r="7" spans="1:32" s="24" customFormat="1" ht="102.75" customHeight="1">
      <c r="A7" s="284"/>
      <c r="B7" s="299"/>
      <c r="C7" s="299"/>
      <c r="D7" s="301"/>
      <c r="E7" s="244" t="s">
        <v>3</v>
      </c>
      <c r="F7" s="244" t="s">
        <v>4</v>
      </c>
      <c r="G7" s="244" t="s">
        <v>5</v>
      </c>
      <c r="H7" s="244" t="s">
        <v>6</v>
      </c>
      <c r="I7" s="244" t="s">
        <v>7</v>
      </c>
      <c r="J7" s="244" t="s">
        <v>8</v>
      </c>
      <c r="K7" s="244" t="s">
        <v>9</v>
      </c>
      <c r="L7" s="244" t="s">
        <v>10</v>
      </c>
      <c r="M7" s="244" t="s">
        <v>11</v>
      </c>
      <c r="N7" s="244" t="s">
        <v>12</v>
      </c>
      <c r="O7" s="244" t="s">
        <v>13</v>
      </c>
      <c r="P7" s="238" t="s">
        <v>18</v>
      </c>
      <c r="Q7" s="244" t="s">
        <v>3</v>
      </c>
      <c r="R7" s="244" t="s">
        <v>4</v>
      </c>
      <c r="S7" s="244" t="s">
        <v>5</v>
      </c>
      <c r="T7" s="244" t="s">
        <v>6</v>
      </c>
      <c r="U7" s="244" t="s">
        <v>7</v>
      </c>
      <c r="V7" s="244" t="s">
        <v>8</v>
      </c>
      <c r="W7" s="244" t="s">
        <v>9</v>
      </c>
      <c r="X7" s="244" t="s">
        <v>10</v>
      </c>
      <c r="Y7" s="244" t="s">
        <v>11</v>
      </c>
      <c r="Z7" s="244" t="s">
        <v>12</v>
      </c>
      <c r="AA7" s="244" t="s">
        <v>13</v>
      </c>
      <c r="AB7" s="238" t="s">
        <v>18</v>
      </c>
      <c r="AC7" s="300"/>
    </row>
    <row r="8" spans="1:32" s="24" customFormat="1" ht="45">
      <c r="A8" s="247">
        <v>1</v>
      </c>
      <c r="B8" s="171" t="s">
        <v>74</v>
      </c>
      <c r="C8" s="92"/>
      <c r="D8" s="184" t="s">
        <v>238</v>
      </c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270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270"/>
      <c r="AC8" s="116"/>
    </row>
    <row r="9" spans="1:32" s="24" customFormat="1" ht="30">
      <c r="A9" s="247">
        <v>2</v>
      </c>
      <c r="B9" s="171" t="s">
        <v>74</v>
      </c>
      <c r="C9" s="92"/>
      <c r="D9" s="184" t="s">
        <v>239</v>
      </c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270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270"/>
      <c r="AC9" s="116"/>
    </row>
    <row r="10" spans="1:32" s="24" customFormat="1" ht="30">
      <c r="A10" s="247">
        <v>3</v>
      </c>
      <c r="B10" s="171" t="s">
        <v>74</v>
      </c>
      <c r="C10" s="92"/>
      <c r="D10" s="184" t="s">
        <v>240</v>
      </c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270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270"/>
      <c r="AC10" s="116"/>
    </row>
    <row r="11" spans="1:32" s="24" customFormat="1" ht="30">
      <c r="A11" s="247">
        <v>4</v>
      </c>
      <c r="B11" s="171" t="s">
        <v>74</v>
      </c>
      <c r="C11" s="92"/>
      <c r="D11" s="184" t="s">
        <v>241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270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270"/>
      <c r="AC11" s="116"/>
    </row>
    <row r="12" spans="1:32" s="24" customFormat="1" ht="45">
      <c r="A12" s="247">
        <v>5</v>
      </c>
      <c r="B12" s="171" t="s">
        <v>74</v>
      </c>
      <c r="C12" s="92"/>
      <c r="D12" s="184" t="s">
        <v>242</v>
      </c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270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270"/>
      <c r="AC12" s="116"/>
    </row>
    <row r="13" spans="1:32" s="24" customFormat="1" ht="45">
      <c r="A13" s="247">
        <v>6</v>
      </c>
      <c r="B13" s="171" t="s">
        <v>74</v>
      </c>
      <c r="C13" s="92"/>
      <c r="D13" s="184" t="s">
        <v>243</v>
      </c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270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270"/>
      <c r="AC13" s="116"/>
    </row>
    <row r="14" spans="1:32" s="24" customFormat="1" ht="30">
      <c r="A14" s="247">
        <v>7</v>
      </c>
      <c r="B14" s="171" t="s">
        <v>74</v>
      </c>
      <c r="C14" s="92"/>
      <c r="D14" s="184" t="s">
        <v>244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270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270"/>
      <c r="AC14" s="116"/>
    </row>
    <row r="15" spans="1:32" s="24" customFormat="1" ht="45">
      <c r="A15" s="247">
        <v>8</v>
      </c>
      <c r="B15" s="171" t="s">
        <v>74</v>
      </c>
      <c r="C15" s="92"/>
      <c r="D15" s="184" t="s">
        <v>245</v>
      </c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270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270"/>
      <c r="AC15" s="116"/>
    </row>
    <row r="16" spans="1:32" s="24" customFormat="1" ht="16.5" customHeight="1">
      <c r="A16" s="247">
        <v>9</v>
      </c>
      <c r="B16" s="171" t="s">
        <v>74</v>
      </c>
      <c r="C16" s="92"/>
      <c r="D16" s="184" t="s">
        <v>246</v>
      </c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270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270"/>
      <c r="AC16" s="116"/>
    </row>
    <row r="17" spans="1:29" s="24" customFormat="1" ht="45">
      <c r="A17" s="247">
        <v>10</v>
      </c>
      <c r="B17" s="171" t="s">
        <v>74</v>
      </c>
      <c r="C17" s="92"/>
      <c r="D17" s="184" t="s">
        <v>247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270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270"/>
      <c r="AC17" s="116"/>
    </row>
    <row r="18" spans="1:29" s="24" customFormat="1" ht="30">
      <c r="A18" s="247">
        <v>11</v>
      </c>
      <c r="B18" s="171" t="s">
        <v>74</v>
      </c>
      <c r="C18" s="92"/>
      <c r="D18" s="184" t="s">
        <v>248</v>
      </c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0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270"/>
      <c r="AC18" s="116"/>
    </row>
    <row r="19" spans="1:29" ht="45">
      <c r="A19" s="247">
        <v>12</v>
      </c>
      <c r="B19" s="171" t="s">
        <v>74</v>
      </c>
      <c r="C19" s="92"/>
      <c r="D19" s="184" t="s">
        <v>249</v>
      </c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270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270"/>
      <c r="AC19" s="116"/>
    </row>
    <row r="20" spans="1:29" ht="30">
      <c r="A20" s="247">
        <v>13</v>
      </c>
      <c r="B20" s="173" t="s">
        <v>75</v>
      </c>
      <c r="C20" s="92"/>
      <c r="D20" s="184" t="s">
        <v>251</v>
      </c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270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270"/>
      <c r="AC20" s="116"/>
    </row>
    <row r="21" spans="1:29" ht="30">
      <c r="A21" s="247">
        <v>14</v>
      </c>
      <c r="B21" s="173" t="s">
        <v>75</v>
      </c>
      <c r="C21" s="92"/>
      <c r="D21" s="184" t="s">
        <v>252</v>
      </c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270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270"/>
      <c r="AC21" s="116"/>
    </row>
    <row r="22" spans="1:29" ht="30">
      <c r="A22" s="247">
        <v>15</v>
      </c>
      <c r="B22" s="173" t="s">
        <v>75</v>
      </c>
      <c r="C22" s="92"/>
      <c r="D22" s="184" t="s">
        <v>253</v>
      </c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270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270"/>
      <c r="AC22" s="116"/>
    </row>
    <row r="23" spans="1:29" ht="33" customHeight="1">
      <c r="A23" s="247">
        <v>16</v>
      </c>
      <c r="B23" s="173" t="s">
        <v>75</v>
      </c>
      <c r="C23" s="92"/>
      <c r="D23" s="184" t="s">
        <v>254</v>
      </c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270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270"/>
      <c r="AC23" s="116"/>
    </row>
    <row r="24" spans="1:29" ht="50.25" customHeight="1">
      <c r="A24" s="247">
        <v>17</v>
      </c>
      <c r="B24" s="173" t="s">
        <v>75</v>
      </c>
      <c r="C24" s="92"/>
      <c r="D24" s="184" t="s">
        <v>255</v>
      </c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270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270"/>
      <c r="AC24" s="116"/>
    </row>
    <row r="25" spans="1:29" ht="45">
      <c r="A25" s="247">
        <v>18</v>
      </c>
      <c r="B25" s="173" t="s">
        <v>75</v>
      </c>
      <c r="C25" s="92"/>
      <c r="D25" s="184" t="s">
        <v>256</v>
      </c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270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270"/>
      <c r="AC25" s="116"/>
    </row>
    <row r="26" spans="1:29" ht="30">
      <c r="A26" s="247">
        <v>19</v>
      </c>
      <c r="B26" s="176" t="s">
        <v>76</v>
      </c>
      <c r="C26" s="92"/>
      <c r="D26" s="184" t="s">
        <v>257</v>
      </c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270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270"/>
      <c r="AC26" s="116"/>
    </row>
    <row r="27" spans="1:29" ht="45">
      <c r="A27" s="247">
        <v>20</v>
      </c>
      <c r="B27" s="176" t="s">
        <v>76</v>
      </c>
      <c r="C27" s="92"/>
      <c r="D27" s="184" t="s">
        <v>258</v>
      </c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270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270"/>
      <c r="AC27" s="116"/>
    </row>
    <row r="28" spans="1:29" ht="45">
      <c r="A28" s="247">
        <v>21</v>
      </c>
      <c r="B28" s="176" t="s">
        <v>76</v>
      </c>
      <c r="C28" s="92"/>
      <c r="D28" s="184" t="s">
        <v>259</v>
      </c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270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270"/>
      <c r="AC28" s="116"/>
    </row>
    <row r="29" spans="1:29" ht="30">
      <c r="A29" s="247">
        <v>22</v>
      </c>
      <c r="B29" s="176" t="s">
        <v>76</v>
      </c>
      <c r="C29" s="92"/>
      <c r="D29" s="184" t="s">
        <v>260</v>
      </c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270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270"/>
      <c r="AC29" s="116"/>
    </row>
    <row r="30" spans="1:29" ht="31.5" customHeight="1">
      <c r="A30" s="247">
        <v>23</v>
      </c>
      <c r="B30" s="176" t="s">
        <v>76</v>
      </c>
      <c r="C30" s="92"/>
      <c r="D30" s="184" t="s">
        <v>261</v>
      </c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270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270"/>
      <c r="AC30" s="116"/>
    </row>
    <row r="31" spans="1:29" ht="30">
      <c r="A31" s="247">
        <v>24</v>
      </c>
      <c r="B31" s="176" t="s">
        <v>76</v>
      </c>
      <c r="C31" s="92"/>
      <c r="D31" s="184" t="s">
        <v>262</v>
      </c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270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270"/>
      <c r="AC31" s="116"/>
    </row>
    <row r="32" spans="1:29" ht="45">
      <c r="A32" s="247">
        <v>25</v>
      </c>
      <c r="B32" s="176" t="s">
        <v>76</v>
      </c>
      <c r="C32" s="92"/>
      <c r="D32" s="184" t="s">
        <v>263</v>
      </c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270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270"/>
      <c r="AC32" s="116"/>
    </row>
    <row r="33" spans="1:29" ht="31.5" customHeight="1">
      <c r="A33" s="247">
        <v>26</v>
      </c>
      <c r="B33" s="176" t="s">
        <v>76</v>
      </c>
      <c r="C33" s="246"/>
      <c r="D33" s="184" t="s">
        <v>264</v>
      </c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270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270"/>
      <c r="AC33" s="116"/>
    </row>
    <row r="34" spans="1:29" ht="50.25" customHeight="1">
      <c r="A34" s="247">
        <v>27</v>
      </c>
      <c r="B34" s="176" t="s">
        <v>265</v>
      </c>
      <c r="C34" s="246"/>
      <c r="D34" s="184" t="s">
        <v>266</v>
      </c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270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270"/>
      <c r="AC34" s="116"/>
    </row>
    <row r="35" spans="1:29" ht="28.5" customHeight="1">
      <c r="A35" s="247">
        <v>28</v>
      </c>
      <c r="B35" s="176" t="s">
        <v>265</v>
      </c>
      <c r="C35" s="246"/>
      <c r="D35" s="184" t="s">
        <v>267</v>
      </c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270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270"/>
      <c r="AC35" s="116"/>
    </row>
    <row r="36" spans="1:29" ht="30.75" customHeight="1">
      <c r="A36" s="247">
        <v>29</v>
      </c>
      <c r="B36" s="176" t="s">
        <v>265</v>
      </c>
      <c r="C36" s="246"/>
      <c r="D36" s="184" t="s">
        <v>268</v>
      </c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270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270"/>
      <c r="AC36" s="116"/>
    </row>
    <row r="37" spans="1:29" ht="33" customHeight="1">
      <c r="A37" s="247">
        <v>30</v>
      </c>
      <c r="B37" s="176" t="s">
        <v>265</v>
      </c>
      <c r="C37" s="246"/>
      <c r="D37" s="184" t="s">
        <v>269</v>
      </c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270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270"/>
      <c r="AC37" s="116"/>
    </row>
    <row r="38" spans="1:29" ht="46.5" customHeight="1">
      <c r="A38" s="247">
        <v>31</v>
      </c>
      <c r="B38" s="176" t="s">
        <v>265</v>
      </c>
      <c r="C38" s="246"/>
      <c r="D38" s="184" t="s">
        <v>270</v>
      </c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270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270"/>
      <c r="AC38" s="116"/>
    </row>
    <row r="39" spans="1:29" ht="31.5" customHeight="1">
      <c r="A39" s="247">
        <v>32</v>
      </c>
      <c r="B39" s="176" t="s">
        <v>265</v>
      </c>
      <c r="C39" s="246"/>
      <c r="D39" s="184" t="s">
        <v>271</v>
      </c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270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270"/>
      <c r="AC39" s="116"/>
    </row>
    <row r="40" spans="1:29" ht="33" customHeight="1">
      <c r="A40" s="247">
        <v>33</v>
      </c>
      <c r="B40" s="176" t="s">
        <v>265</v>
      </c>
      <c r="C40" s="246"/>
      <c r="D40" s="184" t="s">
        <v>272</v>
      </c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270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270"/>
      <c r="AC40" s="116"/>
    </row>
    <row r="41" spans="1:29" ht="34.5" customHeight="1">
      <c r="A41" s="247">
        <v>34</v>
      </c>
      <c r="B41" s="176" t="s">
        <v>265</v>
      </c>
      <c r="C41" s="246"/>
      <c r="D41" s="184" t="s">
        <v>273</v>
      </c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270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270"/>
      <c r="AC41" s="116"/>
    </row>
    <row r="42" spans="1:29" ht="29.25" customHeight="1">
      <c r="A42" s="247">
        <v>35</v>
      </c>
      <c r="B42" s="176" t="s">
        <v>265</v>
      </c>
      <c r="C42" s="246"/>
      <c r="D42" s="184" t="s">
        <v>274</v>
      </c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270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270"/>
      <c r="AC42" s="116"/>
    </row>
    <row r="43" spans="1:29" ht="45.75" customHeight="1">
      <c r="A43" s="247">
        <v>36</v>
      </c>
      <c r="B43" s="176" t="s">
        <v>265</v>
      </c>
      <c r="C43" s="246"/>
      <c r="D43" s="184" t="s">
        <v>275</v>
      </c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270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270"/>
      <c r="AC43" s="116"/>
    </row>
    <row r="44" spans="1:29" ht="32.25" customHeight="1">
      <c r="A44" s="247">
        <v>37</v>
      </c>
      <c r="B44" s="176" t="s">
        <v>265</v>
      </c>
      <c r="C44" s="246"/>
      <c r="D44" s="184" t="s">
        <v>276</v>
      </c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270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270"/>
      <c r="AC44" s="116"/>
    </row>
    <row r="45" spans="1:29" ht="47.25" customHeight="1">
      <c r="A45" s="247">
        <v>38</v>
      </c>
      <c r="B45" s="176" t="s">
        <v>265</v>
      </c>
      <c r="C45" s="246"/>
      <c r="D45" s="184" t="s">
        <v>277</v>
      </c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270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270"/>
      <c r="AC45" s="116"/>
    </row>
    <row r="46" spans="1:29" ht="46.5" customHeight="1">
      <c r="A46" s="247">
        <v>39</v>
      </c>
      <c r="B46" s="176" t="s">
        <v>265</v>
      </c>
      <c r="C46" s="246"/>
      <c r="D46" s="184" t="s">
        <v>278</v>
      </c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270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270"/>
      <c r="AC46" s="116"/>
    </row>
    <row r="47" spans="1:29" ht="33.75" customHeight="1">
      <c r="A47" s="247">
        <v>40</v>
      </c>
      <c r="B47" s="176" t="s">
        <v>265</v>
      </c>
      <c r="C47" s="246"/>
      <c r="D47" s="184" t="s">
        <v>279</v>
      </c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270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270"/>
      <c r="AC47" s="116"/>
    </row>
    <row r="48" spans="1:29" ht="32.25" customHeight="1">
      <c r="A48" s="247">
        <v>41</v>
      </c>
      <c r="B48" s="176" t="s">
        <v>265</v>
      </c>
      <c r="C48" s="246"/>
      <c r="D48" s="184" t="s">
        <v>280</v>
      </c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270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270"/>
      <c r="AC48" s="116"/>
    </row>
    <row r="49" spans="1:29" ht="31.5" customHeight="1">
      <c r="A49" s="247">
        <v>42</v>
      </c>
      <c r="B49" s="176" t="s">
        <v>265</v>
      </c>
      <c r="C49" s="154"/>
      <c r="D49" s="184" t="s">
        <v>281</v>
      </c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270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270"/>
      <c r="AC49" s="116"/>
    </row>
    <row r="50" spans="1:29" ht="49.5" customHeight="1">
      <c r="A50" s="247">
        <v>43</v>
      </c>
      <c r="B50" s="176" t="s">
        <v>265</v>
      </c>
      <c r="C50" s="154"/>
      <c r="D50" s="184" t="s">
        <v>282</v>
      </c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270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270"/>
      <c r="AC50" s="116"/>
    </row>
    <row r="51" spans="1:29" ht="46.5" customHeight="1">
      <c r="A51" s="247">
        <v>44</v>
      </c>
      <c r="B51" s="176" t="s">
        <v>265</v>
      </c>
      <c r="C51" s="154"/>
      <c r="D51" s="184" t="s">
        <v>283</v>
      </c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270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270"/>
      <c r="AC51" s="116"/>
    </row>
    <row r="52" spans="1:29" ht="48" customHeight="1">
      <c r="A52" s="247">
        <v>45</v>
      </c>
      <c r="B52" s="176" t="s">
        <v>265</v>
      </c>
      <c r="C52" s="154"/>
      <c r="D52" s="184" t="s">
        <v>284</v>
      </c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270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270"/>
      <c r="AC52" s="116"/>
    </row>
    <row r="53" spans="1:29" ht="38.25" customHeight="1">
      <c r="A53" s="247">
        <v>46</v>
      </c>
      <c r="B53" s="176" t="s">
        <v>265</v>
      </c>
      <c r="C53" s="154"/>
      <c r="D53" s="184" t="s">
        <v>285</v>
      </c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270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270"/>
      <c r="AC53" s="116"/>
    </row>
    <row r="54" spans="1:29" ht="51" customHeight="1">
      <c r="A54" s="247">
        <v>47</v>
      </c>
      <c r="B54" s="160" t="s">
        <v>77</v>
      </c>
      <c r="C54" s="154"/>
      <c r="D54" s="184" t="s">
        <v>287</v>
      </c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270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270"/>
      <c r="AC54" s="116"/>
    </row>
    <row r="55" spans="1:29" ht="45">
      <c r="A55" s="247">
        <v>48</v>
      </c>
      <c r="B55" s="160" t="s">
        <v>77</v>
      </c>
      <c r="C55" s="166"/>
      <c r="D55" s="184" t="s">
        <v>288</v>
      </c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232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232"/>
      <c r="AC55" s="233"/>
    </row>
    <row r="56" spans="1:29" ht="30">
      <c r="A56" s="247">
        <v>49</v>
      </c>
      <c r="B56" s="160" t="s">
        <v>77</v>
      </c>
      <c r="C56" s="165"/>
      <c r="D56" s="184" t="s">
        <v>289</v>
      </c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232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232"/>
      <c r="AC56" s="233"/>
    </row>
    <row r="57" spans="1:29" ht="30">
      <c r="A57" s="247">
        <v>50</v>
      </c>
      <c r="B57" s="160" t="s">
        <v>77</v>
      </c>
      <c r="C57" s="166"/>
      <c r="D57" s="184" t="s">
        <v>290</v>
      </c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232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232"/>
      <c r="AC57" s="233"/>
    </row>
    <row r="58" spans="1:29" ht="45">
      <c r="A58" s="247">
        <v>51</v>
      </c>
      <c r="B58" s="160" t="s">
        <v>77</v>
      </c>
      <c r="C58" s="166"/>
      <c r="D58" s="184" t="s">
        <v>291</v>
      </c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232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232"/>
      <c r="AC58" s="233"/>
    </row>
    <row r="59" spans="1:29" ht="60">
      <c r="A59" s="247">
        <v>52</v>
      </c>
      <c r="B59" s="160" t="s">
        <v>77</v>
      </c>
      <c r="C59" s="166"/>
      <c r="D59" s="184" t="s">
        <v>292</v>
      </c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232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232"/>
      <c r="AC59" s="233"/>
    </row>
    <row r="60" spans="1:29" ht="30">
      <c r="A60" s="247">
        <v>53</v>
      </c>
      <c r="B60" s="160" t="s">
        <v>77</v>
      </c>
      <c r="C60" s="166"/>
      <c r="D60" s="184" t="s">
        <v>293</v>
      </c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232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232"/>
      <c r="AC60" s="233"/>
    </row>
    <row r="61" spans="1:29" ht="30">
      <c r="A61" s="247">
        <v>54</v>
      </c>
      <c r="B61" s="160" t="s">
        <v>77</v>
      </c>
      <c r="C61" s="166"/>
      <c r="D61" s="184" t="s">
        <v>294</v>
      </c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232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232"/>
      <c r="AC61" s="233"/>
    </row>
    <row r="62" spans="1:29" ht="30">
      <c r="A62" s="247">
        <v>55</v>
      </c>
      <c r="B62" s="160" t="s">
        <v>77</v>
      </c>
      <c r="C62" s="166"/>
      <c r="D62" s="184" t="s">
        <v>295</v>
      </c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232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232"/>
      <c r="AC62" s="233"/>
    </row>
    <row r="63" spans="1:29" ht="45">
      <c r="A63" s="247">
        <v>56</v>
      </c>
      <c r="B63" s="160" t="s">
        <v>77</v>
      </c>
      <c r="C63" s="166"/>
      <c r="D63" s="184" t="s">
        <v>296</v>
      </c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232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232"/>
      <c r="AC63" s="233"/>
    </row>
    <row r="64" spans="1:29" ht="30">
      <c r="A64" s="247">
        <v>57</v>
      </c>
      <c r="B64" s="160" t="s">
        <v>77</v>
      </c>
      <c r="C64" s="166"/>
      <c r="D64" s="184" t="s">
        <v>297</v>
      </c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232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232"/>
      <c r="AC64" s="233"/>
    </row>
    <row r="65" spans="1:29" ht="30">
      <c r="A65" s="247">
        <v>58</v>
      </c>
      <c r="B65" s="160" t="s">
        <v>77</v>
      </c>
      <c r="C65" s="166"/>
      <c r="D65" s="184" t="s">
        <v>298</v>
      </c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232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232"/>
      <c r="AC65" s="233"/>
    </row>
    <row r="66" spans="1:29" ht="30">
      <c r="A66" s="247">
        <v>59</v>
      </c>
      <c r="B66" s="160" t="s">
        <v>77</v>
      </c>
      <c r="C66" s="166"/>
      <c r="D66" s="184" t="s">
        <v>299</v>
      </c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232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232"/>
      <c r="AC66" s="233"/>
    </row>
    <row r="67" spans="1:29" ht="45">
      <c r="A67" s="247">
        <v>60</v>
      </c>
      <c r="B67" s="160" t="s">
        <v>77</v>
      </c>
      <c r="C67" s="166"/>
      <c r="D67" s="184" t="s">
        <v>300</v>
      </c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232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232"/>
      <c r="AC67" s="233"/>
    </row>
    <row r="68" spans="1:29" ht="45">
      <c r="A68" s="247">
        <v>61</v>
      </c>
      <c r="B68" s="160" t="s">
        <v>77</v>
      </c>
      <c r="C68" s="166"/>
      <c r="D68" s="184" t="s">
        <v>301</v>
      </c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232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232"/>
      <c r="AC68" s="233"/>
    </row>
    <row r="69" spans="1:29" ht="45">
      <c r="A69" s="247">
        <v>62</v>
      </c>
      <c r="B69" s="160" t="s">
        <v>77</v>
      </c>
      <c r="C69" s="166"/>
      <c r="D69" s="184" t="s">
        <v>302</v>
      </c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232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232"/>
      <c r="AC69" s="233"/>
    </row>
    <row r="70" spans="1:29" ht="45">
      <c r="A70" s="247">
        <v>63</v>
      </c>
      <c r="B70" s="160" t="s">
        <v>77</v>
      </c>
      <c r="C70" s="166"/>
      <c r="D70" s="184" t="s">
        <v>303</v>
      </c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232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232"/>
      <c r="AC70" s="233"/>
    </row>
    <row r="71" spans="1:29" ht="45">
      <c r="A71" s="247">
        <v>64</v>
      </c>
      <c r="B71" s="160" t="s">
        <v>61</v>
      </c>
      <c r="C71" s="166"/>
      <c r="D71" s="260" t="s">
        <v>305</v>
      </c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232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232"/>
      <c r="AC71" s="233"/>
    </row>
    <row r="72" spans="1:29" ht="45">
      <c r="A72" s="247">
        <v>65</v>
      </c>
      <c r="B72" s="160" t="s">
        <v>61</v>
      </c>
      <c r="C72" s="166"/>
      <c r="D72" s="260" t="s">
        <v>306</v>
      </c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232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232"/>
      <c r="AC72" s="233"/>
    </row>
    <row r="73" spans="1:29" ht="45">
      <c r="A73" s="247">
        <v>66</v>
      </c>
      <c r="B73" s="160" t="s">
        <v>61</v>
      </c>
      <c r="C73" s="166"/>
      <c r="D73" s="260" t="s">
        <v>307</v>
      </c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232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232"/>
      <c r="AC73" s="233"/>
    </row>
    <row r="74" spans="1:29" ht="45">
      <c r="A74" s="247">
        <v>67</v>
      </c>
      <c r="B74" s="160" t="s">
        <v>61</v>
      </c>
      <c r="C74" s="166"/>
      <c r="D74" s="260" t="s">
        <v>308</v>
      </c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232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232"/>
      <c r="AC74" s="233"/>
    </row>
    <row r="75" spans="1:29" ht="45">
      <c r="A75" s="247">
        <v>68</v>
      </c>
      <c r="B75" s="160" t="s">
        <v>61</v>
      </c>
      <c r="C75" s="166"/>
      <c r="D75" s="260" t="s">
        <v>309</v>
      </c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232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232"/>
      <c r="AC75" s="233"/>
    </row>
    <row r="76" spans="1:29" ht="45">
      <c r="A76" s="247">
        <v>69</v>
      </c>
      <c r="B76" s="160" t="s">
        <v>79</v>
      </c>
      <c r="C76" s="166"/>
      <c r="D76" s="184" t="s">
        <v>311</v>
      </c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232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232"/>
      <c r="AC76" s="233"/>
    </row>
    <row r="77" spans="1:29" ht="45">
      <c r="A77" s="247">
        <v>70</v>
      </c>
      <c r="B77" s="160" t="s">
        <v>79</v>
      </c>
      <c r="C77" s="166"/>
      <c r="D77" s="184" t="s">
        <v>312</v>
      </c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232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232"/>
      <c r="AC77" s="233"/>
    </row>
    <row r="78" spans="1:29" ht="45">
      <c r="A78" s="247">
        <v>71</v>
      </c>
      <c r="B78" s="160" t="s">
        <v>79</v>
      </c>
      <c r="C78" s="166"/>
      <c r="D78" s="184" t="s">
        <v>313</v>
      </c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232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232"/>
      <c r="AC78" s="233"/>
    </row>
    <row r="79" spans="1:29" ht="45">
      <c r="A79" s="247">
        <v>72</v>
      </c>
      <c r="B79" s="160" t="s">
        <v>79</v>
      </c>
      <c r="C79" s="166"/>
      <c r="D79" s="184" t="s">
        <v>314</v>
      </c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232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232"/>
      <c r="AC79" s="233"/>
    </row>
    <row r="80" spans="1:29" ht="45">
      <c r="A80" s="247">
        <v>73</v>
      </c>
      <c r="B80" s="160" t="s">
        <v>79</v>
      </c>
      <c r="C80" s="166"/>
      <c r="D80" s="184" t="s">
        <v>315</v>
      </c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232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232"/>
      <c r="AC80" s="233"/>
    </row>
    <row r="81" spans="1:29" ht="45">
      <c r="A81" s="247">
        <v>74</v>
      </c>
      <c r="B81" s="160" t="s">
        <v>79</v>
      </c>
      <c r="C81" s="166"/>
      <c r="D81" s="184" t="s">
        <v>316</v>
      </c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232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232"/>
      <c r="AC81" s="233"/>
    </row>
    <row r="82" spans="1:29" ht="30">
      <c r="A82" s="247">
        <v>75</v>
      </c>
      <c r="B82" s="176" t="s">
        <v>81</v>
      </c>
      <c r="C82" s="166"/>
      <c r="D82" s="184" t="s">
        <v>318</v>
      </c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232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232"/>
      <c r="AC82" s="233"/>
    </row>
    <row r="83" spans="1:29" ht="30">
      <c r="A83" s="247">
        <v>76</v>
      </c>
      <c r="B83" s="176" t="s">
        <v>81</v>
      </c>
      <c r="C83" s="166"/>
      <c r="D83" s="184" t="s">
        <v>319</v>
      </c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232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232"/>
      <c r="AC83" s="233"/>
    </row>
    <row r="84" spans="1:29" ht="45">
      <c r="A84" s="247">
        <v>77</v>
      </c>
      <c r="B84" s="176" t="s">
        <v>81</v>
      </c>
      <c r="C84" s="166"/>
      <c r="D84" s="184" t="s">
        <v>320</v>
      </c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232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232"/>
      <c r="AC84" s="233"/>
    </row>
    <row r="85" spans="1:29" ht="45">
      <c r="A85" s="247">
        <v>78</v>
      </c>
      <c r="B85" s="176" t="s">
        <v>81</v>
      </c>
      <c r="C85" s="166"/>
      <c r="D85" s="184" t="s">
        <v>321</v>
      </c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232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232"/>
      <c r="AC85" s="233"/>
    </row>
    <row r="86" spans="1:29" ht="45">
      <c r="A86" s="247">
        <v>79</v>
      </c>
      <c r="B86" s="176" t="s">
        <v>81</v>
      </c>
      <c r="C86" s="166"/>
      <c r="D86" s="184" t="s">
        <v>322</v>
      </c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232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232"/>
      <c r="AC86" s="233"/>
    </row>
    <row r="87" spans="1:29" ht="45">
      <c r="A87" s="247">
        <v>80</v>
      </c>
      <c r="B87" s="176" t="s">
        <v>81</v>
      </c>
      <c r="C87" s="166"/>
      <c r="D87" s="184" t="s">
        <v>323</v>
      </c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232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232"/>
      <c r="AC87" s="233"/>
    </row>
    <row r="88" spans="1:29" ht="30">
      <c r="A88" s="247">
        <v>81</v>
      </c>
      <c r="B88" s="176" t="s">
        <v>81</v>
      </c>
      <c r="C88" s="166"/>
      <c r="D88" s="184" t="s">
        <v>324</v>
      </c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232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232"/>
      <c r="AC88" s="233"/>
    </row>
    <row r="89" spans="1:29" ht="45">
      <c r="A89" s="247">
        <v>82</v>
      </c>
      <c r="B89" s="176" t="s">
        <v>81</v>
      </c>
      <c r="C89" s="166"/>
      <c r="D89" s="184" t="s">
        <v>325</v>
      </c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232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232"/>
      <c r="AC89" s="233"/>
    </row>
    <row r="90" spans="1:29" ht="45">
      <c r="A90" s="247">
        <v>83</v>
      </c>
      <c r="B90" s="176" t="s">
        <v>81</v>
      </c>
      <c r="C90" s="166"/>
      <c r="D90" s="184" t="s">
        <v>326</v>
      </c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232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232"/>
      <c r="AC90" s="233"/>
    </row>
    <row r="91" spans="1:29" ht="45">
      <c r="A91" s="247">
        <v>84</v>
      </c>
      <c r="B91" s="176" t="s">
        <v>82</v>
      </c>
      <c r="C91" s="166"/>
      <c r="D91" s="184" t="s">
        <v>328</v>
      </c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232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232"/>
      <c r="AC91" s="233"/>
    </row>
    <row r="92" spans="1:29" ht="45">
      <c r="A92" s="247">
        <v>85</v>
      </c>
      <c r="B92" s="176" t="s">
        <v>82</v>
      </c>
      <c r="C92" s="166"/>
      <c r="D92" s="184" t="s">
        <v>329</v>
      </c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232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232"/>
      <c r="AC92" s="233"/>
    </row>
    <row r="93" spans="1:29" ht="30">
      <c r="A93" s="247">
        <v>86</v>
      </c>
      <c r="B93" s="176" t="s">
        <v>82</v>
      </c>
      <c r="C93" s="166"/>
      <c r="D93" s="184" t="s">
        <v>330</v>
      </c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232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232"/>
      <c r="AC93" s="233"/>
    </row>
    <row r="94" spans="1:29" ht="30">
      <c r="A94" s="247">
        <v>87</v>
      </c>
      <c r="B94" s="176" t="s">
        <v>82</v>
      </c>
      <c r="C94" s="166"/>
      <c r="D94" s="184" t="s">
        <v>331</v>
      </c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232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232"/>
      <c r="AC94" s="233"/>
    </row>
    <row r="95" spans="1:29" ht="30">
      <c r="A95" s="247">
        <v>88</v>
      </c>
      <c r="B95" s="176" t="s">
        <v>82</v>
      </c>
      <c r="C95" s="166"/>
      <c r="D95" s="184" t="s">
        <v>332</v>
      </c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232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232"/>
      <c r="AC95" s="233"/>
    </row>
    <row r="96" spans="1:29" ht="30">
      <c r="A96" s="247">
        <v>89</v>
      </c>
      <c r="B96" s="176" t="s">
        <v>82</v>
      </c>
      <c r="C96" s="166"/>
      <c r="D96" s="184" t="s">
        <v>333</v>
      </c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232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232"/>
      <c r="AC96" s="233"/>
    </row>
    <row r="97" spans="1:29" ht="30">
      <c r="A97" s="247">
        <v>90</v>
      </c>
      <c r="B97" s="176" t="s">
        <v>82</v>
      </c>
      <c r="C97" s="166"/>
      <c r="D97" s="184" t="s">
        <v>334</v>
      </c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232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232"/>
      <c r="AC97" s="233"/>
    </row>
    <row r="98" spans="1:29" ht="30">
      <c r="A98" s="247">
        <v>91</v>
      </c>
      <c r="B98" s="176" t="s">
        <v>82</v>
      </c>
      <c r="C98" s="166"/>
      <c r="D98" s="184" t="s">
        <v>335</v>
      </c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232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232"/>
      <c r="AC98" s="233"/>
    </row>
    <row r="99" spans="1:29" ht="30">
      <c r="A99" s="247">
        <v>92</v>
      </c>
      <c r="B99" s="176" t="s">
        <v>82</v>
      </c>
      <c r="C99" s="166"/>
      <c r="D99" s="184" t="s">
        <v>336</v>
      </c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232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232"/>
      <c r="AC99" s="233"/>
    </row>
    <row r="100" spans="1:29" ht="30">
      <c r="A100" s="247">
        <v>93</v>
      </c>
      <c r="B100" s="176" t="s">
        <v>82</v>
      </c>
      <c r="C100" s="166"/>
      <c r="D100" s="184" t="s">
        <v>337</v>
      </c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232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232"/>
      <c r="AC100" s="233"/>
    </row>
    <row r="101" spans="1:29" ht="30">
      <c r="A101" s="247">
        <v>94</v>
      </c>
      <c r="B101" s="176" t="s">
        <v>82</v>
      </c>
      <c r="C101" s="166"/>
      <c r="D101" s="184" t="s">
        <v>338</v>
      </c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232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232"/>
      <c r="AC101" s="233"/>
    </row>
    <row r="102" spans="1:29" ht="30">
      <c r="A102" s="247">
        <v>95</v>
      </c>
      <c r="B102" s="176" t="s">
        <v>82</v>
      </c>
      <c r="C102" s="166"/>
      <c r="D102" s="184" t="s">
        <v>339</v>
      </c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232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232"/>
      <c r="AC102" s="233"/>
    </row>
    <row r="103" spans="1:29" ht="30">
      <c r="A103" s="247">
        <v>96</v>
      </c>
      <c r="B103" s="176" t="s">
        <v>82</v>
      </c>
      <c r="C103" s="166"/>
      <c r="D103" s="184" t="s">
        <v>340</v>
      </c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232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232"/>
      <c r="AC103" s="233"/>
    </row>
    <row r="104" spans="1:29" ht="30">
      <c r="A104" s="247">
        <v>97</v>
      </c>
      <c r="B104" s="176" t="s">
        <v>82</v>
      </c>
      <c r="C104" s="166"/>
      <c r="D104" s="184" t="s">
        <v>341</v>
      </c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232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232"/>
      <c r="AC104" s="233"/>
    </row>
    <row r="105" spans="1:29" ht="30">
      <c r="A105" s="247">
        <v>98</v>
      </c>
      <c r="B105" s="176" t="s">
        <v>82</v>
      </c>
      <c r="C105" s="166"/>
      <c r="D105" s="184" t="s">
        <v>342</v>
      </c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232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232"/>
      <c r="AC105" s="233"/>
    </row>
    <row r="106" spans="1:29" ht="30">
      <c r="A106" s="247">
        <v>99</v>
      </c>
      <c r="B106" s="176" t="s">
        <v>82</v>
      </c>
      <c r="C106" s="166"/>
      <c r="D106" s="184" t="s">
        <v>343</v>
      </c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232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232"/>
      <c r="AC106" s="233"/>
    </row>
    <row r="107" spans="1:29" ht="30">
      <c r="A107" s="247">
        <v>100</v>
      </c>
      <c r="B107" s="176" t="s">
        <v>82</v>
      </c>
      <c r="C107" s="166"/>
      <c r="D107" s="184" t="s">
        <v>344</v>
      </c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232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232"/>
      <c r="AC107" s="233"/>
    </row>
    <row r="108" spans="1:29" ht="30">
      <c r="A108" s="247">
        <v>101</v>
      </c>
      <c r="B108" s="176" t="s">
        <v>82</v>
      </c>
      <c r="C108" s="166"/>
      <c r="D108" s="184" t="s">
        <v>345</v>
      </c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232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232"/>
      <c r="AC108" s="233"/>
    </row>
    <row r="109" spans="1:29" ht="30">
      <c r="A109" s="247">
        <v>102</v>
      </c>
      <c r="B109" s="176" t="s">
        <v>82</v>
      </c>
      <c r="C109" s="166"/>
      <c r="D109" s="184" t="s">
        <v>346</v>
      </c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232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232"/>
      <c r="AC109" s="233"/>
    </row>
    <row r="110" spans="1:29" ht="30">
      <c r="A110" s="247">
        <v>103</v>
      </c>
      <c r="B110" s="176" t="s">
        <v>82</v>
      </c>
      <c r="C110" s="166"/>
      <c r="D110" s="184" t="s">
        <v>347</v>
      </c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232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232"/>
      <c r="AC110" s="233"/>
    </row>
    <row r="111" spans="1:29" ht="30">
      <c r="A111" s="247">
        <v>104</v>
      </c>
      <c r="B111" s="176" t="s">
        <v>82</v>
      </c>
      <c r="C111" s="166"/>
      <c r="D111" s="184" t="s">
        <v>348</v>
      </c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232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232"/>
      <c r="AC111" s="233"/>
    </row>
    <row r="112" spans="1:29" ht="45">
      <c r="A112" s="247">
        <v>105</v>
      </c>
      <c r="B112" s="176" t="s">
        <v>82</v>
      </c>
      <c r="C112" s="166"/>
      <c r="D112" s="184" t="s">
        <v>349</v>
      </c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232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232"/>
      <c r="AC112" s="233"/>
    </row>
    <row r="113" spans="1:29" ht="45">
      <c r="A113" s="247">
        <v>106</v>
      </c>
      <c r="B113" s="176" t="s">
        <v>83</v>
      </c>
      <c r="C113" s="166"/>
      <c r="D113" s="184" t="s">
        <v>351</v>
      </c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232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232"/>
      <c r="AC113" s="233"/>
    </row>
    <row r="114" spans="1:29" ht="45">
      <c r="A114" s="247">
        <v>107</v>
      </c>
      <c r="B114" s="176" t="s">
        <v>83</v>
      </c>
      <c r="C114" s="166"/>
      <c r="D114" s="184" t="s">
        <v>352</v>
      </c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232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232"/>
      <c r="AC114" s="233"/>
    </row>
    <row r="115" spans="1:29" ht="45">
      <c r="A115" s="247">
        <v>108</v>
      </c>
      <c r="B115" s="176" t="s">
        <v>83</v>
      </c>
      <c r="C115" s="166"/>
      <c r="D115" s="184" t="s">
        <v>353</v>
      </c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232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232"/>
      <c r="AC115" s="233"/>
    </row>
    <row r="116" spans="1:29" ht="45">
      <c r="A116" s="247">
        <v>109</v>
      </c>
      <c r="B116" s="176" t="s">
        <v>83</v>
      </c>
      <c r="C116" s="166"/>
      <c r="D116" s="184" t="s">
        <v>354</v>
      </c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232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232"/>
      <c r="AC116" s="233"/>
    </row>
    <row r="117" spans="1:29" ht="45">
      <c r="A117" s="247">
        <v>110</v>
      </c>
      <c r="B117" s="176" t="s">
        <v>83</v>
      </c>
      <c r="C117" s="166"/>
      <c r="D117" s="184" t="s">
        <v>355</v>
      </c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232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232"/>
      <c r="AC117" s="233"/>
    </row>
    <row r="118" spans="1:29" ht="45">
      <c r="A118" s="247">
        <v>111</v>
      </c>
      <c r="B118" s="176" t="s">
        <v>83</v>
      </c>
      <c r="C118" s="166"/>
      <c r="D118" s="184" t="s">
        <v>356</v>
      </c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232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232"/>
      <c r="AC118" s="233"/>
    </row>
    <row r="119" spans="1:29" ht="45">
      <c r="A119" s="247">
        <v>112</v>
      </c>
      <c r="B119" s="176" t="s">
        <v>83</v>
      </c>
      <c r="C119" s="166"/>
      <c r="D119" s="184" t="s">
        <v>357</v>
      </c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232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232"/>
      <c r="AC119" s="233"/>
    </row>
    <row r="120" spans="1:29" ht="45">
      <c r="A120" s="247">
        <v>113</v>
      </c>
      <c r="B120" s="176" t="s">
        <v>83</v>
      </c>
      <c r="C120" s="166"/>
      <c r="D120" s="184" t="s">
        <v>358</v>
      </c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232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232"/>
      <c r="AC120" s="233"/>
    </row>
    <row r="121" spans="1:29" ht="45">
      <c r="A121" s="247">
        <v>114</v>
      </c>
      <c r="B121" s="176" t="s">
        <v>83</v>
      </c>
      <c r="C121" s="166"/>
      <c r="D121" s="184" t="s">
        <v>359</v>
      </c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232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232"/>
      <c r="AC121" s="233"/>
    </row>
    <row r="122" spans="1:29" ht="45">
      <c r="A122" s="247">
        <v>115</v>
      </c>
      <c r="B122" s="176" t="s">
        <v>83</v>
      </c>
      <c r="C122" s="166"/>
      <c r="D122" s="184" t="s">
        <v>360</v>
      </c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232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232"/>
      <c r="AC122" s="233"/>
    </row>
    <row r="123" spans="1:29" ht="45">
      <c r="A123" s="247">
        <v>116</v>
      </c>
      <c r="B123" s="176" t="s">
        <v>83</v>
      </c>
      <c r="C123" s="166"/>
      <c r="D123" s="184" t="s">
        <v>361</v>
      </c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232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232"/>
      <c r="AC123" s="233"/>
    </row>
    <row r="124" spans="1:29" ht="45">
      <c r="A124" s="247">
        <v>117</v>
      </c>
      <c r="B124" s="176" t="s">
        <v>83</v>
      </c>
      <c r="C124" s="166"/>
      <c r="D124" s="184" t="s">
        <v>362</v>
      </c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232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232"/>
      <c r="AC124" s="233"/>
    </row>
    <row r="125" spans="1:29" ht="45">
      <c r="A125" s="247">
        <v>118</v>
      </c>
      <c r="B125" s="176" t="s">
        <v>83</v>
      </c>
      <c r="C125" s="166"/>
      <c r="D125" s="184" t="s">
        <v>363</v>
      </c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232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232"/>
      <c r="AC125" s="233"/>
    </row>
    <row r="126" spans="1:29" ht="45">
      <c r="A126" s="247">
        <v>119</v>
      </c>
      <c r="B126" s="176" t="s">
        <v>83</v>
      </c>
      <c r="C126" s="166"/>
      <c r="D126" s="184" t="s">
        <v>364</v>
      </c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232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232"/>
      <c r="AC126" s="233"/>
    </row>
    <row r="127" spans="1:29" ht="45">
      <c r="A127" s="247">
        <v>120</v>
      </c>
      <c r="B127" s="176" t="s">
        <v>83</v>
      </c>
      <c r="C127" s="166"/>
      <c r="D127" s="184" t="s">
        <v>365</v>
      </c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232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232"/>
      <c r="AC127" s="233"/>
    </row>
    <row r="128" spans="1:29" ht="60">
      <c r="A128" s="247">
        <v>121</v>
      </c>
      <c r="B128" s="176" t="s">
        <v>83</v>
      </c>
      <c r="C128" s="166"/>
      <c r="D128" s="184" t="s">
        <v>366</v>
      </c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232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232"/>
      <c r="AC128" s="233"/>
    </row>
    <row r="129" spans="1:29" ht="45">
      <c r="A129" s="247">
        <v>122</v>
      </c>
      <c r="B129" s="176" t="s">
        <v>83</v>
      </c>
      <c r="C129" s="166"/>
      <c r="D129" s="184" t="s">
        <v>367</v>
      </c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232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232"/>
      <c r="AC129" s="233"/>
    </row>
    <row r="130" spans="1:29" ht="45">
      <c r="A130" s="247">
        <v>123</v>
      </c>
      <c r="B130" s="176" t="s">
        <v>83</v>
      </c>
      <c r="C130" s="166"/>
      <c r="D130" s="184" t="s">
        <v>368</v>
      </c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232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232"/>
      <c r="AC130" s="233"/>
    </row>
    <row r="131" spans="1:29" ht="45">
      <c r="A131" s="247">
        <v>124</v>
      </c>
      <c r="B131" s="176" t="s">
        <v>83</v>
      </c>
      <c r="C131" s="166"/>
      <c r="D131" s="184" t="s">
        <v>369</v>
      </c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232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232"/>
      <c r="AC131" s="233"/>
    </row>
    <row r="132" spans="1:29" ht="45">
      <c r="A132" s="247">
        <v>125</v>
      </c>
      <c r="B132" s="176" t="s">
        <v>83</v>
      </c>
      <c r="C132" s="166"/>
      <c r="D132" s="184" t="s">
        <v>370</v>
      </c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232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232"/>
      <c r="AC132" s="233"/>
    </row>
    <row r="133" spans="1:29" ht="45">
      <c r="A133" s="247">
        <v>126</v>
      </c>
      <c r="B133" s="176" t="s">
        <v>83</v>
      </c>
      <c r="C133" s="166"/>
      <c r="D133" s="184" t="s">
        <v>371</v>
      </c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232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232"/>
      <c r="AC133" s="233"/>
    </row>
    <row r="134" spans="1:29" ht="45">
      <c r="A134" s="247">
        <v>127</v>
      </c>
      <c r="B134" s="176" t="s">
        <v>83</v>
      </c>
      <c r="C134" s="166"/>
      <c r="D134" s="184" t="s">
        <v>372</v>
      </c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232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232"/>
      <c r="AC134" s="233"/>
    </row>
    <row r="135" spans="1:29" ht="60">
      <c r="A135" s="247">
        <v>128</v>
      </c>
      <c r="B135" s="176" t="s">
        <v>83</v>
      </c>
      <c r="C135" s="166"/>
      <c r="D135" s="184" t="s">
        <v>373</v>
      </c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232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232"/>
      <c r="AC135" s="233"/>
    </row>
    <row r="136" spans="1:29" ht="45">
      <c r="A136" s="247">
        <v>129</v>
      </c>
      <c r="B136" s="176" t="s">
        <v>83</v>
      </c>
      <c r="C136" s="166"/>
      <c r="D136" s="184" t="s">
        <v>374</v>
      </c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232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232"/>
      <c r="AC136" s="233"/>
    </row>
    <row r="137" spans="1:29" ht="45">
      <c r="A137" s="247">
        <v>130</v>
      </c>
      <c r="B137" s="176" t="s">
        <v>83</v>
      </c>
      <c r="C137" s="166"/>
      <c r="D137" s="184" t="s">
        <v>375</v>
      </c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232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232"/>
      <c r="AC137" s="233"/>
    </row>
    <row r="138" spans="1:29" ht="45">
      <c r="A138" s="247">
        <v>131</v>
      </c>
      <c r="B138" s="176" t="s">
        <v>83</v>
      </c>
      <c r="C138" s="166"/>
      <c r="D138" s="184" t="s">
        <v>376</v>
      </c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232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232"/>
      <c r="AC138" s="233"/>
    </row>
    <row r="139" spans="1:29" ht="45">
      <c r="A139" s="247">
        <v>132</v>
      </c>
      <c r="B139" s="176" t="s">
        <v>770</v>
      </c>
      <c r="C139" s="166"/>
      <c r="D139" s="261" t="s">
        <v>378</v>
      </c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232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232"/>
      <c r="AC139" s="233"/>
    </row>
    <row r="140" spans="1:29" ht="45">
      <c r="A140" s="247">
        <v>133</v>
      </c>
      <c r="B140" s="176" t="s">
        <v>770</v>
      </c>
      <c r="C140" s="166"/>
      <c r="D140" s="262" t="s">
        <v>379</v>
      </c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232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232"/>
      <c r="AC140" s="233"/>
    </row>
    <row r="141" spans="1:29" ht="45">
      <c r="A141" s="247">
        <v>134</v>
      </c>
      <c r="B141" s="176" t="s">
        <v>770</v>
      </c>
      <c r="C141" s="166"/>
      <c r="D141" s="262" t="s">
        <v>380</v>
      </c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232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232"/>
      <c r="AC141" s="233"/>
    </row>
    <row r="142" spans="1:29" ht="60">
      <c r="A142" s="247">
        <v>135</v>
      </c>
      <c r="B142" s="176" t="s">
        <v>770</v>
      </c>
      <c r="C142" s="166"/>
      <c r="D142" s="262" t="s">
        <v>381</v>
      </c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232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232"/>
      <c r="AC142" s="233"/>
    </row>
    <row r="143" spans="1:29" ht="75">
      <c r="A143" s="247">
        <v>136</v>
      </c>
      <c r="B143" s="176" t="s">
        <v>770</v>
      </c>
      <c r="C143" s="166"/>
      <c r="D143" s="262" t="s">
        <v>382</v>
      </c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232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232"/>
      <c r="AC143" s="233"/>
    </row>
    <row r="144" spans="1:29" ht="60">
      <c r="A144" s="247">
        <v>137</v>
      </c>
      <c r="B144" s="176" t="s">
        <v>770</v>
      </c>
      <c r="C144" s="166"/>
      <c r="D144" s="263" t="s">
        <v>383</v>
      </c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232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232"/>
      <c r="AC144" s="233"/>
    </row>
    <row r="145" spans="1:29" ht="60">
      <c r="A145" s="247">
        <v>138</v>
      </c>
      <c r="B145" s="176" t="s">
        <v>770</v>
      </c>
      <c r="C145" s="166"/>
      <c r="D145" s="262" t="s">
        <v>384</v>
      </c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232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232"/>
      <c r="AC145" s="233"/>
    </row>
    <row r="146" spans="1:29" ht="45">
      <c r="A146" s="247">
        <v>139</v>
      </c>
      <c r="B146" s="176" t="s">
        <v>770</v>
      </c>
      <c r="C146" s="166"/>
      <c r="D146" s="262" t="s">
        <v>385</v>
      </c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232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232"/>
      <c r="AC146" s="233"/>
    </row>
    <row r="147" spans="1:29" ht="45">
      <c r="A147" s="247">
        <v>140</v>
      </c>
      <c r="B147" s="176" t="s">
        <v>770</v>
      </c>
      <c r="C147" s="166"/>
      <c r="D147" s="262" t="s">
        <v>386</v>
      </c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232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232"/>
      <c r="AC147" s="233"/>
    </row>
    <row r="148" spans="1:29" ht="45">
      <c r="A148" s="247">
        <v>141</v>
      </c>
      <c r="B148" s="176" t="s">
        <v>770</v>
      </c>
      <c r="C148" s="166"/>
      <c r="D148" s="262" t="s">
        <v>387</v>
      </c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232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232"/>
      <c r="AC148" s="233"/>
    </row>
    <row r="149" spans="1:29" ht="45">
      <c r="A149" s="247">
        <v>142</v>
      </c>
      <c r="B149" s="176" t="s">
        <v>770</v>
      </c>
      <c r="C149" s="166"/>
      <c r="D149" s="262" t="s">
        <v>388</v>
      </c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232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232"/>
      <c r="AC149" s="233"/>
    </row>
    <row r="150" spans="1:29" ht="60">
      <c r="A150" s="247">
        <v>143</v>
      </c>
      <c r="B150" s="176" t="s">
        <v>770</v>
      </c>
      <c r="C150" s="166"/>
      <c r="D150" s="262" t="s">
        <v>389</v>
      </c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232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232"/>
      <c r="AC150" s="233"/>
    </row>
    <row r="151" spans="1:29" ht="60">
      <c r="A151" s="247">
        <v>144</v>
      </c>
      <c r="B151" s="176" t="s">
        <v>770</v>
      </c>
      <c r="C151" s="166"/>
      <c r="D151" s="262" t="s">
        <v>390</v>
      </c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232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232"/>
      <c r="AC151" s="233"/>
    </row>
    <row r="152" spans="1:29" ht="45">
      <c r="A152" s="247">
        <v>145</v>
      </c>
      <c r="B152" s="176" t="s">
        <v>770</v>
      </c>
      <c r="C152" s="166"/>
      <c r="D152" s="262" t="s">
        <v>391</v>
      </c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232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232"/>
      <c r="AC152" s="233"/>
    </row>
    <row r="153" spans="1:29" ht="60">
      <c r="A153" s="247">
        <v>146</v>
      </c>
      <c r="B153" s="176" t="s">
        <v>770</v>
      </c>
      <c r="C153" s="166"/>
      <c r="D153" s="262" t="s">
        <v>392</v>
      </c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232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232"/>
      <c r="AC153" s="233"/>
    </row>
    <row r="154" spans="1:29" ht="60">
      <c r="A154" s="247">
        <v>147</v>
      </c>
      <c r="B154" s="176" t="s">
        <v>770</v>
      </c>
      <c r="C154" s="166"/>
      <c r="D154" s="262" t="s">
        <v>393</v>
      </c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232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232"/>
      <c r="AC154" s="233"/>
    </row>
    <row r="155" spans="1:29" ht="45">
      <c r="A155" s="247">
        <v>148</v>
      </c>
      <c r="B155" s="176" t="s">
        <v>770</v>
      </c>
      <c r="C155" s="166"/>
      <c r="D155" s="262" t="s">
        <v>394</v>
      </c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232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232"/>
      <c r="AC155" s="233"/>
    </row>
    <row r="156" spans="1:29" ht="60">
      <c r="A156" s="247">
        <v>149</v>
      </c>
      <c r="B156" s="176" t="s">
        <v>770</v>
      </c>
      <c r="C156" s="166"/>
      <c r="D156" s="262" t="s">
        <v>395</v>
      </c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232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232"/>
      <c r="AC156" s="233"/>
    </row>
    <row r="157" spans="1:29" ht="60">
      <c r="A157" s="247">
        <v>150</v>
      </c>
      <c r="B157" s="176" t="s">
        <v>770</v>
      </c>
      <c r="C157" s="166"/>
      <c r="D157" s="262" t="s">
        <v>396</v>
      </c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232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232"/>
      <c r="AC157" s="233"/>
    </row>
    <row r="158" spans="1:29" ht="60">
      <c r="A158" s="247">
        <v>151</v>
      </c>
      <c r="B158" s="176" t="s">
        <v>770</v>
      </c>
      <c r="C158" s="166"/>
      <c r="D158" s="262" t="s">
        <v>397</v>
      </c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232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232"/>
      <c r="AC158" s="233"/>
    </row>
    <row r="159" spans="1:29" ht="60">
      <c r="A159" s="247">
        <v>152</v>
      </c>
      <c r="B159" s="176" t="s">
        <v>770</v>
      </c>
      <c r="C159" s="166"/>
      <c r="D159" s="262" t="s">
        <v>398</v>
      </c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232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232"/>
      <c r="AC159" s="233"/>
    </row>
    <row r="160" spans="1:29" ht="45">
      <c r="A160" s="247">
        <v>153</v>
      </c>
      <c r="B160" s="176" t="s">
        <v>770</v>
      </c>
      <c r="C160" s="166"/>
      <c r="D160" s="262" t="s">
        <v>399</v>
      </c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232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232"/>
      <c r="AC160" s="233"/>
    </row>
    <row r="161" spans="1:29" ht="60">
      <c r="A161" s="247">
        <v>154</v>
      </c>
      <c r="B161" s="176" t="s">
        <v>770</v>
      </c>
      <c r="C161" s="166"/>
      <c r="D161" s="262" t="s">
        <v>400</v>
      </c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232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232"/>
      <c r="AC161" s="233"/>
    </row>
    <row r="162" spans="1:29" ht="45">
      <c r="A162" s="247">
        <v>155</v>
      </c>
      <c r="B162" s="176" t="s">
        <v>770</v>
      </c>
      <c r="C162" s="166"/>
      <c r="D162" s="262" t="s">
        <v>401</v>
      </c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232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232"/>
      <c r="AC162" s="233"/>
    </row>
    <row r="163" spans="1:29" ht="60">
      <c r="A163" s="247">
        <v>156</v>
      </c>
      <c r="B163" s="176" t="s">
        <v>770</v>
      </c>
      <c r="C163" s="166"/>
      <c r="D163" s="262" t="s">
        <v>402</v>
      </c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232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232"/>
      <c r="AC163" s="233"/>
    </row>
    <row r="164" spans="1:29" ht="60">
      <c r="A164" s="247">
        <v>157</v>
      </c>
      <c r="B164" s="176" t="s">
        <v>770</v>
      </c>
      <c r="C164" s="166"/>
      <c r="D164" s="262" t="s">
        <v>403</v>
      </c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232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232"/>
      <c r="AC164" s="233"/>
    </row>
    <row r="165" spans="1:29" ht="45">
      <c r="A165" s="247">
        <v>158</v>
      </c>
      <c r="B165" s="176" t="s">
        <v>770</v>
      </c>
      <c r="C165" s="166"/>
      <c r="D165" s="262" t="s">
        <v>404</v>
      </c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232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232"/>
      <c r="AC165" s="233"/>
    </row>
    <row r="166" spans="1:29" ht="60">
      <c r="A166" s="247">
        <v>159</v>
      </c>
      <c r="B166" s="176" t="s">
        <v>770</v>
      </c>
      <c r="C166" s="166"/>
      <c r="D166" s="262" t="s">
        <v>405</v>
      </c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232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232"/>
      <c r="AC166" s="233"/>
    </row>
    <row r="167" spans="1:29" ht="60">
      <c r="A167" s="247">
        <v>160</v>
      </c>
      <c r="B167" s="176" t="s">
        <v>770</v>
      </c>
      <c r="C167" s="166"/>
      <c r="D167" s="262" t="s">
        <v>406</v>
      </c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232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232"/>
      <c r="AC167" s="233"/>
    </row>
    <row r="168" spans="1:29" ht="45">
      <c r="A168" s="247">
        <v>161</v>
      </c>
      <c r="B168" s="176" t="s">
        <v>770</v>
      </c>
      <c r="C168" s="166"/>
      <c r="D168" s="262" t="s">
        <v>407</v>
      </c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232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232"/>
      <c r="AC168" s="233"/>
    </row>
    <row r="169" spans="1:29" ht="45">
      <c r="A169" s="247">
        <v>162</v>
      </c>
      <c r="B169" s="176" t="s">
        <v>770</v>
      </c>
      <c r="C169" s="166"/>
      <c r="D169" s="262" t="s">
        <v>408</v>
      </c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232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232"/>
      <c r="AC169" s="233"/>
    </row>
    <row r="170" spans="1:29" ht="45">
      <c r="A170" s="247">
        <v>163</v>
      </c>
      <c r="B170" s="176" t="s">
        <v>770</v>
      </c>
      <c r="C170" s="166"/>
      <c r="D170" s="262" t="s">
        <v>409</v>
      </c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232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232"/>
      <c r="AC170" s="233"/>
    </row>
    <row r="171" spans="1:29" ht="45">
      <c r="A171" s="247">
        <v>164</v>
      </c>
      <c r="B171" s="176" t="s">
        <v>770</v>
      </c>
      <c r="C171" s="166"/>
      <c r="D171" s="262" t="s">
        <v>410</v>
      </c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232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232"/>
      <c r="AC171" s="233"/>
    </row>
    <row r="172" spans="1:29" ht="60">
      <c r="A172" s="247">
        <v>165</v>
      </c>
      <c r="B172" s="176" t="s">
        <v>770</v>
      </c>
      <c r="C172" s="166"/>
      <c r="D172" s="262" t="s">
        <v>411</v>
      </c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232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232"/>
      <c r="AC172" s="233"/>
    </row>
    <row r="173" spans="1:29" ht="45">
      <c r="A173" s="247">
        <v>166</v>
      </c>
      <c r="B173" s="176" t="s">
        <v>770</v>
      </c>
      <c r="C173" s="166"/>
      <c r="D173" s="262" t="s">
        <v>412</v>
      </c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232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232"/>
      <c r="AC173" s="233"/>
    </row>
    <row r="174" spans="1:29" ht="60">
      <c r="A174" s="247">
        <v>167</v>
      </c>
      <c r="B174" s="176" t="s">
        <v>770</v>
      </c>
      <c r="C174" s="166"/>
      <c r="D174" s="262" t="s">
        <v>413</v>
      </c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232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232"/>
      <c r="AC174" s="233"/>
    </row>
    <row r="175" spans="1:29" ht="60">
      <c r="A175" s="247">
        <v>168</v>
      </c>
      <c r="B175" s="176" t="s">
        <v>770</v>
      </c>
      <c r="C175" s="166"/>
      <c r="D175" s="262" t="s">
        <v>414</v>
      </c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232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232"/>
      <c r="AC175" s="233"/>
    </row>
    <row r="176" spans="1:29" ht="60">
      <c r="A176" s="247">
        <v>169</v>
      </c>
      <c r="B176" s="176" t="s">
        <v>770</v>
      </c>
      <c r="C176" s="166"/>
      <c r="D176" s="262" t="s">
        <v>415</v>
      </c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232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232"/>
      <c r="AC176" s="233"/>
    </row>
    <row r="177" spans="1:29" ht="60">
      <c r="A177" s="247">
        <v>170</v>
      </c>
      <c r="B177" s="176" t="s">
        <v>770</v>
      </c>
      <c r="C177" s="166"/>
      <c r="D177" s="262" t="s">
        <v>416</v>
      </c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232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232"/>
      <c r="AC177" s="233"/>
    </row>
    <row r="178" spans="1:29" ht="45">
      <c r="A178" s="247">
        <v>171</v>
      </c>
      <c r="B178" s="176" t="s">
        <v>770</v>
      </c>
      <c r="C178" s="166"/>
      <c r="D178" s="262" t="s">
        <v>417</v>
      </c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232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232"/>
      <c r="AC178" s="233"/>
    </row>
    <row r="179" spans="1:29" ht="60">
      <c r="A179" s="247">
        <v>172</v>
      </c>
      <c r="B179" s="193" t="s">
        <v>770</v>
      </c>
      <c r="C179" s="166"/>
      <c r="D179" s="264" t="s">
        <v>418</v>
      </c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232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232"/>
      <c r="AC179" s="233"/>
    </row>
    <row r="180" spans="1:29" ht="45">
      <c r="A180" s="247">
        <v>173</v>
      </c>
      <c r="B180" s="176" t="s">
        <v>770</v>
      </c>
      <c r="C180" s="166"/>
      <c r="D180" s="262" t="s">
        <v>419</v>
      </c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232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232"/>
      <c r="AC180" s="233"/>
    </row>
    <row r="181" spans="1:29" ht="45">
      <c r="A181" s="247">
        <v>174</v>
      </c>
      <c r="B181" s="176" t="s">
        <v>770</v>
      </c>
      <c r="C181" s="166"/>
      <c r="D181" s="262" t="s">
        <v>420</v>
      </c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232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232"/>
      <c r="AC181" s="233"/>
    </row>
    <row r="182" spans="1:29" ht="60">
      <c r="A182" s="247">
        <v>175</v>
      </c>
      <c r="B182" s="176" t="s">
        <v>770</v>
      </c>
      <c r="C182" s="166"/>
      <c r="D182" s="262" t="s">
        <v>421</v>
      </c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232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232"/>
      <c r="AC182" s="233"/>
    </row>
    <row r="183" spans="1:29" ht="45">
      <c r="A183" s="247">
        <v>176</v>
      </c>
      <c r="B183" s="176" t="s">
        <v>770</v>
      </c>
      <c r="C183" s="166"/>
      <c r="D183" s="262" t="s">
        <v>422</v>
      </c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232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232"/>
      <c r="AC183" s="233"/>
    </row>
    <row r="184" spans="1:29" ht="60">
      <c r="A184" s="247">
        <v>177</v>
      </c>
      <c r="B184" s="176" t="s">
        <v>770</v>
      </c>
      <c r="C184" s="166"/>
      <c r="D184" s="262" t="s">
        <v>423</v>
      </c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232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232"/>
      <c r="AC184" s="233"/>
    </row>
    <row r="185" spans="1:29" ht="60">
      <c r="A185" s="247">
        <v>178</v>
      </c>
      <c r="B185" s="176" t="s">
        <v>770</v>
      </c>
      <c r="C185" s="166"/>
      <c r="D185" s="262" t="s">
        <v>424</v>
      </c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232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232"/>
      <c r="AC185" s="233"/>
    </row>
    <row r="186" spans="1:29" ht="60">
      <c r="A186" s="247">
        <v>179</v>
      </c>
      <c r="B186" s="176" t="s">
        <v>770</v>
      </c>
      <c r="C186" s="166"/>
      <c r="D186" s="262" t="s">
        <v>425</v>
      </c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232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232"/>
      <c r="AC186" s="233"/>
    </row>
    <row r="187" spans="1:29" ht="45">
      <c r="A187" s="247">
        <v>180</v>
      </c>
      <c r="B187" s="161" t="s">
        <v>72</v>
      </c>
      <c r="C187" s="166"/>
      <c r="D187" s="265" t="s">
        <v>426</v>
      </c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232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232"/>
      <c r="AC187" s="233"/>
    </row>
    <row r="188" spans="1:29" ht="60">
      <c r="A188" s="247">
        <v>181</v>
      </c>
      <c r="B188" s="161" t="s">
        <v>72</v>
      </c>
      <c r="C188" s="166"/>
      <c r="D188" s="265" t="s">
        <v>427</v>
      </c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232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232"/>
      <c r="AC188" s="233"/>
    </row>
    <row r="189" spans="1:29" ht="45">
      <c r="A189" s="247">
        <v>182</v>
      </c>
      <c r="B189" s="160" t="s">
        <v>72</v>
      </c>
      <c r="C189" s="166"/>
      <c r="D189" s="265" t="s">
        <v>428</v>
      </c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232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232"/>
      <c r="AC189" s="233"/>
    </row>
    <row r="190" spans="1:29" ht="45">
      <c r="A190" s="247">
        <v>183</v>
      </c>
      <c r="B190" s="160" t="s">
        <v>72</v>
      </c>
      <c r="C190" s="166"/>
      <c r="D190" s="265" t="s">
        <v>429</v>
      </c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232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232"/>
      <c r="AC190" s="233"/>
    </row>
    <row r="191" spans="1:29" ht="60">
      <c r="A191" s="247">
        <v>184</v>
      </c>
      <c r="B191" s="160" t="s">
        <v>72</v>
      </c>
      <c r="C191" s="166"/>
      <c r="D191" s="265" t="s">
        <v>430</v>
      </c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232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232"/>
      <c r="AC191" s="233"/>
    </row>
    <row r="192" spans="1:29" ht="45">
      <c r="A192" s="247">
        <v>185</v>
      </c>
      <c r="B192" s="160" t="s">
        <v>72</v>
      </c>
      <c r="C192" s="166"/>
      <c r="D192" s="265" t="s">
        <v>431</v>
      </c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232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232"/>
      <c r="AC192" s="233"/>
    </row>
    <row r="193" spans="1:29" ht="45">
      <c r="A193" s="247">
        <v>186</v>
      </c>
      <c r="B193" s="160" t="s">
        <v>72</v>
      </c>
      <c r="C193" s="166"/>
      <c r="D193" s="265" t="s">
        <v>432</v>
      </c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232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232"/>
      <c r="AC193" s="233"/>
    </row>
    <row r="194" spans="1:29" ht="45">
      <c r="A194" s="247">
        <v>187</v>
      </c>
      <c r="B194" s="160" t="s">
        <v>72</v>
      </c>
      <c r="C194" s="166"/>
      <c r="D194" s="265" t="s">
        <v>433</v>
      </c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232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232"/>
      <c r="AC194" s="233"/>
    </row>
    <row r="195" spans="1:29" ht="45">
      <c r="A195" s="247">
        <v>188</v>
      </c>
      <c r="B195" s="160" t="s">
        <v>72</v>
      </c>
      <c r="C195" s="166"/>
      <c r="D195" s="265" t="s">
        <v>434</v>
      </c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232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232"/>
      <c r="AC195" s="233"/>
    </row>
    <row r="196" spans="1:29" ht="45">
      <c r="A196" s="247">
        <v>189</v>
      </c>
      <c r="B196" s="160" t="s">
        <v>72</v>
      </c>
      <c r="C196" s="166"/>
      <c r="D196" s="265" t="s">
        <v>435</v>
      </c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232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232"/>
      <c r="AC196" s="233"/>
    </row>
    <row r="197" spans="1:29" ht="60">
      <c r="A197" s="247">
        <v>190</v>
      </c>
      <c r="B197" s="160" t="s">
        <v>72</v>
      </c>
      <c r="C197" s="166"/>
      <c r="D197" s="265" t="s">
        <v>436</v>
      </c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232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232"/>
      <c r="AC197" s="233"/>
    </row>
    <row r="198" spans="1:29" ht="45">
      <c r="A198" s="247">
        <v>191</v>
      </c>
      <c r="B198" s="160" t="s">
        <v>72</v>
      </c>
      <c r="C198" s="166"/>
      <c r="D198" s="265" t="s">
        <v>437</v>
      </c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232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232"/>
      <c r="AC198" s="233"/>
    </row>
    <row r="199" spans="1:29" ht="45">
      <c r="A199" s="247">
        <v>192</v>
      </c>
      <c r="B199" s="160" t="s">
        <v>72</v>
      </c>
      <c r="C199" s="166"/>
      <c r="D199" s="265" t="s">
        <v>438</v>
      </c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232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232"/>
      <c r="AC199" s="233"/>
    </row>
    <row r="200" spans="1:29" ht="45">
      <c r="A200" s="247">
        <v>193</v>
      </c>
      <c r="B200" s="160" t="s">
        <v>72</v>
      </c>
      <c r="C200" s="166"/>
      <c r="D200" s="265" t="s">
        <v>439</v>
      </c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232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232"/>
      <c r="AC200" s="233"/>
    </row>
    <row r="201" spans="1:29" ht="45">
      <c r="A201" s="247">
        <v>194</v>
      </c>
      <c r="B201" s="160" t="s">
        <v>72</v>
      </c>
      <c r="C201" s="166"/>
      <c r="D201" s="265" t="s">
        <v>440</v>
      </c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232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232"/>
      <c r="AC201" s="233"/>
    </row>
    <row r="202" spans="1:29" ht="45">
      <c r="A202" s="247">
        <v>195</v>
      </c>
      <c r="B202" s="160" t="s">
        <v>72</v>
      </c>
      <c r="C202" s="166"/>
      <c r="D202" s="265" t="s">
        <v>441</v>
      </c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232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232"/>
      <c r="AC202" s="233"/>
    </row>
    <row r="203" spans="1:29" ht="45">
      <c r="A203" s="247">
        <v>196</v>
      </c>
      <c r="B203" s="160" t="s">
        <v>72</v>
      </c>
      <c r="C203" s="166"/>
      <c r="D203" s="265" t="s">
        <v>442</v>
      </c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232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232"/>
      <c r="AC203" s="233"/>
    </row>
    <row r="204" spans="1:29" ht="45">
      <c r="A204" s="247">
        <v>197</v>
      </c>
      <c r="B204" s="160" t="s">
        <v>72</v>
      </c>
      <c r="C204" s="166"/>
      <c r="D204" s="265" t="s">
        <v>443</v>
      </c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232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232"/>
      <c r="AC204" s="233"/>
    </row>
    <row r="205" spans="1:29" ht="45">
      <c r="A205" s="247">
        <v>198</v>
      </c>
      <c r="B205" s="160" t="s">
        <v>72</v>
      </c>
      <c r="C205" s="166"/>
      <c r="D205" s="265" t="s">
        <v>444</v>
      </c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232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232"/>
      <c r="AC205" s="233"/>
    </row>
    <row r="206" spans="1:29" ht="45">
      <c r="A206" s="247">
        <v>199</v>
      </c>
      <c r="B206" s="160" t="s">
        <v>72</v>
      </c>
      <c r="C206" s="166"/>
      <c r="D206" s="265" t="s">
        <v>445</v>
      </c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232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232"/>
      <c r="AC206" s="233"/>
    </row>
    <row r="207" spans="1:29" ht="45">
      <c r="A207" s="247">
        <v>200</v>
      </c>
      <c r="B207" s="160" t="s">
        <v>72</v>
      </c>
      <c r="C207" s="166"/>
      <c r="D207" s="265" t="s">
        <v>446</v>
      </c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232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232"/>
      <c r="AC207" s="233"/>
    </row>
    <row r="208" spans="1:29" ht="45">
      <c r="A208" s="247">
        <v>201</v>
      </c>
      <c r="B208" s="160" t="s">
        <v>72</v>
      </c>
      <c r="C208" s="166"/>
      <c r="D208" s="265" t="s">
        <v>447</v>
      </c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232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232"/>
      <c r="AC208" s="233"/>
    </row>
    <row r="209" spans="1:29" ht="45">
      <c r="A209" s="247">
        <v>202</v>
      </c>
      <c r="B209" s="160" t="s">
        <v>72</v>
      </c>
      <c r="C209" s="166"/>
      <c r="D209" s="265" t="s">
        <v>448</v>
      </c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232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232"/>
      <c r="AC209" s="233"/>
    </row>
    <row r="210" spans="1:29" ht="45">
      <c r="A210" s="247">
        <v>203</v>
      </c>
      <c r="B210" s="160" t="s">
        <v>72</v>
      </c>
      <c r="C210" s="166"/>
      <c r="D210" s="265" t="s">
        <v>449</v>
      </c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232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232"/>
      <c r="AC210" s="233"/>
    </row>
    <row r="211" spans="1:29" ht="45">
      <c r="A211" s="247">
        <v>204</v>
      </c>
      <c r="B211" s="160" t="s">
        <v>72</v>
      </c>
      <c r="C211" s="166"/>
      <c r="D211" s="265" t="s">
        <v>450</v>
      </c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232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232"/>
      <c r="AC211" s="233"/>
    </row>
    <row r="212" spans="1:29" ht="45">
      <c r="A212" s="247">
        <v>205</v>
      </c>
      <c r="B212" s="160" t="s">
        <v>72</v>
      </c>
      <c r="C212" s="166"/>
      <c r="D212" s="265" t="s">
        <v>451</v>
      </c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232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232"/>
      <c r="AC212" s="233"/>
    </row>
    <row r="213" spans="1:29" ht="30">
      <c r="A213" s="247">
        <v>206</v>
      </c>
      <c r="B213" s="160" t="s">
        <v>73</v>
      </c>
      <c r="C213" s="166"/>
      <c r="D213" s="184" t="s">
        <v>452</v>
      </c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232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232"/>
      <c r="AC213" s="233"/>
    </row>
    <row r="214" spans="1:29" ht="30">
      <c r="A214" s="247">
        <v>207</v>
      </c>
      <c r="B214" s="160" t="s">
        <v>73</v>
      </c>
      <c r="C214" s="166"/>
      <c r="D214" s="184" t="s">
        <v>453</v>
      </c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232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232"/>
      <c r="AC214" s="233"/>
    </row>
    <row r="215" spans="1:29" ht="30">
      <c r="A215" s="247">
        <v>208</v>
      </c>
      <c r="B215" s="160" t="s">
        <v>73</v>
      </c>
      <c r="C215" s="166"/>
      <c r="D215" s="184" t="s">
        <v>454</v>
      </c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232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232"/>
      <c r="AC215" s="233"/>
    </row>
    <row r="216" spans="1:29" ht="45">
      <c r="A216" s="247">
        <v>209</v>
      </c>
      <c r="B216" s="160" t="s">
        <v>73</v>
      </c>
      <c r="C216" s="166"/>
      <c r="D216" s="184" t="s">
        <v>455</v>
      </c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232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232"/>
      <c r="AC216" s="233"/>
    </row>
    <row r="217" spans="1:29" ht="30">
      <c r="A217" s="247">
        <v>210</v>
      </c>
      <c r="B217" s="160" t="s">
        <v>73</v>
      </c>
      <c r="C217" s="166"/>
      <c r="D217" s="184" t="s">
        <v>456</v>
      </c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232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232"/>
      <c r="AC217" s="233"/>
    </row>
    <row r="218" spans="1:29" ht="30">
      <c r="A218" s="247">
        <v>211</v>
      </c>
      <c r="B218" s="160" t="s">
        <v>73</v>
      </c>
      <c r="C218" s="166"/>
      <c r="D218" s="184" t="s">
        <v>457</v>
      </c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232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232"/>
      <c r="AC218" s="233"/>
    </row>
    <row r="219" spans="1:29" ht="30">
      <c r="A219" s="247">
        <v>212</v>
      </c>
      <c r="B219" s="160" t="s">
        <v>73</v>
      </c>
      <c r="C219" s="166"/>
      <c r="D219" s="184" t="s">
        <v>458</v>
      </c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232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232"/>
      <c r="AC219" s="233"/>
    </row>
    <row r="220" spans="1:29" ht="30">
      <c r="A220" s="247">
        <v>213</v>
      </c>
      <c r="B220" s="160" t="s">
        <v>73</v>
      </c>
      <c r="C220" s="166"/>
      <c r="D220" s="184" t="s">
        <v>459</v>
      </c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232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232"/>
      <c r="AC220" s="233"/>
    </row>
    <row r="221" spans="1:29" ht="30">
      <c r="A221" s="247">
        <v>214</v>
      </c>
      <c r="B221" s="160" t="s">
        <v>73</v>
      </c>
      <c r="C221" s="166"/>
      <c r="D221" s="184" t="s">
        <v>460</v>
      </c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232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232"/>
      <c r="AC221" s="233"/>
    </row>
    <row r="222" spans="1:29" ht="30">
      <c r="A222" s="247">
        <v>215</v>
      </c>
      <c r="B222" s="160" t="s">
        <v>73</v>
      </c>
      <c r="C222" s="166"/>
      <c r="D222" s="184" t="s">
        <v>461</v>
      </c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232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232"/>
      <c r="AC222" s="233"/>
    </row>
    <row r="223" spans="1:29" ht="30">
      <c r="A223" s="247">
        <v>216</v>
      </c>
      <c r="B223" s="160" t="s">
        <v>73</v>
      </c>
      <c r="C223" s="166"/>
      <c r="D223" s="184" t="s">
        <v>462</v>
      </c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232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232"/>
      <c r="AC223" s="233"/>
    </row>
    <row r="224" spans="1:29" ht="45">
      <c r="A224" s="247">
        <v>217</v>
      </c>
      <c r="B224" s="160" t="s">
        <v>73</v>
      </c>
      <c r="C224" s="166"/>
      <c r="D224" s="184" t="s">
        <v>463</v>
      </c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232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232"/>
      <c r="AC224" s="233"/>
    </row>
    <row r="225" spans="1:29" ht="45">
      <c r="A225" s="247">
        <v>218</v>
      </c>
      <c r="B225" s="160" t="s">
        <v>73</v>
      </c>
      <c r="C225" s="166"/>
      <c r="D225" s="184" t="s">
        <v>464</v>
      </c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232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232"/>
      <c r="AC225" s="233"/>
    </row>
    <row r="226" spans="1:29" ht="30">
      <c r="A226" s="247">
        <v>219</v>
      </c>
      <c r="B226" s="160" t="s">
        <v>73</v>
      </c>
      <c r="C226" s="166"/>
      <c r="D226" s="184" t="s">
        <v>465</v>
      </c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232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232"/>
      <c r="AC226" s="233"/>
    </row>
    <row r="227" spans="1:29" ht="45">
      <c r="A227" s="247">
        <v>220</v>
      </c>
      <c r="B227" s="160" t="s">
        <v>73</v>
      </c>
      <c r="C227" s="166"/>
      <c r="D227" s="184" t="s">
        <v>466</v>
      </c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232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232"/>
      <c r="AC227" s="233"/>
    </row>
    <row r="228" spans="1:29" ht="30">
      <c r="A228" s="247">
        <v>221</v>
      </c>
      <c r="B228" s="160" t="s">
        <v>73</v>
      </c>
      <c r="C228" s="166"/>
      <c r="D228" s="184" t="s">
        <v>467</v>
      </c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232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232"/>
      <c r="AC228" s="233"/>
    </row>
    <row r="229" spans="1:29" ht="30">
      <c r="A229" s="247">
        <v>222</v>
      </c>
      <c r="B229" s="160" t="s">
        <v>73</v>
      </c>
      <c r="C229" s="166"/>
      <c r="D229" s="184" t="s">
        <v>468</v>
      </c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232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232"/>
      <c r="AC229" s="233"/>
    </row>
    <row r="230" spans="1:29" ht="30">
      <c r="A230" s="247">
        <v>223</v>
      </c>
      <c r="B230" s="160" t="s">
        <v>73</v>
      </c>
      <c r="C230" s="166"/>
      <c r="D230" s="184" t="s">
        <v>469</v>
      </c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232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232"/>
      <c r="AC230" s="233"/>
    </row>
    <row r="231" spans="1:29" ht="30">
      <c r="A231" s="247">
        <v>224</v>
      </c>
      <c r="B231" s="160" t="s">
        <v>73</v>
      </c>
      <c r="C231" s="166"/>
      <c r="D231" s="184" t="s">
        <v>470</v>
      </c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232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232"/>
      <c r="AC231" s="233"/>
    </row>
    <row r="232" spans="1:29" ht="30">
      <c r="A232" s="247">
        <v>225</v>
      </c>
      <c r="B232" s="160" t="s">
        <v>73</v>
      </c>
      <c r="C232" s="166"/>
      <c r="D232" s="184" t="s">
        <v>471</v>
      </c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232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232"/>
      <c r="AC232" s="233"/>
    </row>
    <row r="233" spans="1:29" ht="30">
      <c r="A233" s="247">
        <v>226</v>
      </c>
      <c r="B233" s="160" t="s">
        <v>73</v>
      </c>
      <c r="C233" s="166"/>
      <c r="D233" s="184" t="s">
        <v>472</v>
      </c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232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232"/>
      <c r="AC233" s="233"/>
    </row>
    <row r="234" spans="1:29" ht="30">
      <c r="A234" s="247">
        <v>227</v>
      </c>
      <c r="B234" s="160" t="s">
        <v>73</v>
      </c>
      <c r="C234" s="166"/>
      <c r="D234" s="184" t="s">
        <v>473</v>
      </c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232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232"/>
      <c r="AC234" s="233"/>
    </row>
    <row r="235" spans="1:29" ht="30">
      <c r="A235" s="247">
        <v>228</v>
      </c>
      <c r="B235" s="160" t="s">
        <v>73</v>
      </c>
      <c r="C235" s="166"/>
      <c r="D235" s="184" t="s">
        <v>474</v>
      </c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232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232"/>
      <c r="AC235" s="233"/>
    </row>
    <row r="236" spans="1:29" ht="30">
      <c r="A236" s="247">
        <v>229</v>
      </c>
      <c r="B236" s="160" t="s">
        <v>73</v>
      </c>
      <c r="C236" s="166"/>
      <c r="D236" s="184" t="s">
        <v>475</v>
      </c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232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232"/>
      <c r="AC236" s="233"/>
    </row>
    <row r="237" spans="1:29" ht="30">
      <c r="A237" s="247">
        <v>230</v>
      </c>
      <c r="B237" s="160" t="s">
        <v>73</v>
      </c>
      <c r="C237" s="166"/>
      <c r="D237" s="184" t="s">
        <v>476</v>
      </c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232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232"/>
      <c r="AC237" s="233"/>
    </row>
    <row r="238" spans="1:29" ht="45">
      <c r="A238" s="247">
        <v>231</v>
      </c>
      <c r="B238" s="160" t="s">
        <v>73</v>
      </c>
      <c r="C238" s="166"/>
      <c r="D238" s="184" t="s">
        <v>477</v>
      </c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232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232"/>
      <c r="AC238" s="233"/>
    </row>
    <row r="239" spans="1:29" ht="30">
      <c r="A239" s="247">
        <v>232</v>
      </c>
      <c r="B239" s="160" t="s">
        <v>73</v>
      </c>
      <c r="C239" s="166"/>
      <c r="D239" s="184" t="s">
        <v>478</v>
      </c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232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232"/>
      <c r="AC239" s="233"/>
    </row>
    <row r="240" spans="1:29" ht="30">
      <c r="A240" s="247">
        <v>233</v>
      </c>
      <c r="B240" s="201" t="s">
        <v>479</v>
      </c>
      <c r="C240" s="166"/>
      <c r="D240" s="184" t="s">
        <v>480</v>
      </c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232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232"/>
      <c r="AC240" s="233"/>
    </row>
    <row r="241" spans="1:29" ht="30">
      <c r="A241" s="247">
        <v>234</v>
      </c>
      <c r="B241" s="201" t="s">
        <v>479</v>
      </c>
      <c r="C241" s="166"/>
      <c r="D241" s="184" t="s">
        <v>481</v>
      </c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232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232"/>
      <c r="AC241" s="233"/>
    </row>
    <row r="242" spans="1:29" ht="30">
      <c r="A242" s="247">
        <v>235</v>
      </c>
      <c r="B242" s="201" t="s">
        <v>479</v>
      </c>
      <c r="C242" s="166"/>
      <c r="D242" s="184" t="s">
        <v>482</v>
      </c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232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232"/>
      <c r="AC242" s="233"/>
    </row>
    <row r="243" spans="1:29" ht="30">
      <c r="A243" s="247">
        <v>236</v>
      </c>
      <c r="B243" s="201" t="s">
        <v>479</v>
      </c>
      <c r="C243" s="166"/>
      <c r="D243" s="184" t="s">
        <v>483</v>
      </c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232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232"/>
      <c r="AC243" s="233"/>
    </row>
    <row r="244" spans="1:29" ht="45">
      <c r="A244" s="247">
        <v>237</v>
      </c>
      <c r="B244" s="201" t="s">
        <v>479</v>
      </c>
      <c r="C244" s="166"/>
      <c r="D244" s="184" t="s">
        <v>484</v>
      </c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232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232"/>
      <c r="AC244" s="233"/>
    </row>
    <row r="245" spans="1:29" ht="30">
      <c r="A245" s="247">
        <v>238</v>
      </c>
      <c r="B245" s="201" t="s">
        <v>479</v>
      </c>
      <c r="C245" s="166"/>
      <c r="D245" s="184" t="s">
        <v>485</v>
      </c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232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232"/>
      <c r="AC245" s="233"/>
    </row>
    <row r="246" spans="1:29" ht="30">
      <c r="A246" s="247">
        <v>239</v>
      </c>
      <c r="B246" s="201" t="s">
        <v>479</v>
      </c>
      <c r="C246" s="166"/>
      <c r="D246" s="184" t="s">
        <v>486</v>
      </c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232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232"/>
      <c r="AC246" s="233"/>
    </row>
    <row r="247" spans="1:29" ht="30">
      <c r="A247" s="247">
        <v>240</v>
      </c>
      <c r="B247" s="201" t="s">
        <v>479</v>
      </c>
      <c r="C247" s="166"/>
      <c r="D247" s="184" t="s">
        <v>487</v>
      </c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232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232"/>
      <c r="AC247" s="233"/>
    </row>
    <row r="248" spans="1:29" ht="30">
      <c r="A248" s="247">
        <v>241</v>
      </c>
      <c r="B248" s="201" t="s">
        <v>479</v>
      </c>
      <c r="C248" s="166"/>
      <c r="D248" s="184" t="s">
        <v>488</v>
      </c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232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232"/>
      <c r="AC248" s="233"/>
    </row>
    <row r="249" spans="1:29" ht="45">
      <c r="A249" s="247">
        <v>242</v>
      </c>
      <c r="B249" s="201" t="s">
        <v>479</v>
      </c>
      <c r="C249" s="166"/>
      <c r="D249" s="184" t="s">
        <v>489</v>
      </c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232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232"/>
      <c r="AC249" s="233"/>
    </row>
    <row r="250" spans="1:29" ht="30">
      <c r="A250" s="247">
        <v>243</v>
      </c>
      <c r="B250" s="201" t="s">
        <v>479</v>
      </c>
      <c r="C250" s="166"/>
      <c r="D250" s="184" t="s">
        <v>490</v>
      </c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232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232"/>
      <c r="AC250" s="233"/>
    </row>
    <row r="251" spans="1:29" ht="45">
      <c r="A251" s="247">
        <v>244</v>
      </c>
      <c r="B251" s="201" t="s">
        <v>479</v>
      </c>
      <c r="C251" s="166"/>
      <c r="D251" s="184" t="s">
        <v>491</v>
      </c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232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232"/>
      <c r="AC251" s="233"/>
    </row>
    <row r="252" spans="1:29" ht="30">
      <c r="A252" s="247">
        <v>245</v>
      </c>
      <c r="B252" s="201" t="s">
        <v>479</v>
      </c>
      <c r="C252" s="166"/>
      <c r="D252" s="184" t="s">
        <v>492</v>
      </c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232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232"/>
      <c r="AC252" s="233"/>
    </row>
    <row r="253" spans="1:29" ht="30">
      <c r="A253" s="247">
        <v>246</v>
      </c>
      <c r="B253" s="201" t="s">
        <v>479</v>
      </c>
      <c r="C253" s="166"/>
      <c r="D253" s="184" t="s">
        <v>493</v>
      </c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232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232"/>
      <c r="AC253" s="233"/>
    </row>
    <row r="254" spans="1:29" ht="30">
      <c r="A254" s="247">
        <v>247</v>
      </c>
      <c r="B254" s="201" t="s">
        <v>479</v>
      </c>
      <c r="C254" s="166"/>
      <c r="D254" s="184" t="s">
        <v>494</v>
      </c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232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232"/>
      <c r="AC254" s="233"/>
    </row>
    <row r="255" spans="1:29" ht="30">
      <c r="A255" s="247">
        <v>248</v>
      </c>
      <c r="B255" s="201" t="s">
        <v>479</v>
      </c>
      <c r="C255" s="166"/>
      <c r="D255" s="184" t="s">
        <v>495</v>
      </c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232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232"/>
      <c r="AC255" s="233"/>
    </row>
    <row r="256" spans="1:29" ht="30">
      <c r="A256" s="247">
        <v>249</v>
      </c>
      <c r="B256" s="201" t="s">
        <v>479</v>
      </c>
      <c r="C256" s="166"/>
      <c r="D256" s="184" t="s">
        <v>496</v>
      </c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232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232"/>
      <c r="AC256" s="233"/>
    </row>
    <row r="257" spans="1:29" ht="30">
      <c r="A257" s="247">
        <v>250</v>
      </c>
      <c r="B257" s="201" t="s">
        <v>479</v>
      </c>
      <c r="C257" s="166"/>
      <c r="D257" s="184" t="s">
        <v>497</v>
      </c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232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232"/>
      <c r="AC257" s="233"/>
    </row>
    <row r="258" spans="1:29" ht="30">
      <c r="A258" s="247">
        <v>251</v>
      </c>
      <c r="B258" s="201" t="s">
        <v>479</v>
      </c>
      <c r="C258" s="166"/>
      <c r="D258" s="184" t="s">
        <v>498</v>
      </c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232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232"/>
      <c r="AC258" s="233"/>
    </row>
    <row r="259" spans="1:29" ht="30">
      <c r="A259" s="247">
        <v>252</v>
      </c>
      <c r="B259" s="201" t="s">
        <v>479</v>
      </c>
      <c r="C259" s="166"/>
      <c r="D259" s="184" t="s">
        <v>499</v>
      </c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232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232"/>
      <c r="AC259" s="233"/>
    </row>
    <row r="260" spans="1:29" ht="45">
      <c r="A260" s="247">
        <v>253</v>
      </c>
      <c r="B260" s="201" t="s">
        <v>479</v>
      </c>
      <c r="C260" s="166"/>
      <c r="D260" s="184" t="s">
        <v>500</v>
      </c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232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232"/>
      <c r="AC260" s="233"/>
    </row>
    <row r="261" spans="1:29" ht="30">
      <c r="A261" s="247">
        <v>254</v>
      </c>
      <c r="B261" s="201" t="s">
        <v>479</v>
      </c>
      <c r="C261" s="166"/>
      <c r="D261" s="184" t="s">
        <v>501</v>
      </c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232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232"/>
      <c r="AC261" s="233"/>
    </row>
    <row r="262" spans="1:29" ht="30">
      <c r="A262" s="247">
        <v>255</v>
      </c>
      <c r="B262" s="201" t="s">
        <v>479</v>
      </c>
      <c r="C262" s="166"/>
      <c r="D262" s="184" t="s">
        <v>502</v>
      </c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232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232"/>
      <c r="AC262" s="233"/>
    </row>
    <row r="263" spans="1:29" ht="30">
      <c r="A263" s="247">
        <v>256</v>
      </c>
      <c r="B263" s="201" t="s">
        <v>479</v>
      </c>
      <c r="C263" s="166"/>
      <c r="D263" s="184" t="s">
        <v>503</v>
      </c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232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232"/>
      <c r="AC263" s="233"/>
    </row>
    <row r="264" spans="1:29" ht="30">
      <c r="A264" s="247">
        <v>257</v>
      </c>
      <c r="B264" s="201" t="s">
        <v>479</v>
      </c>
      <c r="C264" s="166"/>
      <c r="D264" s="184" t="s">
        <v>504</v>
      </c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232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232"/>
      <c r="AC264" s="233"/>
    </row>
    <row r="265" spans="1:29" ht="30">
      <c r="A265" s="247">
        <v>258</v>
      </c>
      <c r="B265" s="201" t="s">
        <v>479</v>
      </c>
      <c r="C265" s="166"/>
      <c r="D265" s="184" t="s">
        <v>505</v>
      </c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232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232"/>
      <c r="AC265" s="233"/>
    </row>
    <row r="266" spans="1:29" ht="45">
      <c r="A266" s="247">
        <v>259</v>
      </c>
      <c r="B266" s="201" t="s">
        <v>479</v>
      </c>
      <c r="C266" s="166"/>
      <c r="D266" s="184" t="s">
        <v>506</v>
      </c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232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232"/>
      <c r="AC266" s="233"/>
    </row>
    <row r="267" spans="1:29" ht="30">
      <c r="A267" s="247">
        <v>260</v>
      </c>
      <c r="B267" s="201" t="s">
        <v>479</v>
      </c>
      <c r="C267" s="166"/>
      <c r="D267" s="184" t="s">
        <v>507</v>
      </c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232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232"/>
      <c r="AC267" s="233"/>
    </row>
    <row r="268" spans="1:29" ht="30">
      <c r="A268" s="247">
        <v>261</v>
      </c>
      <c r="B268" s="201" t="s">
        <v>479</v>
      </c>
      <c r="C268" s="166"/>
      <c r="D268" s="184" t="s">
        <v>508</v>
      </c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232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232"/>
      <c r="AC268" s="233"/>
    </row>
    <row r="269" spans="1:29" ht="30">
      <c r="A269" s="247">
        <v>262</v>
      </c>
      <c r="B269" s="201" t="s">
        <v>479</v>
      </c>
      <c r="C269" s="166"/>
      <c r="D269" s="184" t="s">
        <v>509</v>
      </c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232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232"/>
      <c r="AC269" s="233"/>
    </row>
    <row r="270" spans="1:29" ht="45">
      <c r="A270" s="247">
        <v>263</v>
      </c>
      <c r="B270" s="201" t="s">
        <v>479</v>
      </c>
      <c r="C270" s="166"/>
      <c r="D270" s="184" t="s">
        <v>510</v>
      </c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232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232"/>
      <c r="AC270" s="233"/>
    </row>
    <row r="271" spans="1:29" ht="45">
      <c r="A271" s="247">
        <v>264</v>
      </c>
      <c r="B271" s="201" t="s">
        <v>479</v>
      </c>
      <c r="C271" s="166"/>
      <c r="D271" s="184" t="s">
        <v>511</v>
      </c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232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232"/>
      <c r="AC271" s="233"/>
    </row>
    <row r="272" spans="1:29" ht="30">
      <c r="A272" s="247">
        <v>265</v>
      </c>
      <c r="B272" s="201" t="s">
        <v>479</v>
      </c>
      <c r="C272" s="166"/>
      <c r="D272" s="184" t="s">
        <v>512</v>
      </c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232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232"/>
      <c r="AC272" s="233"/>
    </row>
    <row r="273" spans="1:29" ht="30">
      <c r="A273" s="247">
        <v>266</v>
      </c>
      <c r="B273" s="201" t="s">
        <v>479</v>
      </c>
      <c r="C273" s="166"/>
      <c r="D273" s="184" t="s">
        <v>513</v>
      </c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232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232"/>
      <c r="AC273" s="233"/>
    </row>
    <row r="274" spans="1:29" ht="45">
      <c r="A274" s="247">
        <v>267</v>
      </c>
      <c r="B274" s="161" t="s">
        <v>514</v>
      </c>
      <c r="C274" s="166"/>
      <c r="D274" s="266" t="s">
        <v>515</v>
      </c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232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232"/>
      <c r="AC274" s="233"/>
    </row>
    <row r="275" spans="1:29" ht="45">
      <c r="A275" s="247">
        <v>268</v>
      </c>
      <c r="B275" s="161" t="s">
        <v>514</v>
      </c>
      <c r="C275" s="166"/>
      <c r="D275" s="266" t="s">
        <v>516</v>
      </c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232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232"/>
      <c r="AC275" s="233"/>
    </row>
    <row r="276" spans="1:29" ht="60">
      <c r="A276" s="247">
        <v>269</v>
      </c>
      <c r="B276" s="161" t="s">
        <v>514</v>
      </c>
      <c r="C276" s="166"/>
      <c r="D276" s="266" t="s">
        <v>517</v>
      </c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232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232"/>
      <c r="AC276" s="233"/>
    </row>
    <row r="277" spans="1:29" ht="30">
      <c r="A277" s="247">
        <v>270</v>
      </c>
      <c r="B277" s="161" t="s">
        <v>514</v>
      </c>
      <c r="C277" s="166"/>
      <c r="D277" s="266" t="s">
        <v>518</v>
      </c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232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232"/>
      <c r="AC277" s="233"/>
    </row>
    <row r="278" spans="1:29" ht="30">
      <c r="A278" s="247">
        <v>271</v>
      </c>
      <c r="B278" s="161" t="s">
        <v>514</v>
      </c>
      <c r="C278" s="166"/>
      <c r="D278" s="266" t="s">
        <v>519</v>
      </c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232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232"/>
      <c r="AC278" s="233"/>
    </row>
    <row r="279" spans="1:29" ht="30">
      <c r="A279" s="247">
        <v>272</v>
      </c>
      <c r="B279" s="161" t="s">
        <v>514</v>
      </c>
      <c r="C279" s="166"/>
      <c r="D279" s="266" t="s">
        <v>520</v>
      </c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232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232"/>
      <c r="AC279" s="233"/>
    </row>
    <row r="280" spans="1:29" ht="45">
      <c r="A280" s="247">
        <v>273</v>
      </c>
      <c r="B280" s="161" t="s">
        <v>514</v>
      </c>
      <c r="C280" s="166"/>
      <c r="D280" s="266" t="s">
        <v>521</v>
      </c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232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232"/>
      <c r="AC280" s="233"/>
    </row>
    <row r="281" spans="1:29" ht="30">
      <c r="A281" s="247">
        <v>274</v>
      </c>
      <c r="B281" s="161" t="s">
        <v>514</v>
      </c>
      <c r="C281" s="166"/>
      <c r="D281" s="266" t="s">
        <v>522</v>
      </c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232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232"/>
      <c r="AC281" s="233"/>
    </row>
    <row r="282" spans="1:29" ht="45">
      <c r="A282" s="247">
        <v>275</v>
      </c>
      <c r="B282" s="161" t="s">
        <v>514</v>
      </c>
      <c r="C282" s="166"/>
      <c r="D282" s="266" t="s">
        <v>523</v>
      </c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232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232"/>
      <c r="AC282" s="233"/>
    </row>
    <row r="283" spans="1:29" ht="30">
      <c r="A283" s="247">
        <v>276</v>
      </c>
      <c r="B283" s="161" t="s">
        <v>514</v>
      </c>
      <c r="C283" s="166"/>
      <c r="D283" s="266" t="s">
        <v>524</v>
      </c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232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232"/>
      <c r="AC283" s="233"/>
    </row>
    <row r="284" spans="1:29" ht="45">
      <c r="A284" s="247">
        <v>277</v>
      </c>
      <c r="B284" s="161" t="s">
        <v>514</v>
      </c>
      <c r="C284" s="166"/>
      <c r="D284" s="266" t="s">
        <v>525</v>
      </c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232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232"/>
      <c r="AC284" s="233"/>
    </row>
    <row r="285" spans="1:29" ht="45">
      <c r="A285" s="247">
        <v>278</v>
      </c>
      <c r="B285" s="161" t="s">
        <v>514</v>
      </c>
      <c r="C285" s="166"/>
      <c r="D285" s="266" t="s">
        <v>526</v>
      </c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232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232"/>
      <c r="AC285" s="233"/>
    </row>
    <row r="286" spans="1:29" ht="45">
      <c r="A286" s="247">
        <v>279</v>
      </c>
      <c r="B286" s="161" t="s">
        <v>514</v>
      </c>
      <c r="C286" s="166"/>
      <c r="D286" s="266" t="s">
        <v>527</v>
      </c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232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232"/>
      <c r="AC286" s="233"/>
    </row>
    <row r="287" spans="1:29" ht="45">
      <c r="A287" s="247">
        <v>280</v>
      </c>
      <c r="B287" s="161" t="s">
        <v>514</v>
      </c>
      <c r="C287" s="166"/>
      <c r="D287" s="266" t="s">
        <v>528</v>
      </c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232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232"/>
      <c r="AC287" s="233"/>
    </row>
    <row r="288" spans="1:29" ht="45">
      <c r="A288" s="247">
        <v>281</v>
      </c>
      <c r="B288" s="161" t="s">
        <v>514</v>
      </c>
      <c r="C288" s="166"/>
      <c r="D288" s="266" t="s">
        <v>529</v>
      </c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232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232"/>
      <c r="AC288" s="233"/>
    </row>
    <row r="289" spans="1:29" ht="45">
      <c r="A289" s="247">
        <v>282</v>
      </c>
      <c r="B289" s="161" t="s">
        <v>514</v>
      </c>
      <c r="C289" s="166"/>
      <c r="D289" s="266" t="s">
        <v>530</v>
      </c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232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232"/>
      <c r="AC289" s="233"/>
    </row>
    <row r="290" spans="1:29" ht="45">
      <c r="A290" s="247">
        <v>283</v>
      </c>
      <c r="B290" s="161" t="s">
        <v>514</v>
      </c>
      <c r="C290" s="166"/>
      <c r="D290" s="266" t="s">
        <v>531</v>
      </c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232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232"/>
      <c r="AC290" s="233"/>
    </row>
    <row r="291" spans="1:29" ht="45">
      <c r="A291" s="247">
        <v>284</v>
      </c>
      <c r="B291" s="160" t="s">
        <v>85</v>
      </c>
      <c r="C291" s="166"/>
      <c r="D291" s="184" t="s">
        <v>532</v>
      </c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232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232"/>
      <c r="AC291" s="233"/>
    </row>
    <row r="292" spans="1:29" ht="45">
      <c r="A292" s="247">
        <v>285</v>
      </c>
      <c r="B292" s="160" t="s">
        <v>85</v>
      </c>
      <c r="C292" s="166"/>
      <c r="D292" s="184" t="s">
        <v>533</v>
      </c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232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232"/>
      <c r="AC292" s="233"/>
    </row>
    <row r="293" spans="1:29" ht="30">
      <c r="A293" s="247">
        <v>286</v>
      </c>
      <c r="B293" s="160" t="s">
        <v>85</v>
      </c>
      <c r="C293" s="166"/>
      <c r="D293" s="184" t="s">
        <v>534</v>
      </c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232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232"/>
      <c r="AC293" s="233"/>
    </row>
    <row r="294" spans="1:29" ht="45">
      <c r="A294" s="247">
        <v>287</v>
      </c>
      <c r="B294" s="160" t="s">
        <v>85</v>
      </c>
      <c r="C294" s="166"/>
      <c r="D294" s="184" t="s">
        <v>535</v>
      </c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232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232"/>
      <c r="AC294" s="233"/>
    </row>
    <row r="295" spans="1:29" ht="45">
      <c r="A295" s="247">
        <v>288</v>
      </c>
      <c r="B295" s="160" t="s">
        <v>85</v>
      </c>
      <c r="C295" s="166"/>
      <c r="D295" s="184" t="s">
        <v>536</v>
      </c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232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232"/>
      <c r="AC295" s="233"/>
    </row>
    <row r="296" spans="1:29" ht="30">
      <c r="A296" s="247">
        <v>289</v>
      </c>
      <c r="B296" s="160" t="s">
        <v>85</v>
      </c>
      <c r="C296" s="166"/>
      <c r="D296" s="184" t="s">
        <v>537</v>
      </c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232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232"/>
      <c r="AC296" s="233"/>
    </row>
    <row r="297" spans="1:29" ht="45">
      <c r="A297" s="247">
        <v>290</v>
      </c>
      <c r="B297" s="160" t="s">
        <v>85</v>
      </c>
      <c r="C297" s="166"/>
      <c r="D297" s="184" t="s">
        <v>538</v>
      </c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232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232"/>
      <c r="AC297" s="233"/>
    </row>
    <row r="298" spans="1:29" ht="45">
      <c r="A298" s="247">
        <v>291</v>
      </c>
      <c r="B298" s="160" t="s">
        <v>85</v>
      </c>
      <c r="C298" s="166"/>
      <c r="D298" s="184" t="s">
        <v>539</v>
      </c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232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232"/>
      <c r="AC298" s="233"/>
    </row>
    <row r="299" spans="1:29" ht="30">
      <c r="A299" s="247">
        <v>292</v>
      </c>
      <c r="B299" s="160" t="s">
        <v>85</v>
      </c>
      <c r="C299" s="166"/>
      <c r="D299" s="184" t="s">
        <v>540</v>
      </c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232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232"/>
      <c r="AC299" s="233"/>
    </row>
    <row r="300" spans="1:29" ht="45">
      <c r="A300" s="247">
        <v>293</v>
      </c>
      <c r="B300" s="160" t="s">
        <v>85</v>
      </c>
      <c r="C300" s="166"/>
      <c r="D300" s="184" t="s">
        <v>541</v>
      </c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232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232"/>
      <c r="AC300" s="233"/>
    </row>
    <row r="301" spans="1:29" ht="45">
      <c r="A301" s="247">
        <v>294</v>
      </c>
      <c r="B301" s="160" t="s">
        <v>85</v>
      </c>
      <c r="C301" s="166"/>
      <c r="D301" s="184" t="s">
        <v>542</v>
      </c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232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232"/>
      <c r="AC301" s="233"/>
    </row>
    <row r="302" spans="1:29" ht="45">
      <c r="A302" s="247">
        <v>295</v>
      </c>
      <c r="B302" s="160" t="s">
        <v>85</v>
      </c>
      <c r="C302" s="166"/>
      <c r="D302" s="184" t="s">
        <v>543</v>
      </c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232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232"/>
      <c r="AC302" s="233"/>
    </row>
    <row r="303" spans="1:29" ht="30">
      <c r="A303" s="247">
        <v>296</v>
      </c>
      <c r="B303" s="160" t="s">
        <v>85</v>
      </c>
      <c r="C303" s="166"/>
      <c r="D303" s="184" t="s">
        <v>544</v>
      </c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232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232"/>
      <c r="AC303" s="233"/>
    </row>
    <row r="304" spans="1:29" ht="30">
      <c r="A304" s="247">
        <v>297</v>
      </c>
      <c r="B304" s="160" t="s">
        <v>85</v>
      </c>
      <c r="C304" s="166"/>
      <c r="D304" s="184" t="s">
        <v>545</v>
      </c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232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232"/>
      <c r="AC304" s="233"/>
    </row>
    <row r="305" spans="1:29" ht="30">
      <c r="A305" s="247">
        <v>298</v>
      </c>
      <c r="B305" s="160" t="s">
        <v>85</v>
      </c>
      <c r="C305" s="166"/>
      <c r="D305" s="184" t="s">
        <v>546</v>
      </c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232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232"/>
      <c r="AC305" s="233"/>
    </row>
    <row r="306" spans="1:29" ht="30">
      <c r="A306" s="247">
        <v>299</v>
      </c>
      <c r="B306" s="160" t="s">
        <v>85</v>
      </c>
      <c r="C306" s="166"/>
      <c r="D306" s="184" t="s">
        <v>547</v>
      </c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232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232"/>
      <c r="AC306" s="233"/>
    </row>
    <row r="307" spans="1:29" ht="30">
      <c r="A307" s="247">
        <v>300</v>
      </c>
      <c r="B307" s="160" t="s">
        <v>85</v>
      </c>
      <c r="C307" s="166"/>
      <c r="D307" s="184" t="s">
        <v>548</v>
      </c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232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232"/>
      <c r="AC307" s="233"/>
    </row>
    <row r="308" spans="1:29" ht="30">
      <c r="A308" s="247">
        <v>301</v>
      </c>
      <c r="B308" s="160" t="s">
        <v>85</v>
      </c>
      <c r="C308" s="166"/>
      <c r="D308" s="184" t="s">
        <v>549</v>
      </c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232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232"/>
      <c r="AC308" s="233"/>
    </row>
    <row r="309" spans="1:29" ht="30">
      <c r="A309" s="247">
        <v>302</v>
      </c>
      <c r="B309" s="160" t="s">
        <v>85</v>
      </c>
      <c r="C309" s="166"/>
      <c r="D309" s="184" t="s">
        <v>550</v>
      </c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232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232"/>
      <c r="AC309" s="233"/>
    </row>
    <row r="310" spans="1:29" ht="30">
      <c r="A310" s="247">
        <v>303</v>
      </c>
      <c r="B310" s="160" t="s">
        <v>85</v>
      </c>
      <c r="C310" s="166"/>
      <c r="D310" s="184" t="s">
        <v>551</v>
      </c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232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232"/>
      <c r="AC310" s="233"/>
    </row>
    <row r="311" spans="1:29" ht="30">
      <c r="A311" s="247">
        <v>304</v>
      </c>
      <c r="B311" s="160" t="s">
        <v>85</v>
      </c>
      <c r="C311" s="166"/>
      <c r="D311" s="184" t="s">
        <v>552</v>
      </c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232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232"/>
      <c r="AC311" s="233"/>
    </row>
    <row r="312" spans="1:29" ht="30">
      <c r="A312" s="247">
        <v>305</v>
      </c>
      <c r="B312" s="160" t="s">
        <v>85</v>
      </c>
      <c r="C312" s="166"/>
      <c r="D312" s="184" t="s">
        <v>553</v>
      </c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232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232"/>
      <c r="AC312" s="233"/>
    </row>
    <row r="313" spans="1:29" ht="30">
      <c r="A313" s="247">
        <v>306</v>
      </c>
      <c r="B313" s="160" t="s">
        <v>85</v>
      </c>
      <c r="C313" s="166"/>
      <c r="D313" s="184" t="s">
        <v>554</v>
      </c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232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232"/>
      <c r="AC313" s="233"/>
    </row>
    <row r="314" spans="1:29" ht="30">
      <c r="A314" s="247">
        <v>307</v>
      </c>
      <c r="B314" s="160" t="s">
        <v>85</v>
      </c>
      <c r="C314" s="166"/>
      <c r="D314" s="184" t="s">
        <v>555</v>
      </c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232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232"/>
      <c r="AC314" s="233"/>
    </row>
    <row r="315" spans="1:29" ht="30">
      <c r="A315" s="247">
        <v>308</v>
      </c>
      <c r="B315" s="160" t="s">
        <v>85</v>
      </c>
      <c r="C315" s="166"/>
      <c r="D315" s="184" t="s">
        <v>556</v>
      </c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232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232"/>
      <c r="AC315" s="233"/>
    </row>
    <row r="316" spans="1:29" ht="30">
      <c r="A316" s="247">
        <v>309</v>
      </c>
      <c r="B316" s="160" t="s">
        <v>85</v>
      </c>
      <c r="C316" s="166"/>
      <c r="D316" s="184" t="s">
        <v>557</v>
      </c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232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232"/>
      <c r="AC316" s="233"/>
    </row>
    <row r="317" spans="1:29" ht="30">
      <c r="A317" s="247">
        <v>310</v>
      </c>
      <c r="B317" s="160" t="s">
        <v>85</v>
      </c>
      <c r="C317" s="166"/>
      <c r="D317" s="184" t="s">
        <v>558</v>
      </c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232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232"/>
      <c r="AC317" s="233"/>
    </row>
    <row r="318" spans="1:29" ht="30">
      <c r="A318" s="247">
        <v>311</v>
      </c>
      <c r="B318" s="160" t="s">
        <v>85</v>
      </c>
      <c r="C318" s="166"/>
      <c r="D318" s="184" t="s">
        <v>559</v>
      </c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232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232"/>
      <c r="AC318" s="233"/>
    </row>
    <row r="319" spans="1:29" ht="30">
      <c r="A319" s="247">
        <v>312</v>
      </c>
      <c r="B319" s="160" t="s">
        <v>85</v>
      </c>
      <c r="C319" s="166"/>
      <c r="D319" s="184" t="s">
        <v>560</v>
      </c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232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232"/>
      <c r="AC319" s="233"/>
    </row>
    <row r="320" spans="1:29" ht="45">
      <c r="A320" s="247">
        <v>313</v>
      </c>
      <c r="B320" s="160" t="s">
        <v>85</v>
      </c>
      <c r="C320" s="166"/>
      <c r="D320" s="184" t="s">
        <v>561</v>
      </c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232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232"/>
      <c r="AC320" s="233"/>
    </row>
    <row r="321" spans="1:29" ht="45">
      <c r="A321" s="247">
        <v>314</v>
      </c>
      <c r="B321" s="160" t="s">
        <v>65</v>
      </c>
      <c r="C321" s="166"/>
      <c r="D321" s="184" t="s">
        <v>562</v>
      </c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232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232"/>
      <c r="AC321" s="233"/>
    </row>
    <row r="322" spans="1:29" ht="45">
      <c r="A322" s="247">
        <v>315</v>
      </c>
      <c r="B322" s="160" t="s">
        <v>65</v>
      </c>
      <c r="C322" s="166"/>
      <c r="D322" s="184" t="s">
        <v>563</v>
      </c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232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232"/>
      <c r="AC322" s="233"/>
    </row>
    <row r="323" spans="1:29" ht="45">
      <c r="A323" s="247">
        <v>316</v>
      </c>
      <c r="B323" s="160" t="s">
        <v>65</v>
      </c>
      <c r="C323" s="166"/>
      <c r="D323" s="184" t="s">
        <v>564</v>
      </c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232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232"/>
      <c r="AC323" s="233"/>
    </row>
    <row r="324" spans="1:29" ht="60">
      <c r="A324" s="247">
        <v>317</v>
      </c>
      <c r="B324" s="160" t="s">
        <v>65</v>
      </c>
      <c r="C324" s="166"/>
      <c r="D324" s="184" t="s">
        <v>565</v>
      </c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232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232"/>
      <c r="AC324" s="233"/>
    </row>
    <row r="325" spans="1:29" ht="45">
      <c r="A325" s="247">
        <v>318</v>
      </c>
      <c r="B325" s="160" t="s">
        <v>65</v>
      </c>
      <c r="C325" s="166"/>
      <c r="D325" s="184" t="s">
        <v>566</v>
      </c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232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232"/>
      <c r="AC325" s="233"/>
    </row>
    <row r="326" spans="1:29" ht="60">
      <c r="A326" s="247">
        <v>319</v>
      </c>
      <c r="B326" s="160" t="s">
        <v>65</v>
      </c>
      <c r="C326" s="166"/>
      <c r="D326" s="184" t="s">
        <v>567</v>
      </c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232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232"/>
      <c r="AC326" s="233"/>
    </row>
    <row r="327" spans="1:29" ht="45">
      <c r="A327" s="247">
        <v>320</v>
      </c>
      <c r="B327" s="160" t="s">
        <v>65</v>
      </c>
      <c r="C327" s="166"/>
      <c r="D327" s="184" t="s">
        <v>568</v>
      </c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232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232"/>
      <c r="AC327" s="233"/>
    </row>
    <row r="328" spans="1:29" ht="45">
      <c r="A328" s="247">
        <v>321</v>
      </c>
      <c r="B328" s="160" t="s">
        <v>65</v>
      </c>
      <c r="C328" s="166"/>
      <c r="D328" s="184" t="s">
        <v>569</v>
      </c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232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232"/>
      <c r="AC328" s="233"/>
    </row>
    <row r="329" spans="1:29" ht="45">
      <c r="A329" s="247">
        <v>322</v>
      </c>
      <c r="B329" s="160" t="s">
        <v>65</v>
      </c>
      <c r="C329" s="166"/>
      <c r="D329" s="184" t="s">
        <v>570</v>
      </c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232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232"/>
      <c r="AC329" s="233"/>
    </row>
    <row r="330" spans="1:29" ht="45">
      <c r="A330" s="247">
        <v>323</v>
      </c>
      <c r="B330" s="160" t="s">
        <v>65</v>
      </c>
      <c r="C330" s="166"/>
      <c r="D330" s="184" t="s">
        <v>571</v>
      </c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232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232"/>
      <c r="AC330" s="233"/>
    </row>
    <row r="331" spans="1:29" ht="45">
      <c r="A331" s="247">
        <v>324</v>
      </c>
      <c r="B331" s="160" t="s">
        <v>65</v>
      </c>
      <c r="C331" s="166"/>
      <c r="D331" s="184" t="s">
        <v>572</v>
      </c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232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232"/>
      <c r="AC331" s="233"/>
    </row>
    <row r="332" spans="1:29" ht="45">
      <c r="A332" s="247">
        <v>325</v>
      </c>
      <c r="B332" s="160" t="s">
        <v>65</v>
      </c>
      <c r="C332" s="166"/>
      <c r="D332" s="184" t="s">
        <v>573</v>
      </c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232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232"/>
      <c r="AC332" s="233"/>
    </row>
    <row r="333" spans="1:29" ht="45">
      <c r="A333" s="247">
        <v>326</v>
      </c>
      <c r="B333" s="160" t="s">
        <v>574</v>
      </c>
      <c r="C333" s="166"/>
      <c r="D333" s="184" t="s">
        <v>575</v>
      </c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232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232"/>
      <c r="AC333" s="233"/>
    </row>
    <row r="334" spans="1:29" ht="60">
      <c r="A334" s="247">
        <v>327</v>
      </c>
      <c r="B334" s="160" t="s">
        <v>574</v>
      </c>
      <c r="C334" s="166"/>
      <c r="D334" s="184" t="s">
        <v>576</v>
      </c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232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232"/>
      <c r="AC334" s="233"/>
    </row>
    <row r="335" spans="1:29" ht="45">
      <c r="A335" s="247">
        <v>328</v>
      </c>
      <c r="B335" s="160" t="s">
        <v>574</v>
      </c>
      <c r="C335" s="166"/>
      <c r="D335" s="184" t="s">
        <v>577</v>
      </c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232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232"/>
      <c r="AC335" s="233"/>
    </row>
    <row r="336" spans="1:29" ht="45">
      <c r="A336" s="247">
        <v>329</v>
      </c>
      <c r="B336" s="160" t="s">
        <v>574</v>
      </c>
      <c r="C336" s="166"/>
      <c r="D336" s="184" t="s">
        <v>578</v>
      </c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232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232"/>
      <c r="AC336" s="233"/>
    </row>
    <row r="337" spans="1:29" ht="60">
      <c r="A337" s="247">
        <v>330</v>
      </c>
      <c r="B337" s="160" t="s">
        <v>574</v>
      </c>
      <c r="C337" s="166"/>
      <c r="D337" s="184" t="s">
        <v>579</v>
      </c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232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232"/>
      <c r="AC337" s="233"/>
    </row>
    <row r="338" spans="1:29" ht="60">
      <c r="A338" s="247">
        <v>331</v>
      </c>
      <c r="B338" s="160" t="s">
        <v>574</v>
      </c>
      <c r="C338" s="166"/>
      <c r="D338" s="184" t="s">
        <v>580</v>
      </c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232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232"/>
      <c r="AC338" s="233"/>
    </row>
    <row r="339" spans="1:29" ht="45">
      <c r="A339" s="247">
        <v>332</v>
      </c>
      <c r="B339" s="160" t="s">
        <v>574</v>
      </c>
      <c r="C339" s="166"/>
      <c r="D339" s="184" t="s">
        <v>581</v>
      </c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232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232"/>
      <c r="AC339" s="233"/>
    </row>
    <row r="340" spans="1:29" ht="45">
      <c r="A340" s="247">
        <v>333</v>
      </c>
      <c r="B340" s="160" t="s">
        <v>574</v>
      </c>
      <c r="C340" s="166"/>
      <c r="D340" s="184" t="s">
        <v>582</v>
      </c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232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232"/>
      <c r="AC340" s="233"/>
    </row>
    <row r="341" spans="1:29" ht="30">
      <c r="A341" s="247">
        <v>334</v>
      </c>
      <c r="B341" s="160" t="s">
        <v>574</v>
      </c>
      <c r="C341" s="166"/>
      <c r="D341" s="184" t="s">
        <v>583</v>
      </c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232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232"/>
      <c r="AC341" s="233"/>
    </row>
    <row r="342" spans="1:29" ht="30">
      <c r="A342" s="247">
        <v>335</v>
      </c>
      <c r="B342" s="160" t="s">
        <v>574</v>
      </c>
      <c r="C342" s="166"/>
      <c r="D342" s="184" t="s">
        <v>584</v>
      </c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232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232"/>
      <c r="AC342" s="233"/>
    </row>
    <row r="343" spans="1:29" ht="45">
      <c r="A343" s="247">
        <v>336</v>
      </c>
      <c r="B343" s="160" t="s">
        <v>574</v>
      </c>
      <c r="C343" s="166"/>
      <c r="D343" s="184" t="s">
        <v>585</v>
      </c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232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232"/>
      <c r="AC343" s="233"/>
    </row>
    <row r="344" spans="1:29" ht="75">
      <c r="A344" s="247">
        <v>337</v>
      </c>
      <c r="B344" s="160" t="s">
        <v>574</v>
      </c>
      <c r="C344" s="166"/>
      <c r="D344" s="184" t="s">
        <v>586</v>
      </c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232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232"/>
      <c r="AC344" s="233"/>
    </row>
    <row r="345" spans="1:29" ht="45">
      <c r="A345" s="247">
        <v>338</v>
      </c>
      <c r="B345" s="160" t="s">
        <v>574</v>
      </c>
      <c r="C345" s="166"/>
      <c r="D345" s="184" t="s">
        <v>587</v>
      </c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232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232"/>
      <c r="AC345" s="233"/>
    </row>
    <row r="346" spans="1:29" ht="45">
      <c r="A346" s="247">
        <v>339</v>
      </c>
      <c r="B346" s="160" t="s">
        <v>574</v>
      </c>
      <c r="C346" s="166"/>
      <c r="D346" s="184" t="s">
        <v>588</v>
      </c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232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232"/>
      <c r="AC346" s="233"/>
    </row>
    <row r="347" spans="1:29" ht="30">
      <c r="A347" s="247">
        <v>340</v>
      </c>
      <c r="B347" s="160" t="s">
        <v>574</v>
      </c>
      <c r="C347" s="166"/>
      <c r="D347" s="184" t="s">
        <v>589</v>
      </c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232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232"/>
      <c r="AC347" s="233"/>
    </row>
    <row r="348" spans="1:29" ht="45">
      <c r="A348" s="247">
        <v>341</v>
      </c>
      <c r="B348" s="160" t="s">
        <v>574</v>
      </c>
      <c r="C348" s="166"/>
      <c r="D348" s="184" t="s">
        <v>590</v>
      </c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232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232"/>
      <c r="AC348" s="233"/>
    </row>
    <row r="349" spans="1:29" ht="30">
      <c r="A349" s="247">
        <v>342</v>
      </c>
      <c r="B349" s="160" t="s">
        <v>574</v>
      </c>
      <c r="C349" s="166"/>
      <c r="D349" s="184" t="s">
        <v>591</v>
      </c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232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232"/>
      <c r="AC349" s="233"/>
    </row>
    <row r="350" spans="1:29" ht="30">
      <c r="A350" s="247">
        <v>343</v>
      </c>
      <c r="B350" s="160" t="s">
        <v>574</v>
      </c>
      <c r="C350" s="166"/>
      <c r="D350" s="184" t="s">
        <v>592</v>
      </c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232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232"/>
      <c r="AC350" s="233"/>
    </row>
    <row r="351" spans="1:29" ht="45">
      <c r="A351" s="247">
        <v>344</v>
      </c>
      <c r="B351" s="160" t="s">
        <v>574</v>
      </c>
      <c r="C351" s="166"/>
      <c r="D351" s="184" t="s">
        <v>593</v>
      </c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232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232"/>
      <c r="AC351" s="233"/>
    </row>
    <row r="352" spans="1:29" ht="30">
      <c r="A352" s="247">
        <v>345</v>
      </c>
      <c r="B352" s="160" t="s">
        <v>574</v>
      </c>
      <c r="C352" s="166"/>
      <c r="D352" s="184" t="s">
        <v>594</v>
      </c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232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232"/>
      <c r="AC352" s="233"/>
    </row>
    <row r="353" spans="1:29" ht="45">
      <c r="A353" s="247">
        <v>346</v>
      </c>
      <c r="B353" s="160" t="s">
        <v>574</v>
      </c>
      <c r="C353" s="166"/>
      <c r="D353" s="184" t="s">
        <v>595</v>
      </c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232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232"/>
      <c r="AC353" s="233"/>
    </row>
    <row r="354" spans="1:29" ht="45">
      <c r="A354" s="247">
        <v>347</v>
      </c>
      <c r="B354" s="160" t="s">
        <v>574</v>
      </c>
      <c r="C354" s="166"/>
      <c r="D354" s="184" t="s">
        <v>596</v>
      </c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232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232"/>
      <c r="AC354" s="233"/>
    </row>
    <row r="355" spans="1:29" ht="45">
      <c r="A355" s="247">
        <v>348</v>
      </c>
      <c r="B355" s="160" t="s">
        <v>574</v>
      </c>
      <c r="C355" s="166"/>
      <c r="D355" s="184" t="s">
        <v>597</v>
      </c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232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232"/>
      <c r="AC355" s="233"/>
    </row>
    <row r="356" spans="1:29" ht="45">
      <c r="A356" s="247">
        <v>349</v>
      </c>
      <c r="B356" s="160" t="s">
        <v>574</v>
      </c>
      <c r="C356" s="166"/>
      <c r="D356" s="184" t="s">
        <v>598</v>
      </c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232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232"/>
      <c r="AC356" s="233"/>
    </row>
    <row r="357" spans="1:29" ht="45">
      <c r="A357" s="247">
        <v>350</v>
      </c>
      <c r="B357" s="160" t="s">
        <v>574</v>
      </c>
      <c r="C357" s="166"/>
      <c r="D357" s="184" t="s">
        <v>599</v>
      </c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232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232"/>
      <c r="AC357" s="233"/>
    </row>
    <row r="358" spans="1:29" ht="45">
      <c r="A358" s="247">
        <v>351</v>
      </c>
      <c r="B358" s="160" t="s">
        <v>574</v>
      </c>
      <c r="C358" s="166"/>
      <c r="D358" s="184" t="s">
        <v>600</v>
      </c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232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232"/>
      <c r="AC358" s="233"/>
    </row>
    <row r="359" spans="1:29" ht="45">
      <c r="A359" s="247">
        <v>352</v>
      </c>
      <c r="B359" s="160" t="s">
        <v>574</v>
      </c>
      <c r="C359" s="166"/>
      <c r="D359" s="184" t="s">
        <v>601</v>
      </c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232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232"/>
      <c r="AC359" s="233"/>
    </row>
    <row r="360" spans="1:29" ht="45">
      <c r="A360" s="247">
        <v>353</v>
      </c>
      <c r="B360" s="160" t="s">
        <v>574</v>
      </c>
      <c r="C360" s="166"/>
      <c r="D360" s="184" t="s">
        <v>602</v>
      </c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232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232"/>
      <c r="AC360" s="233"/>
    </row>
    <row r="361" spans="1:29" ht="30">
      <c r="A361" s="247">
        <v>354</v>
      </c>
      <c r="B361" s="160" t="s">
        <v>67</v>
      </c>
      <c r="C361" s="166"/>
      <c r="D361" s="184" t="s">
        <v>603</v>
      </c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232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232"/>
      <c r="AC361" s="233"/>
    </row>
    <row r="362" spans="1:29" ht="45">
      <c r="A362" s="247">
        <v>355</v>
      </c>
      <c r="B362" s="160" t="s">
        <v>67</v>
      </c>
      <c r="C362" s="166"/>
      <c r="D362" s="184" t="s">
        <v>604</v>
      </c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232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232"/>
      <c r="AC362" s="233"/>
    </row>
    <row r="363" spans="1:29" ht="30">
      <c r="A363" s="247">
        <v>356</v>
      </c>
      <c r="B363" s="160" t="s">
        <v>67</v>
      </c>
      <c r="C363" s="166"/>
      <c r="D363" s="184" t="s">
        <v>605</v>
      </c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232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232"/>
      <c r="AC363" s="233"/>
    </row>
    <row r="364" spans="1:29" ht="45">
      <c r="A364" s="247">
        <v>357</v>
      </c>
      <c r="B364" s="160" t="s">
        <v>67</v>
      </c>
      <c r="C364" s="166"/>
      <c r="D364" s="184" t="s">
        <v>606</v>
      </c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232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232"/>
      <c r="AC364" s="233"/>
    </row>
    <row r="365" spans="1:29" ht="45">
      <c r="A365" s="247">
        <v>358</v>
      </c>
      <c r="B365" s="160" t="s">
        <v>67</v>
      </c>
      <c r="C365" s="166"/>
      <c r="D365" s="184" t="s">
        <v>607</v>
      </c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232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232"/>
      <c r="AC365" s="233"/>
    </row>
    <row r="366" spans="1:29" ht="45">
      <c r="A366" s="247">
        <v>359</v>
      </c>
      <c r="B366" s="160" t="s">
        <v>67</v>
      </c>
      <c r="C366" s="166"/>
      <c r="D366" s="184" t="s">
        <v>608</v>
      </c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232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232"/>
      <c r="AC366" s="233"/>
    </row>
    <row r="367" spans="1:29" ht="45">
      <c r="A367" s="247">
        <v>360</v>
      </c>
      <c r="B367" s="160" t="s">
        <v>67</v>
      </c>
      <c r="C367" s="166"/>
      <c r="D367" s="184" t="s">
        <v>609</v>
      </c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232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232"/>
      <c r="AC367" s="233"/>
    </row>
    <row r="368" spans="1:29" ht="45">
      <c r="A368" s="247">
        <v>361</v>
      </c>
      <c r="B368" s="160" t="s">
        <v>67</v>
      </c>
      <c r="C368" s="166"/>
      <c r="D368" s="184" t="s">
        <v>610</v>
      </c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232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232"/>
      <c r="AC368" s="233"/>
    </row>
    <row r="369" spans="1:29" ht="45">
      <c r="A369" s="247">
        <v>362</v>
      </c>
      <c r="B369" s="160" t="s">
        <v>67</v>
      </c>
      <c r="C369" s="166"/>
      <c r="D369" s="184" t="s">
        <v>611</v>
      </c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232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232"/>
      <c r="AC369" s="233"/>
    </row>
    <row r="370" spans="1:29" ht="45">
      <c r="A370" s="247">
        <v>363</v>
      </c>
      <c r="B370" s="160" t="s">
        <v>67</v>
      </c>
      <c r="C370" s="166"/>
      <c r="D370" s="184" t="s">
        <v>612</v>
      </c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232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232"/>
      <c r="AC370" s="233"/>
    </row>
    <row r="371" spans="1:29" ht="45">
      <c r="A371" s="247">
        <v>364</v>
      </c>
      <c r="B371" s="160" t="s">
        <v>67</v>
      </c>
      <c r="C371" s="166"/>
      <c r="D371" s="184" t="s">
        <v>613</v>
      </c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232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232"/>
      <c r="AC371" s="233"/>
    </row>
    <row r="372" spans="1:29" ht="45">
      <c r="A372" s="247">
        <v>365</v>
      </c>
      <c r="B372" s="160" t="s">
        <v>67</v>
      </c>
      <c r="C372" s="166"/>
      <c r="D372" s="184" t="s">
        <v>614</v>
      </c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232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232"/>
      <c r="AC372" s="233"/>
    </row>
    <row r="373" spans="1:29" ht="45">
      <c r="A373" s="247">
        <v>366</v>
      </c>
      <c r="B373" s="160" t="s">
        <v>67</v>
      </c>
      <c r="C373" s="166"/>
      <c r="D373" s="184" t="s">
        <v>615</v>
      </c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232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232"/>
      <c r="AC373" s="233"/>
    </row>
    <row r="374" spans="1:29" ht="45">
      <c r="A374" s="247">
        <v>367</v>
      </c>
      <c r="B374" s="160" t="s">
        <v>67</v>
      </c>
      <c r="C374" s="166"/>
      <c r="D374" s="184" t="s">
        <v>616</v>
      </c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232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232"/>
      <c r="AC374" s="233"/>
    </row>
    <row r="375" spans="1:29" ht="45">
      <c r="A375" s="247">
        <v>368</v>
      </c>
      <c r="B375" s="160" t="s">
        <v>67</v>
      </c>
      <c r="C375" s="166"/>
      <c r="D375" s="184" t="s">
        <v>617</v>
      </c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232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232"/>
      <c r="AC375" s="233"/>
    </row>
    <row r="376" spans="1:29" ht="45">
      <c r="A376" s="247">
        <v>369</v>
      </c>
      <c r="B376" s="160" t="s">
        <v>67</v>
      </c>
      <c r="C376" s="166"/>
      <c r="D376" s="184" t="s">
        <v>618</v>
      </c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232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232"/>
      <c r="AC376" s="233"/>
    </row>
    <row r="377" spans="1:29" ht="45">
      <c r="A377" s="247">
        <v>370</v>
      </c>
      <c r="B377" s="160" t="s">
        <v>67</v>
      </c>
      <c r="C377" s="166"/>
      <c r="D377" s="184" t="s">
        <v>619</v>
      </c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232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232"/>
      <c r="AC377" s="233"/>
    </row>
    <row r="378" spans="1:29" ht="45">
      <c r="A378" s="247">
        <v>371</v>
      </c>
      <c r="B378" s="160" t="s">
        <v>67</v>
      </c>
      <c r="C378" s="166"/>
      <c r="D378" s="184" t="s">
        <v>620</v>
      </c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232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232"/>
      <c r="AC378" s="233"/>
    </row>
    <row r="379" spans="1:29" ht="45">
      <c r="A379" s="247">
        <v>372</v>
      </c>
      <c r="B379" s="160" t="s">
        <v>67</v>
      </c>
      <c r="C379" s="166"/>
      <c r="D379" s="184" t="s">
        <v>621</v>
      </c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232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232"/>
      <c r="AC379" s="233"/>
    </row>
    <row r="380" spans="1:29" ht="45">
      <c r="A380" s="247">
        <v>373</v>
      </c>
      <c r="B380" s="160" t="s">
        <v>67</v>
      </c>
      <c r="C380" s="166"/>
      <c r="D380" s="184" t="s">
        <v>622</v>
      </c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232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232"/>
      <c r="AC380" s="233"/>
    </row>
    <row r="381" spans="1:29" ht="45">
      <c r="A381" s="247">
        <v>374</v>
      </c>
      <c r="B381" s="160" t="s">
        <v>67</v>
      </c>
      <c r="C381" s="166"/>
      <c r="D381" s="184" t="s">
        <v>623</v>
      </c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232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232"/>
      <c r="AC381" s="233"/>
    </row>
    <row r="382" spans="1:29" ht="45">
      <c r="A382" s="247">
        <v>375</v>
      </c>
      <c r="B382" s="160" t="s">
        <v>67</v>
      </c>
      <c r="C382" s="166"/>
      <c r="D382" s="184" t="s">
        <v>624</v>
      </c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232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232"/>
      <c r="AC382" s="233"/>
    </row>
    <row r="383" spans="1:29" ht="30">
      <c r="A383" s="247">
        <v>376</v>
      </c>
      <c r="B383" s="160" t="s">
        <v>625</v>
      </c>
      <c r="C383" s="166"/>
      <c r="D383" s="184" t="s">
        <v>626</v>
      </c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232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232"/>
      <c r="AC383" s="233"/>
    </row>
    <row r="384" spans="1:29" ht="30">
      <c r="A384" s="247">
        <v>377</v>
      </c>
      <c r="B384" s="160" t="s">
        <v>625</v>
      </c>
      <c r="C384" s="166"/>
      <c r="D384" s="184" t="s">
        <v>627</v>
      </c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232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232"/>
      <c r="AC384" s="233"/>
    </row>
    <row r="385" spans="1:29" ht="30">
      <c r="A385" s="247">
        <v>378</v>
      </c>
      <c r="B385" s="160" t="s">
        <v>625</v>
      </c>
      <c r="C385" s="166"/>
      <c r="D385" s="184" t="s">
        <v>628</v>
      </c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232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232"/>
      <c r="AC385" s="233"/>
    </row>
    <row r="386" spans="1:29" ht="30">
      <c r="A386" s="247">
        <v>379</v>
      </c>
      <c r="B386" s="160" t="s">
        <v>625</v>
      </c>
      <c r="C386" s="166"/>
      <c r="D386" s="184" t="s">
        <v>629</v>
      </c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232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232"/>
      <c r="AC386" s="233"/>
    </row>
    <row r="387" spans="1:29" ht="30">
      <c r="A387" s="247">
        <v>380</v>
      </c>
      <c r="B387" s="160" t="s">
        <v>625</v>
      </c>
      <c r="C387" s="166"/>
      <c r="D387" s="184" t="s">
        <v>630</v>
      </c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232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232"/>
      <c r="AC387" s="233"/>
    </row>
    <row r="388" spans="1:29" ht="30">
      <c r="A388" s="247">
        <v>381</v>
      </c>
      <c r="B388" s="160" t="s">
        <v>625</v>
      </c>
      <c r="C388" s="166"/>
      <c r="D388" s="184" t="s">
        <v>631</v>
      </c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232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232"/>
      <c r="AC388" s="233"/>
    </row>
    <row r="389" spans="1:29" ht="30">
      <c r="A389" s="247">
        <v>382</v>
      </c>
      <c r="B389" s="160" t="s">
        <v>625</v>
      </c>
      <c r="C389" s="166"/>
      <c r="D389" s="184" t="s">
        <v>632</v>
      </c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232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232"/>
      <c r="AC389" s="233"/>
    </row>
    <row r="390" spans="1:29" ht="30">
      <c r="A390" s="247">
        <v>383</v>
      </c>
      <c r="B390" s="160" t="s">
        <v>625</v>
      </c>
      <c r="C390" s="166"/>
      <c r="D390" s="184" t="s">
        <v>633</v>
      </c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232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232"/>
      <c r="AC390" s="233"/>
    </row>
    <row r="391" spans="1:29" ht="30">
      <c r="A391" s="247">
        <v>384</v>
      </c>
      <c r="B391" s="160" t="s">
        <v>625</v>
      </c>
      <c r="C391" s="166"/>
      <c r="D391" s="184" t="s">
        <v>634</v>
      </c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232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232"/>
      <c r="AC391" s="233"/>
    </row>
    <row r="392" spans="1:29" ht="30">
      <c r="A392" s="247">
        <v>385</v>
      </c>
      <c r="B392" s="160" t="s">
        <v>625</v>
      </c>
      <c r="C392" s="166"/>
      <c r="D392" s="184" t="s">
        <v>635</v>
      </c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232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232"/>
      <c r="AC392" s="233"/>
    </row>
    <row r="393" spans="1:29" ht="30">
      <c r="A393" s="247">
        <v>386</v>
      </c>
      <c r="B393" s="160" t="s">
        <v>625</v>
      </c>
      <c r="C393" s="166"/>
      <c r="D393" s="184" t="s">
        <v>636</v>
      </c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232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232"/>
      <c r="AC393" s="233"/>
    </row>
    <row r="394" spans="1:29" ht="30">
      <c r="A394" s="247">
        <v>387</v>
      </c>
      <c r="B394" s="160" t="s">
        <v>625</v>
      </c>
      <c r="C394" s="166"/>
      <c r="D394" s="184" t="s">
        <v>637</v>
      </c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232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232"/>
      <c r="AC394" s="233"/>
    </row>
    <row r="395" spans="1:29" ht="30">
      <c r="A395" s="247">
        <v>388</v>
      </c>
      <c r="B395" s="160" t="s">
        <v>625</v>
      </c>
      <c r="C395" s="166"/>
      <c r="D395" s="184" t="s">
        <v>638</v>
      </c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232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232"/>
      <c r="AC395" s="233"/>
    </row>
    <row r="396" spans="1:29" ht="45">
      <c r="A396" s="247">
        <v>389</v>
      </c>
      <c r="B396" s="160" t="s">
        <v>625</v>
      </c>
      <c r="C396" s="166"/>
      <c r="D396" s="184" t="s">
        <v>639</v>
      </c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232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232"/>
      <c r="AC396" s="233"/>
    </row>
    <row r="397" spans="1:29" ht="30">
      <c r="A397" s="247">
        <v>390</v>
      </c>
      <c r="B397" s="160" t="s">
        <v>625</v>
      </c>
      <c r="C397" s="166"/>
      <c r="D397" s="184" t="s">
        <v>640</v>
      </c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232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232"/>
      <c r="AC397" s="233"/>
    </row>
    <row r="398" spans="1:29" ht="30">
      <c r="A398" s="247">
        <v>391</v>
      </c>
      <c r="B398" s="160" t="s">
        <v>625</v>
      </c>
      <c r="C398" s="166"/>
      <c r="D398" s="184" t="s">
        <v>641</v>
      </c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232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232"/>
      <c r="AC398" s="233"/>
    </row>
    <row r="399" spans="1:29" ht="30">
      <c r="A399" s="247">
        <v>392</v>
      </c>
      <c r="B399" s="160" t="s">
        <v>625</v>
      </c>
      <c r="C399" s="166"/>
      <c r="D399" s="184" t="s">
        <v>642</v>
      </c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232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232"/>
      <c r="AC399" s="233"/>
    </row>
    <row r="400" spans="1:29" ht="30">
      <c r="A400" s="247">
        <v>393</v>
      </c>
      <c r="B400" s="160" t="s">
        <v>625</v>
      </c>
      <c r="C400" s="166"/>
      <c r="D400" s="184" t="s">
        <v>643</v>
      </c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232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232"/>
      <c r="AC400" s="233"/>
    </row>
    <row r="401" spans="1:29" ht="60">
      <c r="A401" s="247">
        <v>394</v>
      </c>
      <c r="B401" s="160" t="s">
        <v>69</v>
      </c>
      <c r="C401" s="166"/>
      <c r="D401" s="184" t="s">
        <v>644</v>
      </c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232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232"/>
      <c r="AC401" s="233"/>
    </row>
    <row r="402" spans="1:29" ht="45">
      <c r="A402" s="247">
        <v>395</v>
      </c>
      <c r="B402" s="160" t="s">
        <v>69</v>
      </c>
      <c r="C402" s="166"/>
      <c r="D402" s="184" t="s">
        <v>645</v>
      </c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232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232"/>
      <c r="AC402" s="233"/>
    </row>
    <row r="403" spans="1:29" ht="45">
      <c r="A403" s="247">
        <v>396</v>
      </c>
      <c r="B403" s="160" t="s">
        <v>69</v>
      </c>
      <c r="C403" s="166"/>
      <c r="D403" s="184" t="s">
        <v>646</v>
      </c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232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232"/>
      <c r="AC403" s="233"/>
    </row>
    <row r="404" spans="1:29" ht="45">
      <c r="A404" s="247">
        <v>397</v>
      </c>
      <c r="B404" s="160" t="s">
        <v>69</v>
      </c>
      <c r="C404" s="166"/>
      <c r="D404" s="184" t="s">
        <v>647</v>
      </c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232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232"/>
      <c r="AC404" s="233"/>
    </row>
    <row r="405" spans="1:29" ht="45">
      <c r="A405" s="247">
        <v>398</v>
      </c>
      <c r="B405" s="160" t="s">
        <v>69</v>
      </c>
      <c r="C405" s="166"/>
      <c r="D405" s="184" t="s">
        <v>648</v>
      </c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232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232"/>
      <c r="AC405" s="233"/>
    </row>
    <row r="406" spans="1:29" ht="45">
      <c r="A406" s="247">
        <v>399</v>
      </c>
      <c r="B406" s="160" t="s">
        <v>69</v>
      </c>
      <c r="C406" s="166"/>
      <c r="D406" s="184" t="s">
        <v>649</v>
      </c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232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232"/>
      <c r="AC406" s="233"/>
    </row>
    <row r="407" spans="1:29" ht="45">
      <c r="A407" s="247">
        <v>400</v>
      </c>
      <c r="B407" s="160" t="s">
        <v>69</v>
      </c>
      <c r="C407" s="166"/>
      <c r="D407" s="184" t="s">
        <v>650</v>
      </c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232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232"/>
      <c r="AC407" s="233"/>
    </row>
    <row r="408" spans="1:29" ht="60">
      <c r="A408" s="247">
        <v>401</v>
      </c>
      <c r="B408" s="160" t="s">
        <v>69</v>
      </c>
      <c r="C408" s="166"/>
      <c r="D408" s="184" t="s">
        <v>651</v>
      </c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232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232"/>
      <c r="AC408" s="233"/>
    </row>
    <row r="409" spans="1:29" ht="45">
      <c r="A409" s="247">
        <v>402</v>
      </c>
      <c r="B409" s="160" t="s">
        <v>69</v>
      </c>
      <c r="C409" s="166"/>
      <c r="D409" s="184" t="s">
        <v>652</v>
      </c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232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232"/>
      <c r="AC409" s="233"/>
    </row>
    <row r="410" spans="1:29" ht="60">
      <c r="A410" s="247">
        <v>403</v>
      </c>
      <c r="B410" s="160" t="s">
        <v>69</v>
      </c>
      <c r="C410" s="166"/>
      <c r="D410" s="184" t="s">
        <v>653</v>
      </c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232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232"/>
      <c r="AC410" s="233"/>
    </row>
    <row r="411" spans="1:29" ht="45">
      <c r="A411" s="247">
        <v>404</v>
      </c>
      <c r="B411" s="160" t="s">
        <v>69</v>
      </c>
      <c r="C411" s="166"/>
      <c r="D411" s="184" t="s">
        <v>654</v>
      </c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232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232"/>
      <c r="AC411" s="233"/>
    </row>
    <row r="412" spans="1:29" ht="45">
      <c r="A412" s="247">
        <v>405</v>
      </c>
      <c r="B412" s="160" t="s">
        <v>69</v>
      </c>
      <c r="C412" s="166"/>
      <c r="D412" s="184" t="s">
        <v>655</v>
      </c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232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232"/>
      <c r="AC412" s="233"/>
    </row>
    <row r="413" spans="1:29" ht="45">
      <c r="A413" s="247">
        <v>406</v>
      </c>
      <c r="B413" s="160" t="s">
        <v>69</v>
      </c>
      <c r="C413" s="166"/>
      <c r="D413" s="184" t="s">
        <v>656</v>
      </c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232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232"/>
      <c r="AC413" s="233"/>
    </row>
    <row r="414" spans="1:29" ht="45">
      <c r="A414" s="247">
        <v>407</v>
      </c>
      <c r="B414" s="160" t="s">
        <v>69</v>
      </c>
      <c r="C414" s="166"/>
      <c r="D414" s="184" t="s">
        <v>657</v>
      </c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232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232"/>
      <c r="AC414" s="233"/>
    </row>
    <row r="415" spans="1:29" ht="60">
      <c r="A415" s="247">
        <v>408</v>
      </c>
      <c r="B415" s="160" t="s">
        <v>69</v>
      </c>
      <c r="C415" s="166"/>
      <c r="D415" s="184" t="s">
        <v>658</v>
      </c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232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232"/>
      <c r="AC415" s="233"/>
    </row>
    <row r="416" spans="1:29" ht="60">
      <c r="A416" s="247">
        <v>409</v>
      </c>
      <c r="B416" s="160" t="s">
        <v>69</v>
      </c>
      <c r="C416" s="166"/>
      <c r="D416" s="184" t="s">
        <v>659</v>
      </c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232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232"/>
      <c r="AC416" s="233"/>
    </row>
    <row r="417" spans="1:29" ht="45">
      <c r="A417" s="247">
        <v>410</v>
      </c>
      <c r="B417" s="160" t="s">
        <v>69</v>
      </c>
      <c r="C417" s="166"/>
      <c r="D417" s="184" t="s">
        <v>660</v>
      </c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232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232"/>
      <c r="AC417" s="233"/>
    </row>
    <row r="418" spans="1:29" ht="45">
      <c r="A418" s="247">
        <v>411</v>
      </c>
      <c r="B418" s="160" t="s">
        <v>69</v>
      </c>
      <c r="C418" s="166"/>
      <c r="D418" s="184" t="s">
        <v>661</v>
      </c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232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232"/>
      <c r="AC418" s="233"/>
    </row>
    <row r="419" spans="1:29" ht="30">
      <c r="A419" s="247">
        <v>412</v>
      </c>
      <c r="B419" s="160" t="s">
        <v>662</v>
      </c>
      <c r="C419" s="166"/>
      <c r="D419" s="184" t="s">
        <v>663</v>
      </c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232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232"/>
      <c r="AC419" s="233"/>
    </row>
    <row r="420" spans="1:29" ht="45">
      <c r="A420" s="247">
        <v>413</v>
      </c>
      <c r="B420" s="160" t="s">
        <v>662</v>
      </c>
      <c r="C420" s="166"/>
      <c r="D420" s="184" t="s">
        <v>664</v>
      </c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232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232"/>
      <c r="AC420" s="233"/>
    </row>
    <row r="421" spans="1:29" ht="30">
      <c r="A421" s="247">
        <v>414</v>
      </c>
      <c r="B421" s="160" t="s">
        <v>662</v>
      </c>
      <c r="C421" s="166"/>
      <c r="D421" s="184" t="s">
        <v>665</v>
      </c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232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232"/>
      <c r="AC421" s="233"/>
    </row>
    <row r="422" spans="1:29" ht="30">
      <c r="A422" s="247">
        <v>415</v>
      </c>
      <c r="B422" s="160" t="s">
        <v>662</v>
      </c>
      <c r="C422" s="166"/>
      <c r="D422" s="184" t="s">
        <v>666</v>
      </c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232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232"/>
      <c r="AC422" s="233"/>
    </row>
    <row r="423" spans="1:29" ht="30">
      <c r="A423" s="247">
        <v>416</v>
      </c>
      <c r="B423" s="160" t="s">
        <v>662</v>
      </c>
      <c r="C423" s="166"/>
      <c r="D423" s="184" t="s">
        <v>667</v>
      </c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232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232"/>
      <c r="AC423" s="233"/>
    </row>
    <row r="424" spans="1:29" ht="30">
      <c r="A424" s="247">
        <v>417</v>
      </c>
      <c r="B424" s="160" t="s">
        <v>662</v>
      </c>
      <c r="C424" s="166"/>
      <c r="D424" s="184" t="s">
        <v>668</v>
      </c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232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232"/>
      <c r="AC424" s="233"/>
    </row>
    <row r="425" spans="1:29" ht="30">
      <c r="A425" s="247">
        <v>418</v>
      </c>
      <c r="B425" s="160" t="s">
        <v>662</v>
      </c>
      <c r="C425" s="166"/>
      <c r="D425" s="184" t="s">
        <v>669</v>
      </c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232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232"/>
      <c r="AC425" s="233"/>
    </row>
    <row r="426" spans="1:29" ht="30">
      <c r="A426" s="247">
        <v>419</v>
      </c>
      <c r="B426" s="160" t="s">
        <v>662</v>
      </c>
      <c r="C426" s="166"/>
      <c r="D426" s="184" t="s">
        <v>670</v>
      </c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232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232"/>
      <c r="AC426" s="233"/>
    </row>
    <row r="427" spans="1:29" ht="30">
      <c r="A427" s="247">
        <v>420</v>
      </c>
      <c r="B427" s="160" t="s">
        <v>662</v>
      </c>
      <c r="C427" s="166"/>
      <c r="D427" s="184" t="s">
        <v>671</v>
      </c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232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232"/>
      <c r="AC427" s="233"/>
    </row>
    <row r="428" spans="1:29" ht="45">
      <c r="A428" s="247">
        <v>421</v>
      </c>
      <c r="B428" s="160" t="s">
        <v>662</v>
      </c>
      <c r="C428" s="166"/>
      <c r="D428" s="184" t="s">
        <v>672</v>
      </c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232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232"/>
      <c r="AC428" s="233"/>
    </row>
    <row r="429" spans="1:29" ht="45">
      <c r="A429" s="247">
        <v>422</v>
      </c>
      <c r="B429" s="160" t="s">
        <v>662</v>
      </c>
      <c r="C429" s="166"/>
      <c r="D429" s="184" t="s">
        <v>673</v>
      </c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232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232"/>
      <c r="AC429" s="233"/>
    </row>
    <row r="430" spans="1:29" ht="30">
      <c r="A430" s="247">
        <v>423</v>
      </c>
      <c r="B430" s="160" t="s">
        <v>662</v>
      </c>
      <c r="C430" s="166"/>
      <c r="D430" s="184" t="s">
        <v>674</v>
      </c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232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232"/>
      <c r="AC430" s="233"/>
    </row>
    <row r="431" spans="1:29" ht="30">
      <c r="A431" s="247">
        <v>424</v>
      </c>
      <c r="B431" s="160" t="s">
        <v>662</v>
      </c>
      <c r="C431" s="166"/>
      <c r="D431" s="184" t="s">
        <v>675</v>
      </c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232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232"/>
      <c r="AC431" s="233"/>
    </row>
    <row r="432" spans="1:29" ht="30">
      <c r="A432" s="247">
        <v>425</v>
      </c>
      <c r="B432" s="160" t="s">
        <v>662</v>
      </c>
      <c r="C432" s="166"/>
      <c r="D432" s="265" t="s">
        <v>676</v>
      </c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232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232"/>
      <c r="AC432" s="233"/>
    </row>
    <row r="433" spans="1:29" ht="30">
      <c r="A433" s="247">
        <v>426</v>
      </c>
      <c r="B433" s="160" t="s">
        <v>662</v>
      </c>
      <c r="C433" s="166"/>
      <c r="D433" s="267" t="s">
        <v>677</v>
      </c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232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232"/>
      <c r="AC433" s="233"/>
    </row>
    <row r="434" spans="1:29" ht="30">
      <c r="A434" s="247">
        <v>427</v>
      </c>
      <c r="B434" s="160" t="s">
        <v>662</v>
      </c>
      <c r="C434" s="166"/>
      <c r="D434" s="184" t="s">
        <v>678</v>
      </c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232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232"/>
      <c r="AC434" s="233"/>
    </row>
    <row r="435" spans="1:29" ht="30">
      <c r="A435" s="247">
        <v>428</v>
      </c>
      <c r="B435" s="160" t="s">
        <v>662</v>
      </c>
      <c r="C435" s="166"/>
      <c r="D435" s="184" t="s">
        <v>679</v>
      </c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232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232"/>
      <c r="AC435" s="233"/>
    </row>
    <row r="436" spans="1:29" ht="30">
      <c r="A436" s="247">
        <v>429</v>
      </c>
      <c r="B436" s="160" t="s">
        <v>662</v>
      </c>
      <c r="C436" s="166"/>
      <c r="D436" s="184" t="s">
        <v>680</v>
      </c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232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232"/>
      <c r="AC436" s="233"/>
    </row>
    <row r="437" spans="1:29" ht="45">
      <c r="A437" s="247">
        <v>430</v>
      </c>
      <c r="B437" s="160" t="s">
        <v>662</v>
      </c>
      <c r="C437" s="166"/>
      <c r="D437" s="184" t="s">
        <v>681</v>
      </c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232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232"/>
      <c r="AC437" s="233"/>
    </row>
    <row r="438" spans="1:29" ht="38.25">
      <c r="A438" s="247">
        <v>431</v>
      </c>
      <c r="B438" s="160" t="s">
        <v>662</v>
      </c>
      <c r="C438" s="166"/>
      <c r="D438" s="268" t="s">
        <v>682</v>
      </c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232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232"/>
      <c r="AC438" s="233"/>
    </row>
    <row r="439" spans="1:29" ht="30">
      <c r="A439" s="247">
        <v>432</v>
      </c>
      <c r="B439" s="160" t="s">
        <v>662</v>
      </c>
      <c r="C439" s="166"/>
      <c r="D439" s="184" t="s">
        <v>683</v>
      </c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232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232"/>
      <c r="AC439" s="233"/>
    </row>
    <row r="440" spans="1:29" ht="45">
      <c r="A440" s="247">
        <v>433</v>
      </c>
      <c r="B440" s="160" t="s">
        <v>662</v>
      </c>
      <c r="C440" s="166"/>
      <c r="D440" s="184" t="s">
        <v>684</v>
      </c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232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232"/>
      <c r="AC440" s="233"/>
    </row>
    <row r="441" spans="1:29" ht="30">
      <c r="A441" s="247">
        <v>434</v>
      </c>
      <c r="B441" s="160" t="s">
        <v>662</v>
      </c>
      <c r="C441" s="166"/>
      <c r="D441" s="184" t="s">
        <v>685</v>
      </c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232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232"/>
      <c r="AC441" s="233"/>
    </row>
    <row r="442" spans="1:29" ht="30">
      <c r="A442" s="247">
        <v>435</v>
      </c>
      <c r="B442" s="160" t="s">
        <v>662</v>
      </c>
      <c r="C442" s="166"/>
      <c r="D442" s="184" t="s">
        <v>686</v>
      </c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232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232"/>
      <c r="AC442" s="233"/>
    </row>
    <row r="443" spans="1:29" ht="30">
      <c r="A443" s="247">
        <v>436</v>
      </c>
      <c r="B443" s="160" t="s">
        <v>662</v>
      </c>
      <c r="C443" s="166"/>
      <c r="D443" s="184" t="s">
        <v>687</v>
      </c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232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232"/>
      <c r="AC443" s="233"/>
    </row>
    <row r="444" spans="1:29" ht="30">
      <c r="A444" s="247">
        <v>437</v>
      </c>
      <c r="B444" s="160" t="s">
        <v>662</v>
      </c>
      <c r="C444" s="166"/>
      <c r="D444" s="184" t="s">
        <v>688</v>
      </c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232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232"/>
      <c r="AC444" s="233"/>
    </row>
    <row r="445" spans="1:29" ht="45">
      <c r="A445" s="247">
        <v>438</v>
      </c>
      <c r="B445" s="160" t="s">
        <v>662</v>
      </c>
      <c r="C445" s="166"/>
      <c r="D445" s="184" t="s">
        <v>689</v>
      </c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232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232"/>
      <c r="AC445" s="233"/>
    </row>
    <row r="446" spans="1:29" ht="45">
      <c r="A446" s="247">
        <v>439</v>
      </c>
      <c r="B446" s="160" t="s">
        <v>662</v>
      </c>
      <c r="C446" s="166"/>
      <c r="D446" s="184" t="s">
        <v>690</v>
      </c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232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232"/>
      <c r="AC446" s="233"/>
    </row>
    <row r="447" spans="1:29" ht="30">
      <c r="A447" s="247">
        <v>440</v>
      </c>
      <c r="B447" s="160" t="s">
        <v>662</v>
      </c>
      <c r="C447" s="166"/>
      <c r="D447" s="184" t="s">
        <v>691</v>
      </c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232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232"/>
      <c r="AC447" s="233"/>
    </row>
    <row r="448" spans="1:29" ht="30">
      <c r="A448" s="247">
        <v>441</v>
      </c>
      <c r="B448" s="160" t="s">
        <v>662</v>
      </c>
      <c r="C448" s="166"/>
      <c r="D448" s="184" t="s">
        <v>692</v>
      </c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232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232"/>
      <c r="AC448" s="233"/>
    </row>
    <row r="449" spans="1:29" ht="30">
      <c r="A449" s="247">
        <v>442</v>
      </c>
      <c r="B449" s="160" t="s">
        <v>662</v>
      </c>
      <c r="C449" s="166"/>
      <c r="D449" s="184" t="s">
        <v>693</v>
      </c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232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232"/>
      <c r="AC449" s="233"/>
    </row>
    <row r="450" spans="1:29" ht="30">
      <c r="A450" s="247">
        <v>443</v>
      </c>
      <c r="B450" s="160" t="s">
        <v>662</v>
      </c>
      <c r="C450" s="166"/>
      <c r="D450" s="184" t="s">
        <v>694</v>
      </c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232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232"/>
      <c r="AC450" s="233"/>
    </row>
    <row r="451" spans="1:29" ht="30">
      <c r="A451" s="247">
        <v>444</v>
      </c>
      <c r="B451" s="160" t="s">
        <v>662</v>
      </c>
      <c r="C451" s="166"/>
      <c r="D451" s="184" t="s">
        <v>695</v>
      </c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232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232"/>
      <c r="AC451" s="233"/>
    </row>
    <row r="452" spans="1:29" ht="30">
      <c r="A452" s="247">
        <v>445</v>
      </c>
      <c r="B452" s="160" t="s">
        <v>662</v>
      </c>
      <c r="C452" s="166"/>
      <c r="D452" s="184" t="s">
        <v>696</v>
      </c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232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232"/>
      <c r="AC452" s="233"/>
    </row>
    <row r="453" spans="1:29" ht="30">
      <c r="A453" s="247">
        <v>446</v>
      </c>
      <c r="B453" s="160" t="s">
        <v>697</v>
      </c>
      <c r="C453" s="166"/>
      <c r="D453" s="184" t="s">
        <v>698</v>
      </c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232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232"/>
      <c r="AC453" s="233"/>
    </row>
    <row r="454" spans="1:29" ht="45">
      <c r="A454" s="247">
        <v>447</v>
      </c>
      <c r="B454" s="160" t="s">
        <v>697</v>
      </c>
      <c r="C454" s="166"/>
      <c r="D454" s="184" t="s">
        <v>699</v>
      </c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232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232"/>
      <c r="AC454" s="233"/>
    </row>
    <row r="455" spans="1:29" ht="45">
      <c r="A455" s="247">
        <v>448</v>
      </c>
      <c r="B455" s="160" t="s">
        <v>697</v>
      </c>
      <c r="C455" s="166"/>
      <c r="D455" s="184" t="s">
        <v>700</v>
      </c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232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232"/>
      <c r="AC455" s="233"/>
    </row>
    <row r="456" spans="1:29" ht="45">
      <c r="A456" s="247">
        <v>449</v>
      </c>
      <c r="B456" s="160" t="s">
        <v>697</v>
      </c>
      <c r="C456" s="166"/>
      <c r="D456" s="184" t="s">
        <v>701</v>
      </c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232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232"/>
      <c r="AC456" s="233"/>
    </row>
    <row r="457" spans="1:29" ht="45">
      <c r="A457" s="247">
        <v>450</v>
      </c>
      <c r="B457" s="160" t="s">
        <v>697</v>
      </c>
      <c r="C457" s="166"/>
      <c r="D457" s="184" t="s">
        <v>702</v>
      </c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232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232"/>
      <c r="AC457" s="233"/>
    </row>
    <row r="458" spans="1:29" ht="30">
      <c r="A458" s="247">
        <v>451</v>
      </c>
      <c r="B458" s="160" t="s">
        <v>697</v>
      </c>
      <c r="C458" s="166"/>
      <c r="D458" s="184" t="s">
        <v>703</v>
      </c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232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232"/>
      <c r="AC458" s="233"/>
    </row>
    <row r="459" spans="1:29" ht="30">
      <c r="A459" s="247">
        <v>452</v>
      </c>
      <c r="B459" s="160" t="s">
        <v>697</v>
      </c>
      <c r="C459" s="166"/>
      <c r="D459" s="184" t="s">
        <v>704</v>
      </c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232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232"/>
      <c r="AC459" s="233"/>
    </row>
    <row r="460" spans="1:29" ht="30">
      <c r="A460" s="247">
        <v>453</v>
      </c>
      <c r="B460" s="160" t="s">
        <v>697</v>
      </c>
      <c r="C460" s="166"/>
      <c r="D460" s="184" t="s">
        <v>705</v>
      </c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232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232"/>
      <c r="AC460" s="233"/>
    </row>
    <row r="461" spans="1:29" ht="45">
      <c r="A461" s="247">
        <v>454</v>
      </c>
      <c r="B461" s="160" t="s">
        <v>697</v>
      </c>
      <c r="C461" s="166"/>
      <c r="D461" s="184" t="s">
        <v>706</v>
      </c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232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232"/>
      <c r="AC461" s="233"/>
    </row>
    <row r="462" spans="1:29" ht="60">
      <c r="A462" s="247">
        <v>455</v>
      </c>
      <c r="B462" s="160" t="s">
        <v>697</v>
      </c>
      <c r="C462" s="166"/>
      <c r="D462" s="184" t="s">
        <v>707</v>
      </c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232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232"/>
      <c r="AC462" s="233"/>
    </row>
    <row r="463" spans="1:29" ht="30">
      <c r="A463" s="247">
        <v>456</v>
      </c>
      <c r="B463" s="160" t="s">
        <v>697</v>
      </c>
      <c r="C463" s="166"/>
      <c r="D463" s="184" t="s">
        <v>708</v>
      </c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232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232"/>
      <c r="AC463" s="233"/>
    </row>
    <row r="464" spans="1:29" ht="30">
      <c r="A464" s="247">
        <v>457</v>
      </c>
      <c r="B464" s="160" t="s">
        <v>697</v>
      </c>
      <c r="C464" s="166"/>
      <c r="D464" s="184" t="s">
        <v>709</v>
      </c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232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232"/>
      <c r="AC464" s="233"/>
    </row>
    <row r="465" spans="1:29" ht="45">
      <c r="A465" s="247">
        <v>458</v>
      </c>
      <c r="B465" s="160" t="s">
        <v>697</v>
      </c>
      <c r="C465" s="166"/>
      <c r="D465" s="184" t="s">
        <v>710</v>
      </c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232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232"/>
      <c r="AC465" s="233"/>
    </row>
    <row r="466" spans="1:29" ht="30">
      <c r="A466" s="247">
        <v>459</v>
      </c>
      <c r="B466" s="160" t="s">
        <v>697</v>
      </c>
      <c r="C466" s="166"/>
      <c r="D466" s="184" t="s">
        <v>711</v>
      </c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232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232"/>
      <c r="AC466" s="233"/>
    </row>
    <row r="467" spans="1:29" ht="45">
      <c r="A467" s="247">
        <v>460</v>
      </c>
      <c r="B467" s="160" t="s">
        <v>697</v>
      </c>
      <c r="C467" s="166"/>
      <c r="D467" s="184" t="s">
        <v>712</v>
      </c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232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232"/>
      <c r="AC467" s="233"/>
    </row>
    <row r="468" spans="1:29" ht="45">
      <c r="A468" s="247">
        <v>461</v>
      </c>
      <c r="B468" s="160" t="s">
        <v>697</v>
      </c>
      <c r="C468" s="166"/>
      <c r="D468" s="184" t="s">
        <v>713</v>
      </c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232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232"/>
      <c r="AC468" s="233"/>
    </row>
    <row r="469" spans="1:29" ht="30">
      <c r="A469" s="247">
        <v>462</v>
      </c>
      <c r="B469" s="160" t="s">
        <v>697</v>
      </c>
      <c r="C469" s="166"/>
      <c r="D469" s="184" t="s">
        <v>714</v>
      </c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232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232"/>
      <c r="AC469" s="233"/>
    </row>
    <row r="470" spans="1:29" ht="45">
      <c r="A470" s="247">
        <v>463</v>
      </c>
      <c r="B470" s="160" t="s">
        <v>697</v>
      </c>
      <c r="C470" s="166"/>
      <c r="D470" s="184" t="s">
        <v>715</v>
      </c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232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232"/>
      <c r="AC470" s="233"/>
    </row>
    <row r="471" spans="1:29" ht="30">
      <c r="A471" s="247">
        <v>464</v>
      </c>
      <c r="B471" s="160" t="s">
        <v>697</v>
      </c>
      <c r="C471" s="166"/>
      <c r="D471" s="184" t="s">
        <v>716</v>
      </c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232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232"/>
      <c r="AC471" s="233"/>
    </row>
    <row r="472" spans="1:29" ht="30">
      <c r="A472" s="247">
        <v>465</v>
      </c>
      <c r="B472" s="160" t="s">
        <v>697</v>
      </c>
      <c r="C472" s="166"/>
      <c r="D472" s="184" t="s">
        <v>717</v>
      </c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232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232"/>
      <c r="AC472" s="233"/>
    </row>
    <row r="473" spans="1:29" ht="30">
      <c r="A473" s="247">
        <v>466</v>
      </c>
      <c r="B473" s="160" t="s">
        <v>697</v>
      </c>
      <c r="C473" s="166"/>
      <c r="D473" s="184" t="s">
        <v>718</v>
      </c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232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232"/>
      <c r="AC473" s="233"/>
    </row>
    <row r="474" spans="1:29" ht="30">
      <c r="A474" s="247">
        <v>467</v>
      </c>
      <c r="B474" s="160" t="s">
        <v>697</v>
      </c>
      <c r="C474" s="166"/>
      <c r="D474" s="184" t="s">
        <v>719</v>
      </c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232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232"/>
      <c r="AC474" s="233"/>
    </row>
    <row r="475" spans="1:29" ht="45">
      <c r="A475" s="247">
        <v>468</v>
      </c>
      <c r="B475" s="160" t="s">
        <v>697</v>
      </c>
      <c r="C475" s="166"/>
      <c r="D475" s="184" t="s">
        <v>720</v>
      </c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232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232"/>
      <c r="AC475" s="233"/>
    </row>
    <row r="476" spans="1:29" ht="30">
      <c r="A476" s="247">
        <v>469</v>
      </c>
      <c r="B476" s="160" t="s">
        <v>697</v>
      </c>
      <c r="C476" s="166"/>
      <c r="D476" s="184" t="s">
        <v>721</v>
      </c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232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232"/>
      <c r="AC476" s="233"/>
    </row>
    <row r="477" spans="1:29" ht="45">
      <c r="A477" s="247">
        <v>470</v>
      </c>
      <c r="B477" s="160" t="s">
        <v>697</v>
      </c>
      <c r="C477" s="166"/>
      <c r="D477" s="184" t="s">
        <v>722</v>
      </c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232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232"/>
      <c r="AC477" s="233"/>
    </row>
    <row r="478" spans="1:29" ht="30">
      <c r="A478" s="247">
        <v>471</v>
      </c>
      <c r="B478" s="160" t="s">
        <v>697</v>
      </c>
      <c r="C478" s="166"/>
      <c r="D478" s="184" t="s">
        <v>723</v>
      </c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232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232"/>
      <c r="AC478" s="233"/>
    </row>
    <row r="479" spans="1:29" ht="60">
      <c r="A479" s="247">
        <v>472</v>
      </c>
      <c r="B479" s="160" t="s">
        <v>697</v>
      </c>
      <c r="C479" s="166"/>
      <c r="D479" s="184" t="s">
        <v>724</v>
      </c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232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232"/>
      <c r="AC479" s="233"/>
    </row>
    <row r="480" spans="1:29" ht="45">
      <c r="A480" s="247">
        <v>473</v>
      </c>
      <c r="B480" s="160" t="s">
        <v>697</v>
      </c>
      <c r="C480" s="166"/>
      <c r="D480" s="184" t="s">
        <v>725</v>
      </c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232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232"/>
      <c r="AC480" s="233"/>
    </row>
    <row r="481" spans="1:29" ht="30">
      <c r="A481" s="247">
        <v>474</v>
      </c>
      <c r="B481" s="160" t="s">
        <v>697</v>
      </c>
      <c r="C481" s="166"/>
      <c r="D481" s="184" t="s">
        <v>726</v>
      </c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232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232"/>
      <c r="AC481" s="233"/>
    </row>
    <row r="482" spans="1:29" ht="45">
      <c r="A482" s="247">
        <v>475</v>
      </c>
      <c r="B482" s="160" t="s">
        <v>697</v>
      </c>
      <c r="C482" s="166"/>
      <c r="D482" s="184" t="s">
        <v>727</v>
      </c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232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232"/>
      <c r="AC482" s="233"/>
    </row>
    <row r="483" spans="1:29" ht="30">
      <c r="A483" s="247">
        <v>476</v>
      </c>
      <c r="B483" s="160" t="s">
        <v>697</v>
      </c>
      <c r="C483" s="166"/>
      <c r="D483" s="184" t="s">
        <v>728</v>
      </c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232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232"/>
      <c r="AC483" s="233"/>
    </row>
    <row r="484" spans="1:29" ht="30">
      <c r="A484" s="247">
        <v>477</v>
      </c>
      <c r="B484" s="160" t="s">
        <v>697</v>
      </c>
      <c r="C484" s="166"/>
      <c r="D484" s="184" t="s">
        <v>729</v>
      </c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232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232"/>
      <c r="AC484" s="233"/>
    </row>
    <row r="485" spans="1:29" ht="30">
      <c r="A485" s="247">
        <v>478</v>
      </c>
      <c r="B485" s="160" t="s">
        <v>697</v>
      </c>
      <c r="C485" s="166"/>
      <c r="D485" s="184" t="s">
        <v>730</v>
      </c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232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232"/>
      <c r="AC485" s="233"/>
    </row>
    <row r="486" spans="1:29" ht="30">
      <c r="A486" s="247">
        <v>479</v>
      </c>
      <c r="B486" s="160" t="s">
        <v>697</v>
      </c>
      <c r="C486" s="166"/>
      <c r="D486" s="184" t="s">
        <v>731</v>
      </c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232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232"/>
      <c r="AC486" s="233"/>
    </row>
    <row r="487" spans="1:29" ht="30">
      <c r="A487" s="247">
        <v>480</v>
      </c>
      <c r="B487" s="160" t="s">
        <v>697</v>
      </c>
      <c r="C487" s="166"/>
      <c r="D487" s="184" t="s">
        <v>732</v>
      </c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232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232"/>
      <c r="AC487" s="233"/>
    </row>
    <row r="488" spans="1:29" ht="45">
      <c r="A488" s="247">
        <v>481</v>
      </c>
      <c r="B488" s="160" t="s">
        <v>697</v>
      </c>
      <c r="C488" s="166"/>
      <c r="D488" s="184" t="s">
        <v>733</v>
      </c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232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232"/>
      <c r="AC488" s="233"/>
    </row>
    <row r="489" spans="1:29" ht="30">
      <c r="A489" s="247">
        <v>482</v>
      </c>
      <c r="B489" s="160" t="s">
        <v>697</v>
      </c>
      <c r="C489" s="166"/>
      <c r="D489" s="184" t="s">
        <v>734</v>
      </c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232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232"/>
      <c r="AC489" s="233"/>
    </row>
    <row r="490" spans="1:29" ht="45">
      <c r="A490" s="247">
        <v>483</v>
      </c>
      <c r="B490" s="160" t="s">
        <v>697</v>
      </c>
      <c r="C490" s="166"/>
      <c r="D490" s="184" t="s">
        <v>735</v>
      </c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232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232"/>
      <c r="AC490" s="233"/>
    </row>
    <row r="491" spans="1:29" ht="30">
      <c r="A491" s="247">
        <v>484</v>
      </c>
      <c r="B491" s="160" t="s">
        <v>697</v>
      </c>
      <c r="C491" s="166"/>
      <c r="D491" s="184" t="s">
        <v>736</v>
      </c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232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232"/>
      <c r="AC491" s="233"/>
    </row>
    <row r="492" spans="1:29" ht="30">
      <c r="A492" s="247">
        <v>485</v>
      </c>
      <c r="B492" s="160" t="s">
        <v>697</v>
      </c>
      <c r="C492" s="166"/>
      <c r="D492" s="184" t="s">
        <v>737</v>
      </c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232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232"/>
      <c r="AC492" s="233"/>
    </row>
    <row r="493" spans="1:29" ht="45">
      <c r="A493" s="247">
        <v>486</v>
      </c>
      <c r="B493" s="160" t="s">
        <v>697</v>
      </c>
      <c r="C493" s="166"/>
      <c r="D493" s="184" t="s">
        <v>738</v>
      </c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232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232"/>
      <c r="AC493" s="233"/>
    </row>
    <row r="494" spans="1:29" ht="45">
      <c r="A494" s="247">
        <v>487</v>
      </c>
      <c r="B494" s="160" t="s">
        <v>697</v>
      </c>
      <c r="C494" s="166"/>
      <c r="D494" s="184" t="s">
        <v>739</v>
      </c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232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232"/>
      <c r="AC494" s="233"/>
    </row>
    <row r="495" spans="1:29" ht="30">
      <c r="A495" s="247">
        <v>488</v>
      </c>
      <c r="B495" s="160" t="s">
        <v>86</v>
      </c>
      <c r="C495" s="166"/>
      <c r="D495" s="184" t="s">
        <v>740</v>
      </c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232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232"/>
      <c r="AC495" s="233"/>
    </row>
    <row r="496" spans="1:29" ht="45">
      <c r="A496" s="247">
        <v>489</v>
      </c>
      <c r="B496" s="160" t="s">
        <v>86</v>
      </c>
      <c r="C496" s="166"/>
      <c r="D496" s="269" t="s">
        <v>741</v>
      </c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232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232"/>
      <c r="AC496" s="233"/>
    </row>
    <row r="497" spans="1:29" ht="45">
      <c r="A497" s="247">
        <v>490</v>
      </c>
      <c r="B497" s="160" t="s">
        <v>86</v>
      </c>
      <c r="C497" s="166"/>
      <c r="D497" s="269" t="s">
        <v>742</v>
      </c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232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232"/>
      <c r="AC497" s="233"/>
    </row>
    <row r="498" spans="1:29" ht="45">
      <c r="A498" s="247">
        <v>491</v>
      </c>
      <c r="B498" s="160" t="s">
        <v>86</v>
      </c>
      <c r="C498" s="166"/>
      <c r="D498" s="269" t="s">
        <v>743</v>
      </c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232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232"/>
      <c r="AC498" s="233"/>
    </row>
    <row r="499" spans="1:29" ht="30">
      <c r="A499" s="247">
        <v>492</v>
      </c>
      <c r="B499" s="160" t="s">
        <v>86</v>
      </c>
      <c r="C499" s="166"/>
      <c r="D499" s="265" t="s">
        <v>744</v>
      </c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232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232"/>
      <c r="AC499" s="233"/>
    </row>
    <row r="500" spans="1:29" ht="30">
      <c r="A500" s="247">
        <v>493</v>
      </c>
      <c r="B500" s="160" t="s">
        <v>86</v>
      </c>
      <c r="C500" s="166"/>
      <c r="D500" s="265" t="s">
        <v>745</v>
      </c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232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232"/>
      <c r="AC500" s="233"/>
    </row>
    <row r="501" spans="1:29" ht="30">
      <c r="A501" s="247">
        <v>494</v>
      </c>
      <c r="B501" s="160" t="s">
        <v>86</v>
      </c>
      <c r="C501" s="166"/>
      <c r="D501" s="265" t="s">
        <v>746</v>
      </c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232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232"/>
      <c r="AC501" s="233"/>
    </row>
    <row r="502" spans="1:29" ht="30">
      <c r="A502" s="247">
        <v>495</v>
      </c>
      <c r="B502" s="160" t="s">
        <v>86</v>
      </c>
      <c r="C502" s="166"/>
      <c r="D502" s="265" t="s">
        <v>747</v>
      </c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232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232"/>
      <c r="AC502" s="233"/>
    </row>
    <row r="503" spans="1:29" ht="30">
      <c r="A503" s="247">
        <v>496</v>
      </c>
      <c r="B503" s="160" t="s">
        <v>86</v>
      </c>
      <c r="C503" s="166"/>
      <c r="D503" s="265" t="s">
        <v>748</v>
      </c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232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232"/>
      <c r="AC503" s="233"/>
    </row>
    <row r="504" spans="1:29" ht="30">
      <c r="A504" s="247">
        <v>497</v>
      </c>
      <c r="B504" s="160" t="s">
        <v>86</v>
      </c>
      <c r="C504" s="166"/>
      <c r="D504" s="265" t="s">
        <v>749</v>
      </c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232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232"/>
      <c r="AC504" s="233"/>
    </row>
    <row r="505" spans="1:29" ht="30">
      <c r="A505" s="247">
        <v>498</v>
      </c>
      <c r="B505" s="160" t="s">
        <v>86</v>
      </c>
      <c r="C505" s="166"/>
      <c r="D505" s="265" t="s">
        <v>750</v>
      </c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232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232"/>
      <c r="AC505" s="233"/>
    </row>
    <row r="506" spans="1:29" ht="30">
      <c r="A506" s="247">
        <v>499</v>
      </c>
      <c r="B506" s="160" t="s">
        <v>86</v>
      </c>
      <c r="C506" s="166"/>
      <c r="D506" s="265" t="s">
        <v>751</v>
      </c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232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232"/>
      <c r="AC506" s="233"/>
    </row>
    <row r="507" spans="1:29" ht="30">
      <c r="A507" s="247">
        <v>500</v>
      </c>
      <c r="B507" s="160" t="s">
        <v>86</v>
      </c>
      <c r="C507" s="166"/>
      <c r="D507" s="265" t="s">
        <v>752</v>
      </c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232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232"/>
      <c r="AC507" s="233"/>
    </row>
    <row r="508" spans="1:29" ht="30">
      <c r="A508" s="247">
        <v>501</v>
      </c>
      <c r="B508" s="160" t="s">
        <v>86</v>
      </c>
      <c r="C508" s="166"/>
      <c r="D508" s="265" t="s">
        <v>753</v>
      </c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232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232"/>
      <c r="AC508" s="233"/>
    </row>
    <row r="509" spans="1:29" ht="30">
      <c r="A509" s="247">
        <v>502</v>
      </c>
      <c r="B509" s="160" t="s">
        <v>86</v>
      </c>
      <c r="C509" s="166"/>
      <c r="D509" s="265" t="s">
        <v>754</v>
      </c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232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232"/>
      <c r="AC509" s="233"/>
    </row>
    <row r="510" spans="1:29" ht="45">
      <c r="A510" s="247">
        <v>503</v>
      </c>
      <c r="B510" s="160" t="s">
        <v>71</v>
      </c>
      <c r="C510" s="166"/>
      <c r="D510" s="184" t="s">
        <v>755</v>
      </c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232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232"/>
      <c r="AC510" s="233"/>
    </row>
    <row r="511" spans="1:29" ht="45">
      <c r="A511" s="247">
        <v>504</v>
      </c>
      <c r="B511" s="160" t="s">
        <v>71</v>
      </c>
      <c r="C511" s="166"/>
      <c r="D511" s="184" t="s">
        <v>756</v>
      </c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232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232"/>
      <c r="AC511" s="233"/>
    </row>
    <row r="512" spans="1:29" ht="45">
      <c r="A512" s="247">
        <v>505</v>
      </c>
      <c r="B512" s="160" t="s">
        <v>71</v>
      </c>
      <c r="C512" s="166"/>
      <c r="D512" s="184" t="s">
        <v>757</v>
      </c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232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232"/>
      <c r="AC512" s="233"/>
    </row>
    <row r="513" spans="1:29" ht="45">
      <c r="A513" s="247">
        <v>506</v>
      </c>
      <c r="B513" s="160" t="s">
        <v>71</v>
      </c>
      <c r="C513" s="166"/>
      <c r="D513" s="184" t="s">
        <v>758</v>
      </c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232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232"/>
      <c r="AC513" s="233"/>
    </row>
    <row r="514" spans="1:29" ht="45">
      <c r="A514" s="247">
        <v>507</v>
      </c>
      <c r="B514" s="160" t="s">
        <v>71</v>
      </c>
      <c r="C514" s="166"/>
      <c r="D514" s="184" t="s">
        <v>759</v>
      </c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232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232"/>
      <c r="AC514" s="233"/>
    </row>
    <row r="515" spans="1:29" ht="45">
      <c r="A515" s="247">
        <v>508</v>
      </c>
      <c r="B515" s="160" t="s">
        <v>71</v>
      </c>
      <c r="C515" s="166"/>
      <c r="D515" s="184" t="s">
        <v>760</v>
      </c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232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232"/>
      <c r="AC515" s="233"/>
    </row>
    <row r="516" spans="1:29" ht="45">
      <c r="A516" s="247">
        <v>509</v>
      </c>
      <c r="B516" s="160" t="s">
        <v>71</v>
      </c>
      <c r="C516" s="166"/>
      <c r="D516" s="184" t="s">
        <v>761</v>
      </c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232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232"/>
      <c r="AC516" s="233"/>
    </row>
    <row r="517" spans="1:29" ht="45">
      <c r="A517" s="247">
        <v>510</v>
      </c>
      <c r="B517" s="160" t="s">
        <v>71</v>
      </c>
      <c r="C517" s="166"/>
      <c r="D517" s="184" t="s">
        <v>762</v>
      </c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232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232"/>
      <c r="AC517" s="233"/>
    </row>
    <row r="518" spans="1:29" ht="45">
      <c r="A518" s="247">
        <v>511</v>
      </c>
      <c r="B518" s="160" t="s">
        <v>71</v>
      </c>
      <c r="C518" s="166"/>
      <c r="D518" s="184" t="s">
        <v>763</v>
      </c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232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232"/>
      <c r="AC518" s="233"/>
    </row>
    <row r="519" spans="1:29" ht="45">
      <c r="A519" s="247">
        <v>512</v>
      </c>
      <c r="B519" s="160" t="s">
        <v>71</v>
      </c>
      <c r="C519" s="166"/>
      <c r="D519" s="184" t="s">
        <v>764</v>
      </c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232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232"/>
      <c r="AC519" s="233"/>
    </row>
    <row r="520" spans="1:29" ht="45">
      <c r="A520" s="247">
        <v>513</v>
      </c>
      <c r="B520" s="160" t="s">
        <v>71</v>
      </c>
      <c r="C520" s="166"/>
      <c r="D520" s="184" t="s">
        <v>765</v>
      </c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232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232"/>
      <c r="AC520" s="233"/>
    </row>
    <row r="521" spans="1:29" ht="45">
      <c r="A521" s="247">
        <v>514</v>
      </c>
      <c r="B521" s="160" t="s">
        <v>71</v>
      </c>
      <c r="C521" s="166"/>
      <c r="D521" s="184" t="s">
        <v>766</v>
      </c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232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232"/>
      <c r="AC521" s="233"/>
    </row>
    <row r="522" spans="1:29" ht="45">
      <c r="A522" s="247">
        <v>515</v>
      </c>
      <c r="B522" s="160" t="s">
        <v>71</v>
      </c>
      <c r="C522" s="166"/>
      <c r="D522" s="184" t="s">
        <v>767</v>
      </c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232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232"/>
      <c r="AC522" s="233"/>
    </row>
    <row r="523" spans="1:29" ht="15.75">
      <c r="A523" s="248">
        <v>1</v>
      </c>
      <c r="B523" s="296" t="s">
        <v>183</v>
      </c>
      <c r="C523" s="166"/>
      <c r="D523" s="147" t="s">
        <v>87</v>
      </c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232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232"/>
      <c r="AC523" s="233"/>
    </row>
    <row r="524" spans="1:29" ht="15.75">
      <c r="A524" s="248">
        <v>2</v>
      </c>
      <c r="B524" s="296"/>
      <c r="C524" s="166"/>
      <c r="D524" s="147" t="s">
        <v>28</v>
      </c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232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232"/>
      <c r="AC524" s="233"/>
    </row>
    <row r="525" spans="1:29" ht="15.75">
      <c r="A525" s="248">
        <v>3</v>
      </c>
      <c r="B525" s="296"/>
      <c r="C525" s="166"/>
      <c r="D525" s="147" t="s">
        <v>29</v>
      </c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232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232"/>
      <c r="AC525" s="233"/>
    </row>
    <row r="526" spans="1:29" ht="15.75">
      <c r="A526" s="248">
        <v>4</v>
      </c>
      <c r="B526" s="296"/>
      <c r="C526" s="166"/>
      <c r="D526" s="147" t="s">
        <v>30</v>
      </c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232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232"/>
      <c r="AC526" s="233"/>
    </row>
    <row r="527" spans="1:29" ht="31.5">
      <c r="A527" s="248">
        <v>5</v>
      </c>
      <c r="B527" s="296"/>
      <c r="C527" s="166"/>
      <c r="D527" s="147" t="s">
        <v>31</v>
      </c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232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232"/>
      <c r="AC527" s="233"/>
    </row>
    <row r="528" spans="1:29" ht="15.75">
      <c r="A528" s="248">
        <v>6</v>
      </c>
      <c r="B528" s="296"/>
      <c r="C528" s="166"/>
      <c r="D528" s="147" t="s">
        <v>32</v>
      </c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232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232"/>
      <c r="AC528" s="233"/>
    </row>
    <row r="529" spans="1:29" ht="31.5">
      <c r="A529" s="248">
        <v>7</v>
      </c>
      <c r="B529" s="296"/>
      <c r="C529" s="166"/>
      <c r="D529" s="147" t="s">
        <v>33</v>
      </c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232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232"/>
      <c r="AC529" s="233"/>
    </row>
    <row r="530" spans="1:29" ht="15.75">
      <c r="A530" s="248">
        <v>8</v>
      </c>
      <c r="B530" s="296"/>
      <c r="C530" s="166"/>
      <c r="D530" s="147" t="s">
        <v>63</v>
      </c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232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232"/>
      <c r="AC530" s="233"/>
    </row>
    <row r="531" spans="1:29" ht="31.5">
      <c r="A531" s="248">
        <v>9</v>
      </c>
      <c r="B531" s="296"/>
      <c r="C531" s="166"/>
      <c r="D531" s="147" t="s">
        <v>34</v>
      </c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232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232"/>
      <c r="AC531" s="233"/>
    </row>
    <row r="532" spans="1:29" ht="15.75">
      <c r="A532" s="248">
        <v>10</v>
      </c>
      <c r="B532" s="296"/>
      <c r="C532" s="166"/>
      <c r="D532" s="147" t="s">
        <v>35</v>
      </c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232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232"/>
      <c r="AC532" s="233"/>
    </row>
    <row r="533" spans="1:29" ht="15.75">
      <c r="A533" s="248">
        <v>11</v>
      </c>
      <c r="B533" s="296"/>
      <c r="C533" s="166"/>
      <c r="D533" s="147" t="s">
        <v>36</v>
      </c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232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232"/>
      <c r="AC533" s="233"/>
    </row>
    <row r="534" spans="1:29" ht="15.75">
      <c r="A534" s="248">
        <v>12</v>
      </c>
      <c r="B534" s="296"/>
      <c r="C534" s="166"/>
      <c r="D534" s="147" t="s">
        <v>43</v>
      </c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232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232"/>
      <c r="AC534" s="233"/>
    </row>
    <row r="535" spans="1:29" ht="15.75">
      <c r="A535" s="248">
        <v>13</v>
      </c>
      <c r="B535" s="296"/>
      <c r="C535" s="166"/>
      <c r="D535" s="147" t="s">
        <v>42</v>
      </c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232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232"/>
      <c r="AC535" s="233"/>
    </row>
    <row r="536" spans="1:29" ht="15.75">
      <c r="A536" s="248">
        <v>14</v>
      </c>
      <c r="B536" s="296"/>
      <c r="C536" s="166"/>
      <c r="D536" s="147" t="s">
        <v>37</v>
      </c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232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232"/>
      <c r="AC536" s="233"/>
    </row>
    <row r="537" spans="1:29" ht="15.75">
      <c r="A537" s="248">
        <v>15</v>
      </c>
      <c r="B537" s="296"/>
      <c r="C537" s="166"/>
      <c r="D537" s="147" t="s">
        <v>38</v>
      </c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232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232"/>
      <c r="AC537" s="233"/>
    </row>
    <row r="538" spans="1:29" ht="15.75">
      <c r="A538" s="248">
        <v>16</v>
      </c>
      <c r="B538" s="296"/>
      <c r="C538" s="166"/>
      <c r="D538" s="147" t="s">
        <v>88</v>
      </c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232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232"/>
      <c r="AC538" s="233"/>
    </row>
    <row r="539" spans="1:29">
      <c r="A539" s="249">
        <v>1</v>
      </c>
      <c r="B539" s="297" t="s">
        <v>184</v>
      </c>
      <c r="C539" s="166"/>
      <c r="D539" s="229" t="s">
        <v>56</v>
      </c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232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232"/>
      <c r="AC539" s="233"/>
    </row>
    <row r="540" spans="1:29">
      <c r="A540" s="249">
        <v>2</v>
      </c>
      <c r="B540" s="297"/>
      <c r="C540" s="166"/>
      <c r="D540" s="229" t="s">
        <v>57</v>
      </c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232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232"/>
      <c r="AC540" s="233"/>
    </row>
    <row r="541" spans="1:29" ht="16.5" customHeight="1">
      <c r="A541" s="249">
        <v>4</v>
      </c>
      <c r="B541" s="297"/>
      <c r="C541" s="166"/>
      <c r="D541" s="229" t="s">
        <v>39</v>
      </c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232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232"/>
      <c r="AC541" s="233"/>
    </row>
    <row r="542" spans="1:29">
      <c r="A542" s="249">
        <v>5</v>
      </c>
      <c r="B542" s="297"/>
      <c r="C542" s="166"/>
      <c r="D542" s="229" t="s">
        <v>59</v>
      </c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232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232"/>
      <c r="AC542" s="233"/>
    </row>
    <row r="543" spans="1:29">
      <c r="A543" s="249">
        <v>6</v>
      </c>
      <c r="B543" s="297"/>
      <c r="C543" s="166"/>
      <c r="D543" s="229" t="s">
        <v>58</v>
      </c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232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232"/>
      <c r="AC543" s="233"/>
    </row>
  </sheetData>
  <mergeCells count="11">
    <mergeCell ref="E6:P6"/>
    <mergeCell ref="Q6:AB6"/>
    <mergeCell ref="C6:C7"/>
    <mergeCell ref="AC6:AC7"/>
    <mergeCell ref="Q2:AC3"/>
    <mergeCell ref="B4:AC4"/>
    <mergeCell ref="B523:B538"/>
    <mergeCell ref="B539:B543"/>
    <mergeCell ref="A6:A7"/>
    <mergeCell ref="B6:B7"/>
    <mergeCell ref="D6:D7"/>
  </mergeCells>
  <pageMargins left="0" right="0" top="0" bottom="0" header="0" footer="0"/>
  <pageSetup paperSize="9" scale="6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2:M147"/>
  <sheetViews>
    <sheetView workbookViewId="0">
      <selection activeCell="I2" sqref="I2:K2"/>
    </sheetView>
  </sheetViews>
  <sheetFormatPr defaultColWidth="9.140625" defaultRowHeight="18.75"/>
  <cols>
    <col min="1" max="1" width="4.28515625" style="59" customWidth="1"/>
    <col min="2" max="2" width="29.28515625" style="50" customWidth="1"/>
    <col min="3" max="3" width="37.28515625" style="51" customWidth="1"/>
    <col min="4" max="4" width="7.5703125" style="52" customWidth="1"/>
    <col min="5" max="5" width="12.7109375" style="52" customWidth="1"/>
    <col min="6" max="6" width="28" style="51" customWidth="1"/>
    <col min="7" max="7" width="7.7109375" style="56" customWidth="1"/>
    <col min="8" max="8" width="13.5703125" style="56" customWidth="1"/>
    <col min="9" max="9" width="27.7109375" style="57" customWidth="1"/>
    <col min="10" max="10" width="7.5703125" style="56" customWidth="1"/>
    <col min="11" max="11" width="12.5703125" style="56" customWidth="1"/>
    <col min="12" max="12" width="20.5703125" style="54" customWidth="1"/>
    <col min="13" max="13" width="21.42578125" style="54" customWidth="1"/>
    <col min="14" max="16384" width="9.140625" style="54"/>
  </cols>
  <sheetData>
    <row r="2" spans="1:11" ht="51.75" customHeight="1">
      <c r="G2" s="53"/>
      <c r="I2" s="298" t="s">
        <v>212</v>
      </c>
      <c r="J2" s="298"/>
      <c r="K2" s="298"/>
    </row>
    <row r="3" spans="1:11" ht="11.25" customHeight="1">
      <c r="G3" s="53"/>
      <c r="H3" s="53"/>
      <c r="I3" s="62"/>
      <c r="J3" s="53"/>
      <c r="K3" s="53"/>
    </row>
    <row r="4" spans="1:11" ht="55.5" customHeight="1">
      <c r="B4" s="280" t="s">
        <v>234</v>
      </c>
      <c r="C4" s="280"/>
      <c r="D4" s="280"/>
      <c r="E4" s="280"/>
      <c r="F4" s="280"/>
      <c r="G4" s="280"/>
      <c r="H4" s="280"/>
      <c r="I4" s="280"/>
      <c r="J4" s="280"/>
      <c r="K4" s="280"/>
    </row>
    <row r="5" spans="1:11" ht="15" customHeight="1">
      <c r="B5" s="76"/>
      <c r="C5" s="73"/>
      <c r="D5" s="76"/>
      <c r="E5" s="76"/>
      <c r="F5" s="76"/>
      <c r="G5" s="76"/>
      <c r="H5" s="76"/>
      <c r="I5" s="76"/>
      <c r="J5" s="76"/>
      <c r="K5" s="76"/>
    </row>
    <row r="6" spans="1:11" s="21" customFormat="1" ht="15" customHeight="1">
      <c r="A6" s="306" t="s">
        <v>14</v>
      </c>
      <c r="B6" s="308" t="s">
        <v>115</v>
      </c>
      <c r="C6" s="309" t="s">
        <v>19</v>
      </c>
      <c r="D6" s="311" t="s">
        <v>17</v>
      </c>
      <c r="E6" s="312"/>
      <c r="F6" s="308" t="s">
        <v>20</v>
      </c>
      <c r="G6" s="313" t="s">
        <v>17</v>
      </c>
      <c r="H6" s="313"/>
      <c r="I6" s="308" t="s">
        <v>116</v>
      </c>
      <c r="J6" s="313" t="s">
        <v>17</v>
      </c>
      <c r="K6" s="313"/>
    </row>
    <row r="7" spans="1:11" s="21" customFormat="1" ht="80.25" customHeight="1">
      <c r="A7" s="307"/>
      <c r="B7" s="308"/>
      <c r="C7" s="310"/>
      <c r="D7" s="63" t="s">
        <v>16</v>
      </c>
      <c r="E7" s="63" t="s">
        <v>89</v>
      </c>
      <c r="F7" s="308"/>
      <c r="G7" s="63" t="s">
        <v>16</v>
      </c>
      <c r="H7" s="63" t="s">
        <v>89</v>
      </c>
      <c r="I7" s="308"/>
      <c r="J7" s="63" t="s">
        <v>16</v>
      </c>
      <c r="K7" s="63" t="s">
        <v>89</v>
      </c>
    </row>
    <row r="8" spans="1:11" s="21" customFormat="1" ht="15" customHeight="1">
      <c r="A8" s="89">
        <v>1</v>
      </c>
      <c r="B8" s="302" t="s">
        <v>74</v>
      </c>
      <c r="C8" s="63"/>
      <c r="D8" s="63"/>
      <c r="E8" s="63"/>
      <c r="F8" s="63"/>
      <c r="G8" s="63"/>
      <c r="H8" s="63"/>
      <c r="I8" s="63"/>
      <c r="J8" s="63"/>
      <c r="K8" s="63"/>
    </row>
    <row r="9" spans="1:11" s="121" customFormat="1" ht="15" customHeight="1">
      <c r="A9" s="146"/>
      <c r="B9" s="303"/>
      <c r="C9" s="137"/>
      <c r="D9" s="137"/>
      <c r="E9" s="137"/>
      <c r="F9" s="137"/>
      <c r="G9" s="137"/>
      <c r="H9" s="137"/>
      <c r="I9" s="137"/>
      <c r="J9" s="137"/>
      <c r="K9" s="137"/>
    </row>
    <row r="10" spans="1:11" s="121" customFormat="1" ht="15" customHeight="1">
      <c r="A10" s="146"/>
      <c r="B10" s="304"/>
      <c r="C10" s="137"/>
      <c r="D10" s="137"/>
      <c r="E10" s="137"/>
      <c r="F10" s="137"/>
      <c r="G10" s="137"/>
      <c r="H10" s="137"/>
      <c r="I10" s="137"/>
      <c r="J10" s="137"/>
      <c r="K10" s="137"/>
    </row>
    <row r="11" spans="1:11" s="21" customFormat="1" ht="15" customHeight="1">
      <c r="A11" s="89">
        <v>2</v>
      </c>
      <c r="B11" s="302" t="s">
        <v>75</v>
      </c>
      <c r="C11" s="63"/>
      <c r="D11" s="63"/>
      <c r="E11" s="63"/>
      <c r="F11" s="63"/>
      <c r="G11" s="63"/>
      <c r="H11" s="63"/>
      <c r="I11" s="63"/>
      <c r="J11" s="63"/>
      <c r="K11" s="63"/>
    </row>
    <row r="12" spans="1:11" s="121" customFormat="1" ht="15" customHeight="1">
      <c r="A12" s="146"/>
      <c r="B12" s="303"/>
      <c r="C12" s="137"/>
      <c r="D12" s="137"/>
      <c r="E12" s="137"/>
      <c r="F12" s="137"/>
      <c r="G12" s="137"/>
      <c r="H12" s="137"/>
      <c r="I12" s="137"/>
      <c r="J12" s="137"/>
      <c r="K12" s="137"/>
    </row>
    <row r="13" spans="1:11" s="121" customFormat="1" ht="15" customHeight="1">
      <c r="A13" s="146"/>
      <c r="B13" s="304"/>
      <c r="C13" s="137"/>
      <c r="D13" s="137"/>
      <c r="E13" s="137"/>
      <c r="F13" s="137"/>
      <c r="G13" s="137"/>
      <c r="H13" s="137"/>
      <c r="I13" s="137"/>
      <c r="J13" s="137"/>
      <c r="K13" s="137"/>
    </row>
    <row r="14" spans="1:11" s="21" customFormat="1" ht="15.75" customHeight="1">
      <c r="A14" s="89">
        <v>3</v>
      </c>
      <c r="B14" s="302" t="s">
        <v>76</v>
      </c>
      <c r="C14" s="63"/>
      <c r="D14" s="63"/>
      <c r="E14" s="63"/>
      <c r="F14" s="63"/>
      <c r="G14" s="63"/>
      <c r="H14" s="63"/>
      <c r="I14" s="63"/>
      <c r="J14" s="63"/>
      <c r="K14" s="48"/>
    </row>
    <row r="15" spans="1:11" s="121" customFormat="1" ht="15.75" customHeight="1">
      <c r="A15" s="146"/>
      <c r="B15" s="303"/>
      <c r="C15" s="137"/>
      <c r="D15" s="137"/>
      <c r="E15" s="137"/>
      <c r="F15" s="137"/>
      <c r="G15" s="137"/>
      <c r="H15" s="137"/>
      <c r="I15" s="137"/>
      <c r="J15" s="137"/>
      <c r="K15" s="133"/>
    </row>
    <row r="16" spans="1:11" s="121" customFormat="1" ht="15.75" customHeight="1">
      <c r="A16" s="146"/>
      <c r="B16" s="304"/>
      <c r="C16" s="137"/>
      <c r="D16" s="137"/>
      <c r="E16" s="137"/>
      <c r="F16" s="137"/>
      <c r="G16" s="137"/>
      <c r="H16" s="137"/>
      <c r="I16" s="137"/>
      <c r="J16" s="137"/>
      <c r="K16" s="133"/>
    </row>
    <row r="17" spans="1:13" s="21" customFormat="1" ht="15.75" customHeight="1">
      <c r="A17" s="89">
        <v>4</v>
      </c>
      <c r="B17" s="302" t="s">
        <v>77</v>
      </c>
      <c r="C17" s="63"/>
      <c r="D17" s="63"/>
      <c r="E17" s="63"/>
      <c r="F17" s="63"/>
      <c r="G17" s="63"/>
      <c r="H17" s="63"/>
      <c r="I17" s="63"/>
      <c r="J17" s="63"/>
      <c r="K17" s="48"/>
    </row>
    <row r="18" spans="1:13" s="121" customFormat="1" ht="15.75" customHeight="1">
      <c r="A18" s="146"/>
      <c r="B18" s="303"/>
      <c r="C18" s="137"/>
      <c r="D18" s="137"/>
      <c r="E18" s="137"/>
      <c r="F18" s="137"/>
      <c r="G18" s="137"/>
      <c r="H18" s="137"/>
      <c r="I18" s="137"/>
      <c r="J18" s="137"/>
      <c r="K18" s="133"/>
    </row>
    <row r="19" spans="1:13" s="121" customFormat="1" ht="15.75" customHeight="1">
      <c r="A19" s="146"/>
      <c r="B19" s="304"/>
      <c r="C19" s="137"/>
      <c r="D19" s="137"/>
      <c r="E19" s="137"/>
      <c r="F19" s="137"/>
      <c r="G19" s="137"/>
      <c r="H19" s="137"/>
      <c r="I19" s="137"/>
      <c r="J19" s="137"/>
      <c r="K19" s="133"/>
    </row>
    <row r="20" spans="1:13" s="21" customFormat="1" ht="16.5" customHeight="1">
      <c r="A20" s="89">
        <v>5</v>
      </c>
      <c r="B20" s="302" t="s">
        <v>78</v>
      </c>
      <c r="C20" s="63"/>
      <c r="D20" s="63"/>
      <c r="E20" s="63"/>
      <c r="F20" s="63"/>
      <c r="G20" s="63"/>
      <c r="H20" s="63"/>
      <c r="I20" s="63"/>
      <c r="J20" s="63"/>
      <c r="K20" s="63"/>
    </row>
    <row r="21" spans="1:13" s="121" customFormat="1" ht="16.5" customHeight="1">
      <c r="A21" s="146"/>
      <c r="B21" s="303"/>
      <c r="C21" s="137"/>
      <c r="D21" s="137"/>
      <c r="E21" s="137"/>
      <c r="F21" s="137"/>
      <c r="G21" s="137"/>
      <c r="H21" s="137"/>
      <c r="I21" s="137"/>
      <c r="J21" s="137"/>
      <c r="K21" s="137"/>
    </row>
    <row r="22" spans="1:13" s="121" customFormat="1" ht="16.5" customHeight="1">
      <c r="A22" s="146"/>
      <c r="B22" s="304"/>
      <c r="C22" s="137"/>
      <c r="D22" s="137"/>
      <c r="E22" s="137"/>
      <c r="F22" s="137"/>
      <c r="G22" s="137"/>
      <c r="H22" s="137"/>
      <c r="I22" s="137"/>
      <c r="J22" s="137"/>
      <c r="K22" s="137"/>
    </row>
    <row r="23" spans="1:13" s="21" customFormat="1" ht="15.75" customHeight="1">
      <c r="A23" s="89">
        <v>6</v>
      </c>
      <c r="B23" s="302" t="s">
        <v>61</v>
      </c>
      <c r="C23" s="63"/>
      <c r="D23" s="63"/>
      <c r="E23" s="63"/>
      <c r="F23" s="63"/>
      <c r="G23" s="63"/>
      <c r="H23" s="63"/>
      <c r="I23" s="63"/>
      <c r="J23" s="63"/>
      <c r="K23" s="63"/>
    </row>
    <row r="24" spans="1:13" s="121" customFormat="1" ht="15.75" customHeight="1">
      <c r="A24" s="146"/>
      <c r="B24" s="303"/>
      <c r="C24" s="137"/>
      <c r="D24" s="137"/>
      <c r="E24" s="137"/>
      <c r="F24" s="137"/>
      <c r="G24" s="137"/>
      <c r="H24" s="137"/>
      <c r="I24" s="137"/>
      <c r="J24" s="137"/>
      <c r="K24" s="137"/>
    </row>
    <row r="25" spans="1:13" s="121" customFormat="1" ht="15.75" customHeight="1">
      <c r="A25" s="146"/>
      <c r="B25" s="304"/>
      <c r="C25" s="137"/>
      <c r="D25" s="137"/>
      <c r="E25" s="137"/>
      <c r="F25" s="137"/>
      <c r="G25" s="137"/>
      <c r="H25" s="137"/>
      <c r="I25" s="137"/>
      <c r="J25" s="137"/>
      <c r="K25" s="137"/>
    </row>
    <row r="26" spans="1:13" s="21" customFormat="1" ht="15.75" customHeight="1">
      <c r="A26" s="89">
        <v>7</v>
      </c>
      <c r="B26" s="302" t="s">
        <v>79</v>
      </c>
      <c r="C26" s="63"/>
      <c r="D26" s="63"/>
      <c r="E26" s="63"/>
      <c r="F26" s="63"/>
      <c r="G26" s="63"/>
      <c r="H26" s="63"/>
      <c r="I26" s="63"/>
      <c r="J26" s="63"/>
      <c r="K26" s="63"/>
    </row>
    <row r="27" spans="1:13" s="121" customFormat="1" ht="15.75" customHeight="1">
      <c r="A27" s="146"/>
      <c r="B27" s="303"/>
      <c r="C27" s="137"/>
      <c r="D27" s="137"/>
      <c r="E27" s="137"/>
      <c r="F27" s="137"/>
      <c r="G27" s="137"/>
      <c r="H27" s="137"/>
      <c r="I27" s="137"/>
      <c r="J27" s="137"/>
      <c r="K27" s="137"/>
      <c r="L27" s="234"/>
      <c r="M27" s="235"/>
    </row>
    <row r="28" spans="1:13" s="121" customFormat="1" ht="15.75" customHeight="1">
      <c r="A28" s="146"/>
      <c r="B28" s="304"/>
      <c r="C28" s="137"/>
      <c r="D28" s="137"/>
      <c r="E28" s="137"/>
      <c r="F28" s="137"/>
      <c r="G28" s="137"/>
      <c r="H28" s="137"/>
      <c r="I28" s="137"/>
      <c r="J28" s="137"/>
      <c r="K28" s="137"/>
      <c r="L28" s="234"/>
      <c r="M28" s="235"/>
    </row>
    <row r="29" spans="1:13" s="21" customFormat="1" ht="15.75" customHeight="1">
      <c r="A29" s="146">
        <v>8</v>
      </c>
      <c r="B29" s="305" t="s">
        <v>80</v>
      </c>
      <c r="C29" s="137"/>
      <c r="D29" s="137"/>
      <c r="E29" s="137"/>
      <c r="F29" s="137"/>
      <c r="G29" s="137"/>
      <c r="H29" s="137"/>
      <c r="I29" s="137"/>
      <c r="J29" s="137"/>
      <c r="K29" s="137"/>
      <c r="L29" s="234"/>
      <c r="M29" s="235"/>
    </row>
    <row r="30" spans="1:13" s="21" customFormat="1" ht="15.75" customHeight="1">
      <c r="A30" s="146"/>
      <c r="B30" s="305"/>
      <c r="C30" s="137"/>
      <c r="D30" s="137"/>
      <c r="E30" s="137"/>
      <c r="F30" s="137"/>
      <c r="G30" s="137"/>
      <c r="H30" s="137"/>
      <c r="I30" s="137"/>
      <c r="J30" s="137"/>
      <c r="K30" s="137"/>
      <c r="L30" s="234"/>
      <c r="M30" s="235"/>
    </row>
    <row r="31" spans="1:13" s="21" customFormat="1" ht="16.5" customHeight="1">
      <c r="A31" s="146"/>
      <c r="B31" s="305"/>
      <c r="C31" s="133"/>
      <c r="D31" s="133"/>
      <c r="E31" s="133"/>
      <c r="F31" s="137"/>
      <c r="G31" s="137"/>
      <c r="H31" s="137"/>
      <c r="I31" s="136"/>
      <c r="J31" s="137"/>
      <c r="K31" s="128"/>
      <c r="L31" s="234"/>
      <c r="M31" s="235"/>
    </row>
    <row r="32" spans="1:13" s="21" customFormat="1" ht="14.25" customHeight="1">
      <c r="A32" s="146"/>
      <c r="B32" s="305"/>
      <c r="C32" s="133"/>
      <c r="D32" s="133"/>
      <c r="E32" s="133"/>
      <c r="F32" s="137"/>
      <c r="G32" s="137"/>
      <c r="H32" s="137"/>
      <c r="I32" s="136"/>
      <c r="J32" s="137"/>
      <c r="K32" s="128"/>
      <c r="L32" s="234"/>
      <c r="M32" s="235"/>
    </row>
    <row r="33" spans="1:13" s="21" customFormat="1" ht="14.25" customHeight="1">
      <c r="A33" s="146"/>
      <c r="B33" s="305"/>
      <c r="C33" s="133"/>
      <c r="D33" s="133"/>
      <c r="E33" s="133"/>
      <c r="F33" s="137"/>
      <c r="G33" s="137"/>
      <c r="H33" s="137"/>
      <c r="I33" s="136"/>
      <c r="J33" s="137"/>
      <c r="K33" s="128"/>
      <c r="L33" s="234"/>
      <c r="M33" s="235"/>
    </row>
    <row r="34" spans="1:13" s="21" customFormat="1" ht="14.25" customHeight="1">
      <c r="A34" s="146"/>
      <c r="B34" s="305"/>
      <c r="C34" s="133"/>
      <c r="D34" s="133"/>
      <c r="E34" s="133"/>
      <c r="F34" s="137"/>
      <c r="G34" s="137"/>
      <c r="H34" s="137"/>
      <c r="I34" s="136"/>
      <c r="J34" s="137"/>
      <c r="K34" s="128"/>
      <c r="L34" s="234"/>
      <c r="M34" s="235"/>
    </row>
    <row r="35" spans="1:13" s="21" customFormat="1" ht="15.75" customHeight="1">
      <c r="A35" s="146"/>
      <c r="B35" s="305"/>
      <c r="C35" s="132"/>
      <c r="D35" s="132"/>
      <c r="E35" s="132"/>
      <c r="F35" s="137"/>
      <c r="G35" s="137"/>
      <c r="H35" s="137"/>
      <c r="I35" s="136"/>
      <c r="J35" s="137"/>
      <c r="K35" s="137"/>
      <c r="L35" s="234"/>
      <c r="M35" s="235"/>
    </row>
    <row r="36" spans="1:13" s="21" customFormat="1" ht="15.75">
      <c r="A36" s="146"/>
      <c r="B36" s="305"/>
      <c r="C36" s="132"/>
      <c r="D36" s="132"/>
      <c r="E36" s="132"/>
      <c r="F36" s="132"/>
      <c r="G36" s="132"/>
      <c r="H36" s="132"/>
      <c r="I36" s="131"/>
      <c r="J36" s="128"/>
      <c r="K36" s="128"/>
      <c r="L36" s="234"/>
      <c r="M36" s="235"/>
    </row>
    <row r="37" spans="1:13" s="21" customFormat="1" ht="15.75" customHeight="1">
      <c r="A37" s="146"/>
      <c r="B37" s="305"/>
      <c r="C37" s="132"/>
      <c r="D37" s="132"/>
      <c r="E37" s="132"/>
      <c r="F37" s="132"/>
      <c r="G37" s="132"/>
      <c r="H37" s="132"/>
      <c r="I37" s="131"/>
      <c r="J37" s="128"/>
      <c r="K37" s="128"/>
      <c r="L37" s="234"/>
      <c r="M37" s="235"/>
    </row>
    <row r="38" spans="1:13" s="21" customFormat="1" ht="15.75" customHeight="1">
      <c r="A38" s="146"/>
      <c r="B38" s="305"/>
      <c r="C38" s="132"/>
      <c r="D38" s="132"/>
      <c r="E38" s="132"/>
      <c r="F38" s="132"/>
      <c r="G38" s="132"/>
      <c r="H38" s="132"/>
      <c r="I38" s="138"/>
      <c r="J38" s="128"/>
      <c r="K38" s="128"/>
      <c r="L38" s="234"/>
      <c r="M38" s="235"/>
    </row>
    <row r="39" spans="1:13" s="21" customFormat="1" ht="15.75">
      <c r="A39" s="146"/>
      <c r="B39" s="305"/>
      <c r="C39" s="132"/>
      <c r="D39" s="132"/>
      <c r="E39" s="132"/>
      <c r="F39" s="132"/>
      <c r="G39" s="132"/>
      <c r="H39" s="132"/>
      <c r="I39" s="138"/>
      <c r="J39" s="128"/>
      <c r="K39" s="128"/>
      <c r="L39" s="234"/>
      <c r="M39" s="235"/>
    </row>
    <row r="40" spans="1:13" s="21" customFormat="1" ht="16.5" customHeight="1">
      <c r="A40" s="146"/>
      <c r="B40" s="305"/>
      <c r="C40" s="137"/>
      <c r="D40" s="137"/>
      <c r="E40" s="137"/>
      <c r="F40" s="136"/>
      <c r="G40" s="137"/>
      <c r="H40" s="137"/>
      <c r="I40" s="137"/>
      <c r="J40" s="137"/>
      <c r="K40" s="137"/>
      <c r="L40" s="234"/>
      <c r="M40" s="235"/>
    </row>
    <row r="41" spans="1:13" s="21" customFormat="1" ht="13.5" customHeight="1">
      <c r="A41" s="146"/>
      <c r="B41" s="305"/>
      <c r="C41" s="137"/>
      <c r="D41" s="137"/>
      <c r="E41" s="137"/>
      <c r="F41" s="136"/>
      <c r="G41" s="137"/>
      <c r="H41" s="137"/>
      <c r="I41" s="137"/>
      <c r="J41" s="137"/>
      <c r="K41" s="137"/>
      <c r="L41" s="234"/>
      <c r="M41" s="235"/>
    </row>
    <row r="42" spans="1:13" s="21" customFormat="1" ht="17.25" customHeight="1">
      <c r="A42" s="146"/>
      <c r="B42" s="305"/>
      <c r="C42" s="137"/>
      <c r="D42" s="137"/>
      <c r="E42" s="137"/>
      <c r="F42" s="136"/>
      <c r="G42" s="132"/>
      <c r="H42" s="132"/>
      <c r="I42" s="137"/>
      <c r="J42" s="137"/>
      <c r="K42" s="137"/>
      <c r="L42" s="234"/>
      <c r="M42" s="235"/>
    </row>
    <row r="43" spans="1:13" s="21" customFormat="1" ht="15" customHeight="1">
      <c r="A43" s="146"/>
      <c r="B43" s="305"/>
      <c r="C43" s="137"/>
      <c r="D43" s="137"/>
      <c r="E43" s="137"/>
      <c r="F43" s="130"/>
      <c r="G43" s="137"/>
      <c r="H43" s="137"/>
      <c r="I43" s="137"/>
      <c r="J43" s="137"/>
      <c r="K43" s="137"/>
      <c r="L43" s="234"/>
      <c r="M43" s="235"/>
    </row>
    <row r="44" spans="1:13" s="21" customFormat="1" ht="17.25" customHeight="1">
      <c r="A44" s="146"/>
      <c r="B44" s="305"/>
      <c r="C44" s="137"/>
      <c r="D44" s="137"/>
      <c r="E44" s="137"/>
      <c r="F44" s="130"/>
      <c r="G44" s="126"/>
      <c r="H44" s="126"/>
      <c r="I44" s="137"/>
      <c r="J44" s="137"/>
      <c r="K44" s="137"/>
    </row>
    <row r="45" spans="1:13" s="21" customFormat="1" ht="14.25" customHeight="1">
      <c r="A45" s="146"/>
      <c r="B45" s="305"/>
      <c r="C45" s="137"/>
      <c r="D45" s="137"/>
      <c r="E45" s="137"/>
      <c r="F45" s="136"/>
      <c r="G45" s="137"/>
      <c r="H45" s="137"/>
      <c r="I45" s="137"/>
      <c r="J45" s="137"/>
      <c r="K45" s="137"/>
    </row>
    <row r="46" spans="1:13" s="21" customFormat="1" ht="15" customHeight="1">
      <c r="A46" s="146"/>
      <c r="B46" s="305"/>
      <c r="C46" s="132"/>
      <c r="D46" s="132"/>
      <c r="E46" s="132"/>
      <c r="F46" s="132"/>
      <c r="G46" s="132"/>
      <c r="H46" s="132"/>
      <c r="I46" s="129"/>
      <c r="J46" s="132"/>
      <c r="K46" s="132"/>
    </row>
    <row r="47" spans="1:13">
      <c r="A47" s="151"/>
      <c r="B47" s="305"/>
      <c r="C47" s="209"/>
      <c r="D47" s="210"/>
      <c r="E47" s="210"/>
      <c r="F47" s="209"/>
      <c r="G47" s="211"/>
      <c r="H47" s="211"/>
      <c r="I47" s="212"/>
      <c r="J47" s="211"/>
      <c r="K47" s="211"/>
    </row>
    <row r="48" spans="1:13">
      <c r="A48" s="151"/>
      <c r="B48" s="305"/>
      <c r="C48" s="209"/>
      <c r="D48" s="210"/>
      <c r="E48" s="210"/>
      <c r="F48" s="209"/>
      <c r="G48" s="211"/>
      <c r="H48" s="211"/>
      <c r="I48" s="212"/>
      <c r="J48" s="211"/>
      <c r="K48" s="211"/>
    </row>
    <row r="49" spans="1:11">
      <c r="A49" s="151"/>
      <c r="B49" s="305"/>
      <c r="C49" s="209"/>
      <c r="D49" s="210"/>
      <c r="E49" s="210"/>
      <c r="F49" s="209"/>
      <c r="G49" s="211"/>
      <c r="H49" s="211"/>
      <c r="I49" s="212"/>
      <c r="J49" s="211"/>
      <c r="K49" s="211"/>
    </row>
    <row r="50" spans="1:11">
      <c r="A50" s="151"/>
      <c r="B50" s="305"/>
      <c r="C50" s="209"/>
      <c r="D50" s="210"/>
      <c r="E50" s="210"/>
      <c r="F50" s="209"/>
      <c r="G50" s="211"/>
      <c r="H50" s="211"/>
      <c r="I50" s="212"/>
      <c r="J50" s="211"/>
      <c r="K50" s="211"/>
    </row>
    <row r="51" spans="1:11">
      <c r="A51" s="151"/>
      <c r="B51" s="305"/>
      <c r="C51" s="209"/>
      <c r="D51" s="210"/>
      <c r="E51" s="210"/>
      <c r="F51" s="209"/>
      <c r="G51" s="211"/>
      <c r="H51" s="211"/>
      <c r="I51" s="212"/>
      <c r="J51" s="211"/>
      <c r="K51" s="211"/>
    </row>
    <row r="52" spans="1:11">
      <c r="A52" s="151"/>
      <c r="B52" s="305"/>
      <c r="C52" s="209"/>
      <c r="D52" s="210"/>
      <c r="E52" s="210"/>
      <c r="F52" s="209"/>
      <c r="G52" s="211"/>
      <c r="H52" s="211"/>
      <c r="I52" s="212"/>
      <c r="J52" s="211"/>
      <c r="K52" s="211"/>
    </row>
    <row r="53" spans="1:11">
      <c r="A53" s="151"/>
      <c r="B53" s="305"/>
      <c r="C53" s="209"/>
      <c r="D53" s="210"/>
      <c r="E53" s="210"/>
      <c r="F53" s="209"/>
      <c r="G53" s="211"/>
      <c r="H53" s="211"/>
      <c r="I53" s="212"/>
      <c r="J53" s="211"/>
      <c r="K53" s="211"/>
    </row>
    <row r="54" spans="1:11">
      <c r="A54" s="146">
        <v>9</v>
      </c>
      <c r="B54" s="302" t="s">
        <v>81</v>
      </c>
      <c r="C54" s="209"/>
      <c r="D54" s="210"/>
      <c r="E54" s="210"/>
      <c r="F54" s="209"/>
      <c r="G54" s="211"/>
      <c r="H54" s="211"/>
      <c r="I54" s="212"/>
      <c r="J54" s="211"/>
      <c r="K54" s="211"/>
    </row>
    <row r="55" spans="1:11">
      <c r="A55" s="151"/>
      <c r="B55" s="303"/>
      <c r="C55" s="209"/>
      <c r="D55" s="210"/>
      <c r="E55" s="210"/>
      <c r="F55" s="209"/>
      <c r="G55" s="211"/>
      <c r="H55" s="211"/>
      <c r="I55" s="212"/>
      <c r="J55" s="211"/>
      <c r="K55" s="211"/>
    </row>
    <row r="56" spans="1:11">
      <c r="A56" s="151"/>
      <c r="B56" s="304"/>
      <c r="C56" s="209"/>
      <c r="D56" s="210"/>
      <c r="E56" s="210"/>
      <c r="F56" s="209"/>
      <c r="G56" s="211"/>
      <c r="H56" s="211"/>
      <c r="I56" s="212"/>
      <c r="J56" s="211"/>
      <c r="K56" s="211"/>
    </row>
    <row r="57" spans="1:11">
      <c r="A57" s="146">
        <v>10</v>
      </c>
      <c r="B57" s="302" t="s">
        <v>82</v>
      </c>
      <c r="C57" s="209"/>
      <c r="D57" s="210"/>
      <c r="E57" s="210"/>
      <c r="F57" s="209"/>
      <c r="G57" s="211"/>
      <c r="H57" s="211"/>
      <c r="I57" s="212"/>
      <c r="J57" s="211"/>
      <c r="K57" s="211"/>
    </row>
    <row r="58" spans="1:11">
      <c r="A58" s="151"/>
      <c r="B58" s="303"/>
      <c r="C58" s="209"/>
      <c r="D58" s="210"/>
      <c r="E58" s="210"/>
      <c r="F58" s="209"/>
      <c r="G58" s="211"/>
      <c r="H58" s="211"/>
      <c r="I58" s="212"/>
      <c r="J58" s="211"/>
      <c r="K58" s="211"/>
    </row>
    <row r="59" spans="1:11">
      <c r="A59" s="151"/>
      <c r="B59" s="303"/>
      <c r="C59" s="209"/>
      <c r="D59" s="210"/>
      <c r="E59" s="210"/>
      <c r="F59" s="209"/>
      <c r="G59" s="211"/>
      <c r="H59" s="211"/>
      <c r="I59" s="212"/>
      <c r="J59" s="211"/>
      <c r="K59" s="211"/>
    </row>
    <row r="60" spans="1:11">
      <c r="A60" s="151"/>
      <c r="B60" s="303"/>
      <c r="C60" s="209"/>
      <c r="D60" s="210"/>
      <c r="E60" s="210"/>
      <c r="F60" s="209"/>
      <c r="G60" s="211"/>
      <c r="H60" s="211"/>
      <c r="I60" s="212"/>
      <c r="J60" s="211"/>
      <c r="K60" s="211"/>
    </row>
    <row r="61" spans="1:11">
      <c r="A61" s="151"/>
      <c r="B61" s="304"/>
      <c r="C61" s="209"/>
      <c r="D61" s="210"/>
      <c r="E61" s="210"/>
      <c r="F61" s="209"/>
      <c r="G61" s="211"/>
      <c r="H61" s="211"/>
      <c r="I61" s="212"/>
      <c r="J61" s="211"/>
      <c r="K61" s="211"/>
    </row>
    <row r="62" spans="1:11">
      <c r="A62" s="146">
        <v>11</v>
      </c>
      <c r="B62" s="302" t="s">
        <v>83</v>
      </c>
      <c r="C62" s="209"/>
      <c r="D62" s="210"/>
      <c r="E62" s="210"/>
      <c r="F62" s="209"/>
      <c r="G62" s="211"/>
      <c r="H62" s="211"/>
      <c r="I62" s="212"/>
      <c r="J62" s="211"/>
      <c r="K62" s="211"/>
    </row>
    <row r="63" spans="1:11">
      <c r="A63" s="151"/>
      <c r="B63" s="303"/>
      <c r="C63" s="209"/>
      <c r="D63" s="210"/>
      <c r="E63" s="210"/>
      <c r="F63" s="209"/>
      <c r="G63" s="211"/>
      <c r="H63" s="211"/>
      <c r="I63" s="212"/>
      <c r="J63" s="211"/>
      <c r="K63" s="211"/>
    </row>
    <row r="64" spans="1:11">
      <c r="A64" s="151"/>
      <c r="B64" s="304"/>
      <c r="C64" s="209"/>
      <c r="D64" s="210"/>
      <c r="E64" s="210"/>
      <c r="F64" s="209"/>
      <c r="G64" s="211"/>
      <c r="H64" s="211"/>
      <c r="I64" s="212"/>
      <c r="J64" s="211"/>
      <c r="K64" s="211"/>
    </row>
    <row r="65" spans="1:11">
      <c r="A65" s="146">
        <v>12</v>
      </c>
      <c r="B65" s="302" t="s">
        <v>72</v>
      </c>
      <c r="C65" s="209"/>
      <c r="D65" s="210"/>
      <c r="E65" s="210"/>
      <c r="F65" s="209"/>
      <c r="G65" s="211"/>
      <c r="H65" s="211"/>
      <c r="I65" s="212"/>
      <c r="J65" s="211"/>
      <c r="K65" s="211"/>
    </row>
    <row r="66" spans="1:11">
      <c r="A66" s="151"/>
      <c r="B66" s="303"/>
      <c r="C66" s="209"/>
      <c r="D66" s="210"/>
      <c r="E66" s="210"/>
      <c r="F66" s="209"/>
      <c r="G66" s="211"/>
      <c r="H66" s="211"/>
      <c r="I66" s="212"/>
      <c r="J66" s="211"/>
      <c r="K66" s="211"/>
    </row>
    <row r="67" spans="1:11">
      <c r="A67" s="151"/>
      <c r="B67" s="303"/>
      <c r="C67" s="209"/>
      <c r="D67" s="210"/>
      <c r="E67" s="210"/>
      <c r="F67" s="209"/>
      <c r="G67" s="211"/>
      <c r="H67" s="211"/>
      <c r="I67" s="212"/>
      <c r="J67" s="211"/>
      <c r="K67" s="211"/>
    </row>
    <row r="68" spans="1:11">
      <c r="A68" s="151"/>
      <c r="B68" s="303"/>
      <c r="C68" s="209"/>
      <c r="D68" s="210"/>
      <c r="E68" s="210"/>
      <c r="F68" s="209"/>
      <c r="G68" s="211"/>
      <c r="H68" s="211"/>
      <c r="I68" s="212"/>
      <c r="J68" s="211"/>
      <c r="K68" s="211"/>
    </row>
    <row r="69" spans="1:11">
      <c r="A69" s="151"/>
      <c r="B69" s="303"/>
      <c r="C69" s="209"/>
      <c r="D69" s="210"/>
      <c r="E69" s="210"/>
      <c r="F69" s="209"/>
      <c r="G69" s="211"/>
      <c r="H69" s="211"/>
      <c r="I69" s="212"/>
      <c r="J69" s="211"/>
      <c r="K69" s="211"/>
    </row>
    <row r="70" spans="1:11">
      <c r="A70" s="151"/>
      <c r="B70" s="303"/>
      <c r="C70" s="209"/>
      <c r="D70" s="210"/>
      <c r="E70" s="210"/>
      <c r="F70" s="209"/>
      <c r="G70" s="211"/>
      <c r="H70" s="211"/>
      <c r="I70" s="212"/>
      <c r="J70" s="211"/>
      <c r="K70" s="211"/>
    </row>
    <row r="71" spans="1:11">
      <c r="A71" s="151"/>
      <c r="B71" s="303"/>
      <c r="C71" s="209"/>
      <c r="D71" s="210"/>
      <c r="E71" s="210"/>
      <c r="F71" s="209"/>
      <c r="G71" s="211"/>
      <c r="H71" s="211"/>
      <c r="I71" s="212"/>
      <c r="J71" s="211"/>
      <c r="K71" s="211"/>
    </row>
    <row r="72" spans="1:11">
      <c r="A72" s="151"/>
      <c r="B72" s="303"/>
      <c r="C72" s="209"/>
      <c r="D72" s="210"/>
      <c r="E72" s="210"/>
      <c r="F72" s="209"/>
      <c r="G72" s="211"/>
      <c r="H72" s="211"/>
      <c r="I72" s="212"/>
      <c r="J72" s="211"/>
      <c r="K72" s="211"/>
    </row>
    <row r="73" spans="1:11">
      <c r="A73" s="151"/>
      <c r="B73" s="303"/>
      <c r="C73" s="209"/>
      <c r="D73" s="210"/>
      <c r="E73" s="210"/>
      <c r="F73" s="209"/>
      <c r="G73" s="211"/>
      <c r="H73" s="211"/>
      <c r="I73" s="212"/>
      <c r="J73" s="211"/>
      <c r="K73" s="211"/>
    </row>
    <row r="74" spans="1:11">
      <c r="A74" s="151"/>
      <c r="B74" s="304"/>
      <c r="C74" s="209"/>
      <c r="D74" s="210"/>
      <c r="E74" s="210"/>
      <c r="F74" s="209"/>
      <c r="G74" s="211"/>
      <c r="H74" s="211"/>
      <c r="I74" s="212"/>
      <c r="J74" s="211"/>
      <c r="K74" s="211"/>
    </row>
    <row r="75" spans="1:11">
      <c r="A75" s="146">
        <v>13</v>
      </c>
      <c r="B75" s="302" t="s">
        <v>73</v>
      </c>
      <c r="C75" s="209"/>
      <c r="D75" s="210"/>
      <c r="E75" s="210"/>
      <c r="F75" s="209"/>
      <c r="G75" s="211"/>
      <c r="H75" s="211"/>
      <c r="I75" s="212"/>
      <c r="J75" s="211"/>
      <c r="K75" s="211"/>
    </row>
    <row r="76" spans="1:11">
      <c r="A76" s="151"/>
      <c r="B76" s="303"/>
      <c r="C76" s="209"/>
      <c r="D76" s="210"/>
      <c r="E76" s="210"/>
      <c r="F76" s="209"/>
      <c r="G76" s="211"/>
      <c r="H76" s="211"/>
      <c r="I76" s="212"/>
      <c r="J76" s="211"/>
      <c r="K76" s="211"/>
    </row>
    <row r="77" spans="1:11">
      <c r="A77" s="151"/>
      <c r="B77" s="303"/>
      <c r="C77" s="209"/>
      <c r="D77" s="210"/>
      <c r="E77" s="210"/>
      <c r="F77" s="209"/>
      <c r="G77" s="211"/>
      <c r="H77" s="211"/>
      <c r="I77" s="212"/>
      <c r="J77" s="211"/>
      <c r="K77" s="211"/>
    </row>
    <row r="78" spans="1:11">
      <c r="A78" s="151"/>
      <c r="B78" s="303"/>
      <c r="C78" s="209"/>
      <c r="D78" s="210"/>
      <c r="E78" s="210"/>
      <c r="F78" s="209"/>
      <c r="G78" s="211"/>
      <c r="H78" s="211"/>
      <c r="I78" s="212"/>
      <c r="J78" s="211"/>
      <c r="K78" s="211"/>
    </row>
    <row r="79" spans="1:11">
      <c r="A79" s="151"/>
      <c r="B79" s="303"/>
      <c r="C79" s="209"/>
      <c r="D79" s="210"/>
      <c r="E79" s="210"/>
      <c r="F79" s="209"/>
      <c r="G79" s="211"/>
      <c r="H79" s="211"/>
      <c r="I79" s="212"/>
      <c r="J79" s="211"/>
      <c r="K79" s="211"/>
    </row>
    <row r="80" spans="1:11">
      <c r="A80" s="151"/>
      <c r="B80" s="303"/>
      <c r="C80" s="209"/>
      <c r="D80" s="210"/>
      <c r="E80" s="210"/>
      <c r="F80" s="209"/>
      <c r="G80" s="211"/>
      <c r="H80" s="211"/>
      <c r="I80" s="212"/>
      <c r="J80" s="211"/>
      <c r="K80" s="211"/>
    </row>
    <row r="81" spans="1:11">
      <c r="A81" s="151"/>
      <c r="B81" s="303"/>
      <c r="C81" s="209"/>
      <c r="D81" s="210"/>
      <c r="E81" s="210"/>
      <c r="F81" s="209"/>
      <c r="G81" s="211"/>
      <c r="H81" s="211"/>
      <c r="I81" s="212"/>
      <c r="J81" s="211"/>
      <c r="K81" s="211"/>
    </row>
    <row r="82" spans="1:11">
      <c r="A82" s="151"/>
      <c r="B82" s="303"/>
      <c r="C82" s="209"/>
      <c r="D82" s="210"/>
      <c r="E82" s="210"/>
      <c r="F82" s="209"/>
      <c r="G82" s="211"/>
      <c r="H82" s="211"/>
      <c r="I82" s="212"/>
      <c r="J82" s="211"/>
      <c r="K82" s="211"/>
    </row>
    <row r="83" spans="1:11">
      <c r="A83" s="151"/>
      <c r="B83" s="303"/>
      <c r="C83" s="209"/>
      <c r="D83" s="210"/>
      <c r="E83" s="210"/>
      <c r="F83" s="209"/>
      <c r="G83" s="211"/>
      <c r="H83" s="211"/>
      <c r="I83" s="212"/>
      <c r="J83" s="211"/>
      <c r="K83" s="211"/>
    </row>
    <row r="84" spans="1:11">
      <c r="A84" s="151"/>
      <c r="B84" s="304"/>
      <c r="C84" s="209"/>
      <c r="D84" s="210"/>
      <c r="E84" s="210"/>
      <c r="F84" s="209"/>
      <c r="G84" s="211"/>
      <c r="H84" s="211"/>
      <c r="I84" s="212"/>
      <c r="J84" s="211"/>
      <c r="K84" s="211"/>
    </row>
    <row r="85" spans="1:11">
      <c r="A85" s="146">
        <v>14</v>
      </c>
      <c r="B85" s="302" t="s">
        <v>84</v>
      </c>
      <c r="C85" s="209"/>
      <c r="D85" s="210"/>
      <c r="E85" s="210"/>
      <c r="F85" s="209"/>
      <c r="G85" s="211"/>
      <c r="H85" s="211"/>
      <c r="I85" s="212"/>
      <c r="J85" s="211"/>
      <c r="K85" s="211"/>
    </row>
    <row r="86" spans="1:11">
      <c r="A86" s="151"/>
      <c r="B86" s="303"/>
      <c r="C86" s="209"/>
      <c r="D86" s="210"/>
      <c r="E86" s="210"/>
      <c r="F86" s="209"/>
      <c r="G86" s="211"/>
      <c r="H86" s="211"/>
      <c r="I86" s="212"/>
      <c r="J86" s="211"/>
      <c r="K86" s="211"/>
    </row>
    <row r="87" spans="1:11">
      <c r="A87" s="151"/>
      <c r="B87" s="303"/>
      <c r="C87" s="209"/>
      <c r="D87" s="210"/>
      <c r="E87" s="210"/>
      <c r="F87" s="209"/>
      <c r="G87" s="211"/>
      <c r="H87" s="211"/>
      <c r="I87" s="212"/>
      <c r="J87" s="211"/>
      <c r="K87" s="211"/>
    </row>
    <row r="88" spans="1:11">
      <c r="A88" s="151"/>
      <c r="B88" s="303"/>
      <c r="C88" s="209"/>
      <c r="D88" s="210"/>
      <c r="E88" s="210"/>
      <c r="F88" s="209"/>
      <c r="G88" s="211"/>
      <c r="H88" s="211"/>
      <c r="I88" s="212"/>
      <c r="J88" s="211"/>
      <c r="K88" s="211"/>
    </row>
    <row r="89" spans="1:11">
      <c r="A89" s="151"/>
      <c r="B89" s="303"/>
      <c r="C89" s="209"/>
      <c r="D89" s="210"/>
      <c r="E89" s="210"/>
      <c r="F89" s="209"/>
      <c r="G89" s="211"/>
      <c r="H89" s="211"/>
      <c r="I89" s="212"/>
      <c r="J89" s="211"/>
      <c r="K89" s="211"/>
    </row>
    <row r="90" spans="1:11">
      <c r="A90" s="151"/>
      <c r="B90" s="304"/>
      <c r="C90" s="209"/>
      <c r="D90" s="210"/>
      <c r="E90" s="210"/>
      <c r="F90" s="209"/>
      <c r="G90" s="211"/>
      <c r="H90" s="211"/>
      <c r="I90" s="212"/>
      <c r="J90" s="211"/>
      <c r="K90" s="211"/>
    </row>
    <row r="91" spans="1:11">
      <c r="A91" s="146">
        <v>15</v>
      </c>
      <c r="B91" s="302" t="s">
        <v>64</v>
      </c>
      <c r="C91" s="209"/>
      <c r="D91" s="210"/>
      <c r="E91" s="210"/>
      <c r="F91" s="209"/>
      <c r="G91" s="211"/>
      <c r="H91" s="211"/>
      <c r="I91" s="212"/>
      <c r="J91" s="211"/>
      <c r="K91" s="211"/>
    </row>
    <row r="92" spans="1:11">
      <c r="A92" s="151"/>
      <c r="B92" s="303"/>
      <c r="C92" s="209"/>
      <c r="D92" s="210"/>
      <c r="E92" s="210"/>
      <c r="F92" s="209"/>
      <c r="G92" s="211"/>
      <c r="H92" s="211"/>
      <c r="I92" s="212"/>
      <c r="J92" s="211"/>
      <c r="K92" s="211"/>
    </row>
    <row r="93" spans="1:11">
      <c r="A93" s="151"/>
      <c r="B93" s="304"/>
      <c r="C93" s="209"/>
      <c r="D93" s="210"/>
      <c r="E93" s="210"/>
      <c r="F93" s="209"/>
      <c r="G93" s="211"/>
      <c r="H93" s="211"/>
      <c r="I93" s="212"/>
      <c r="J93" s="211"/>
      <c r="K93" s="211"/>
    </row>
    <row r="94" spans="1:11">
      <c r="A94" s="146">
        <v>16</v>
      </c>
      <c r="B94" s="302" t="s">
        <v>85</v>
      </c>
      <c r="C94" s="209"/>
      <c r="D94" s="210"/>
      <c r="E94" s="210"/>
      <c r="F94" s="209"/>
      <c r="G94" s="211"/>
      <c r="H94" s="211"/>
      <c r="I94" s="212"/>
      <c r="J94" s="211"/>
      <c r="K94" s="211"/>
    </row>
    <row r="95" spans="1:11">
      <c r="A95" s="151"/>
      <c r="B95" s="303"/>
      <c r="C95" s="209"/>
      <c r="D95" s="210"/>
      <c r="E95" s="210"/>
      <c r="F95" s="209"/>
      <c r="G95" s="211"/>
      <c r="H95" s="211"/>
      <c r="I95" s="212"/>
      <c r="J95" s="211"/>
      <c r="K95" s="211"/>
    </row>
    <row r="96" spans="1:11">
      <c r="A96" s="151"/>
      <c r="B96" s="303"/>
      <c r="C96" s="209"/>
      <c r="D96" s="210"/>
      <c r="E96" s="210"/>
      <c r="F96" s="209"/>
      <c r="G96" s="211"/>
      <c r="H96" s="211"/>
      <c r="I96" s="212"/>
      <c r="J96" s="211"/>
      <c r="K96" s="211"/>
    </row>
    <row r="97" spans="1:11">
      <c r="A97" s="151"/>
      <c r="B97" s="303"/>
      <c r="C97" s="209"/>
      <c r="D97" s="210"/>
      <c r="E97" s="210"/>
      <c r="F97" s="209"/>
      <c r="G97" s="211"/>
      <c r="H97" s="211"/>
      <c r="I97" s="212"/>
      <c r="J97" s="211"/>
      <c r="K97" s="211"/>
    </row>
    <row r="98" spans="1:11">
      <c r="A98" s="151"/>
      <c r="B98" s="304"/>
      <c r="C98" s="209"/>
      <c r="D98" s="210"/>
      <c r="E98" s="210"/>
      <c r="F98" s="209"/>
      <c r="G98" s="211"/>
      <c r="H98" s="211"/>
      <c r="I98" s="212"/>
      <c r="J98" s="211"/>
      <c r="K98" s="211"/>
    </row>
    <row r="99" spans="1:11">
      <c r="A99" s="146">
        <v>17</v>
      </c>
      <c r="B99" s="302" t="s">
        <v>65</v>
      </c>
      <c r="C99" s="209"/>
      <c r="D99" s="210"/>
      <c r="E99" s="210"/>
      <c r="F99" s="209"/>
      <c r="G99" s="211"/>
      <c r="H99" s="211"/>
      <c r="I99" s="212"/>
      <c r="J99" s="211"/>
      <c r="K99" s="211"/>
    </row>
    <row r="100" spans="1:11">
      <c r="A100" s="151"/>
      <c r="B100" s="303"/>
      <c r="C100" s="209"/>
      <c r="D100" s="210"/>
      <c r="E100" s="210"/>
      <c r="F100" s="209"/>
      <c r="G100" s="211"/>
      <c r="H100" s="211"/>
      <c r="I100" s="212"/>
      <c r="J100" s="211"/>
      <c r="K100" s="211"/>
    </row>
    <row r="101" spans="1:11">
      <c r="A101" s="151"/>
      <c r="B101" s="304"/>
      <c r="C101" s="209"/>
      <c r="D101" s="210"/>
      <c r="E101" s="210"/>
      <c r="F101" s="209"/>
      <c r="G101" s="211"/>
      <c r="H101" s="211"/>
      <c r="I101" s="212"/>
      <c r="J101" s="211"/>
      <c r="K101" s="211"/>
    </row>
    <row r="102" spans="1:11">
      <c r="A102" s="146">
        <v>18</v>
      </c>
      <c r="B102" s="302" t="s">
        <v>66</v>
      </c>
      <c r="C102" s="209"/>
      <c r="D102" s="210"/>
      <c r="E102" s="210"/>
      <c r="F102" s="209"/>
      <c r="G102" s="211"/>
      <c r="H102" s="211"/>
      <c r="I102" s="212"/>
      <c r="J102" s="211"/>
      <c r="K102" s="211"/>
    </row>
    <row r="103" spans="1:11" s="135" customFormat="1">
      <c r="A103" s="146"/>
      <c r="B103" s="303"/>
      <c r="C103" s="209"/>
      <c r="D103" s="210"/>
      <c r="E103" s="210"/>
      <c r="F103" s="209"/>
      <c r="G103" s="211"/>
      <c r="H103" s="211"/>
      <c r="I103" s="212"/>
      <c r="J103" s="211"/>
      <c r="K103" s="211"/>
    </row>
    <row r="104" spans="1:11" s="135" customFormat="1">
      <c r="A104" s="146"/>
      <c r="B104" s="304"/>
      <c r="C104" s="209"/>
      <c r="D104" s="210"/>
      <c r="E104" s="210"/>
      <c r="F104" s="209"/>
      <c r="G104" s="211"/>
      <c r="H104" s="211"/>
      <c r="I104" s="212"/>
      <c r="J104" s="211"/>
      <c r="K104" s="211"/>
    </row>
    <row r="105" spans="1:11">
      <c r="A105" s="146">
        <v>19</v>
      </c>
      <c r="B105" s="302" t="s">
        <v>67</v>
      </c>
      <c r="C105" s="209"/>
      <c r="D105" s="210"/>
      <c r="E105" s="210"/>
      <c r="F105" s="209"/>
      <c r="G105" s="211"/>
      <c r="H105" s="211"/>
      <c r="I105" s="212"/>
      <c r="J105" s="211"/>
      <c r="K105" s="211"/>
    </row>
    <row r="106" spans="1:11" s="135" customFormat="1">
      <c r="A106" s="146"/>
      <c r="B106" s="303"/>
      <c r="C106" s="209"/>
      <c r="D106" s="210"/>
      <c r="E106" s="210"/>
      <c r="F106" s="209"/>
      <c r="G106" s="211"/>
      <c r="H106" s="211"/>
      <c r="I106" s="212"/>
      <c r="J106" s="211"/>
      <c r="K106" s="211"/>
    </row>
    <row r="107" spans="1:11" s="135" customFormat="1">
      <c r="A107" s="146"/>
      <c r="B107" s="304"/>
      <c r="C107" s="209"/>
      <c r="D107" s="210"/>
      <c r="E107" s="210"/>
      <c r="F107" s="209"/>
      <c r="G107" s="211"/>
      <c r="H107" s="211"/>
      <c r="I107" s="212"/>
      <c r="J107" s="211"/>
      <c r="K107" s="211"/>
    </row>
    <row r="108" spans="1:11">
      <c r="A108" s="146">
        <v>20</v>
      </c>
      <c r="B108" s="302" t="s">
        <v>68</v>
      </c>
      <c r="C108" s="209"/>
      <c r="D108" s="210"/>
      <c r="E108" s="210"/>
      <c r="F108" s="209"/>
      <c r="G108" s="211"/>
      <c r="H108" s="211"/>
      <c r="I108" s="212"/>
      <c r="J108" s="211"/>
      <c r="K108" s="211"/>
    </row>
    <row r="109" spans="1:11" s="135" customFormat="1">
      <c r="A109" s="146"/>
      <c r="B109" s="303"/>
      <c r="C109" s="209"/>
      <c r="D109" s="210"/>
      <c r="E109" s="210"/>
      <c r="F109" s="209"/>
      <c r="G109" s="211"/>
      <c r="H109" s="211"/>
      <c r="I109" s="212"/>
      <c r="J109" s="211"/>
      <c r="K109" s="211"/>
    </row>
    <row r="110" spans="1:11" s="135" customFormat="1">
      <c r="A110" s="146"/>
      <c r="B110" s="304"/>
      <c r="C110" s="209"/>
      <c r="D110" s="210"/>
      <c r="E110" s="210"/>
      <c r="F110" s="209"/>
      <c r="G110" s="211"/>
      <c r="H110" s="211"/>
      <c r="I110" s="212"/>
      <c r="J110" s="211"/>
      <c r="K110" s="211"/>
    </row>
    <row r="111" spans="1:11">
      <c r="A111" s="146">
        <v>21</v>
      </c>
      <c r="B111" s="302" t="s">
        <v>69</v>
      </c>
      <c r="C111" s="209"/>
      <c r="D111" s="210"/>
      <c r="E111" s="210"/>
      <c r="F111" s="209"/>
      <c r="G111" s="211"/>
      <c r="H111" s="211"/>
      <c r="I111" s="212"/>
      <c r="J111" s="211"/>
      <c r="K111" s="211"/>
    </row>
    <row r="112" spans="1:11" s="135" customFormat="1">
      <c r="A112" s="146"/>
      <c r="B112" s="303"/>
      <c r="C112" s="209"/>
      <c r="D112" s="210"/>
      <c r="E112" s="210"/>
      <c r="F112" s="209"/>
      <c r="G112" s="211"/>
      <c r="H112" s="211"/>
      <c r="I112" s="212"/>
      <c r="J112" s="211"/>
      <c r="K112" s="211"/>
    </row>
    <row r="113" spans="1:11" s="135" customFormat="1">
      <c r="A113" s="146"/>
      <c r="B113" s="304"/>
      <c r="C113" s="209"/>
      <c r="D113" s="210"/>
      <c r="E113" s="210"/>
      <c r="F113" s="209"/>
      <c r="G113" s="211"/>
      <c r="H113" s="211"/>
      <c r="I113" s="212"/>
      <c r="J113" s="211"/>
      <c r="K113" s="211"/>
    </row>
    <row r="114" spans="1:11">
      <c r="A114" s="146">
        <v>22</v>
      </c>
      <c r="B114" s="302" t="s">
        <v>62</v>
      </c>
      <c r="C114" s="209"/>
      <c r="D114" s="210"/>
      <c r="E114" s="210"/>
      <c r="F114" s="209"/>
      <c r="G114" s="211"/>
      <c r="H114" s="211"/>
      <c r="I114" s="212"/>
      <c r="J114" s="211"/>
      <c r="K114" s="211"/>
    </row>
    <row r="115" spans="1:11" s="135" customFormat="1">
      <c r="A115" s="146"/>
      <c r="B115" s="303"/>
      <c r="C115" s="209"/>
      <c r="D115" s="210"/>
      <c r="E115" s="210"/>
      <c r="F115" s="209"/>
      <c r="G115" s="211"/>
      <c r="H115" s="211"/>
      <c r="I115" s="212"/>
      <c r="J115" s="211"/>
      <c r="K115" s="211"/>
    </row>
    <row r="116" spans="1:11" s="135" customFormat="1">
      <c r="A116" s="146"/>
      <c r="B116" s="304"/>
      <c r="C116" s="209"/>
      <c r="D116" s="210"/>
      <c r="E116" s="210"/>
      <c r="F116" s="209"/>
      <c r="G116" s="211"/>
      <c r="H116" s="211"/>
      <c r="I116" s="212"/>
      <c r="J116" s="211"/>
      <c r="K116" s="211"/>
    </row>
    <row r="117" spans="1:11">
      <c r="A117" s="146">
        <v>23</v>
      </c>
      <c r="B117" s="302" t="s">
        <v>70</v>
      </c>
      <c r="C117" s="209"/>
      <c r="D117" s="210"/>
      <c r="E117" s="210"/>
      <c r="F117" s="209"/>
      <c r="G117" s="211"/>
      <c r="H117" s="211"/>
      <c r="I117" s="212"/>
      <c r="J117" s="211"/>
      <c r="K117" s="211"/>
    </row>
    <row r="118" spans="1:11">
      <c r="A118" s="151"/>
      <c r="B118" s="303"/>
      <c r="C118" s="209"/>
      <c r="D118" s="210"/>
      <c r="E118" s="210"/>
      <c r="F118" s="209"/>
      <c r="G118" s="211"/>
      <c r="H118" s="211"/>
      <c r="I118" s="212"/>
      <c r="J118" s="211"/>
      <c r="K118" s="211"/>
    </row>
    <row r="119" spans="1:11">
      <c r="A119" s="151"/>
      <c r="B119" s="303"/>
      <c r="C119" s="209"/>
      <c r="D119" s="210"/>
      <c r="E119" s="210"/>
      <c r="F119" s="209"/>
      <c r="G119" s="211"/>
      <c r="H119" s="211"/>
      <c r="I119" s="212"/>
      <c r="J119" s="211"/>
      <c r="K119" s="211"/>
    </row>
    <row r="120" spans="1:11">
      <c r="A120" s="151"/>
      <c r="B120" s="303"/>
      <c r="C120" s="209"/>
      <c r="D120" s="210"/>
      <c r="E120" s="210"/>
      <c r="F120" s="209"/>
      <c r="G120" s="211"/>
      <c r="H120" s="211"/>
      <c r="I120" s="212"/>
      <c r="J120" s="211"/>
      <c r="K120" s="211"/>
    </row>
    <row r="121" spans="1:11">
      <c r="A121" s="151"/>
      <c r="B121" s="303"/>
      <c r="C121" s="209"/>
      <c r="D121" s="210"/>
      <c r="E121" s="210"/>
      <c r="F121" s="209"/>
      <c r="G121" s="211"/>
      <c r="H121" s="211"/>
      <c r="I121" s="212"/>
      <c r="J121" s="211"/>
      <c r="K121" s="211"/>
    </row>
    <row r="122" spans="1:11">
      <c r="A122" s="151"/>
      <c r="B122" s="303"/>
      <c r="C122" s="209"/>
      <c r="D122" s="210"/>
      <c r="E122" s="210"/>
      <c r="F122" s="209"/>
      <c r="G122" s="211"/>
      <c r="H122" s="211"/>
      <c r="I122" s="212"/>
      <c r="J122" s="211"/>
      <c r="K122" s="211"/>
    </row>
    <row r="123" spans="1:11">
      <c r="A123" s="151"/>
      <c r="B123" s="303"/>
      <c r="C123" s="209"/>
      <c r="D123" s="210"/>
      <c r="E123" s="210"/>
      <c r="F123" s="209"/>
      <c r="G123" s="211"/>
      <c r="H123" s="211"/>
      <c r="I123" s="212"/>
      <c r="J123" s="211"/>
      <c r="K123" s="211"/>
    </row>
    <row r="124" spans="1:11">
      <c r="A124" s="151"/>
      <c r="B124" s="303"/>
      <c r="C124" s="209"/>
      <c r="D124" s="210"/>
      <c r="E124" s="210"/>
      <c r="F124" s="209"/>
      <c r="G124" s="211"/>
      <c r="H124" s="211"/>
      <c r="I124" s="212"/>
      <c r="J124" s="211"/>
      <c r="K124" s="211"/>
    </row>
    <row r="125" spans="1:11">
      <c r="A125" s="151"/>
      <c r="B125" s="303"/>
      <c r="C125" s="209"/>
      <c r="D125" s="210"/>
      <c r="E125" s="210"/>
      <c r="F125" s="209"/>
      <c r="G125" s="211"/>
      <c r="H125" s="211"/>
      <c r="I125" s="212"/>
      <c r="J125" s="211"/>
      <c r="K125" s="211"/>
    </row>
    <row r="126" spans="1:11">
      <c r="A126" s="151"/>
      <c r="B126" s="303"/>
      <c r="C126" s="209"/>
      <c r="D126" s="210"/>
      <c r="E126" s="210"/>
      <c r="F126" s="209"/>
      <c r="G126" s="211"/>
      <c r="H126" s="211"/>
      <c r="I126" s="212"/>
      <c r="J126" s="211"/>
      <c r="K126" s="211"/>
    </row>
    <row r="127" spans="1:11">
      <c r="A127" s="151"/>
      <c r="B127" s="303"/>
      <c r="C127" s="209"/>
      <c r="D127" s="210"/>
      <c r="E127" s="210"/>
      <c r="F127" s="209"/>
      <c r="G127" s="211"/>
      <c r="H127" s="211"/>
      <c r="I127" s="212"/>
      <c r="J127" s="211"/>
      <c r="K127" s="211"/>
    </row>
    <row r="128" spans="1:11">
      <c r="A128" s="151"/>
      <c r="B128" s="303"/>
      <c r="C128" s="209"/>
      <c r="D128" s="210"/>
      <c r="E128" s="210"/>
      <c r="F128" s="209"/>
      <c r="G128" s="211"/>
      <c r="H128" s="211"/>
      <c r="I128" s="212"/>
      <c r="J128" s="211"/>
      <c r="K128" s="211"/>
    </row>
    <row r="129" spans="1:11">
      <c r="A129" s="151"/>
      <c r="B129" s="303"/>
      <c r="C129" s="209"/>
      <c r="D129" s="210"/>
      <c r="E129" s="210"/>
      <c r="F129" s="209"/>
      <c r="G129" s="211"/>
      <c r="H129" s="211"/>
      <c r="I129" s="212"/>
      <c r="J129" s="211"/>
      <c r="K129" s="211"/>
    </row>
    <row r="130" spans="1:11">
      <c r="A130" s="151"/>
      <c r="B130" s="303"/>
      <c r="C130" s="209"/>
      <c r="D130" s="210"/>
      <c r="E130" s="210"/>
      <c r="F130" s="209"/>
      <c r="G130" s="211"/>
      <c r="H130" s="211"/>
      <c r="I130" s="212"/>
      <c r="J130" s="211"/>
      <c r="K130" s="211"/>
    </row>
    <row r="131" spans="1:11">
      <c r="A131" s="151"/>
      <c r="B131" s="303"/>
      <c r="C131" s="209"/>
      <c r="D131" s="210"/>
      <c r="E131" s="210"/>
      <c r="F131" s="209"/>
      <c r="G131" s="211"/>
      <c r="H131" s="211"/>
      <c r="I131" s="212"/>
      <c r="J131" s="211"/>
      <c r="K131" s="211"/>
    </row>
    <row r="132" spans="1:11">
      <c r="A132" s="151"/>
      <c r="B132" s="303"/>
      <c r="C132" s="209"/>
      <c r="D132" s="210"/>
      <c r="E132" s="210"/>
      <c r="F132" s="209"/>
      <c r="G132" s="211"/>
      <c r="H132" s="211"/>
      <c r="I132" s="212"/>
      <c r="J132" s="211"/>
      <c r="K132" s="211"/>
    </row>
    <row r="133" spans="1:11">
      <c r="A133" s="151"/>
      <c r="B133" s="303"/>
      <c r="C133" s="209"/>
      <c r="D133" s="210"/>
      <c r="E133" s="210"/>
      <c r="F133" s="209"/>
      <c r="G133" s="211"/>
      <c r="H133" s="211"/>
      <c r="I133" s="212"/>
      <c r="J133" s="211"/>
      <c r="K133" s="211"/>
    </row>
    <row r="134" spans="1:11">
      <c r="A134" s="151"/>
      <c r="B134" s="303"/>
      <c r="C134" s="209"/>
      <c r="D134" s="210"/>
      <c r="E134" s="210"/>
      <c r="F134" s="209"/>
      <c r="G134" s="211"/>
      <c r="H134" s="211"/>
      <c r="I134" s="212"/>
      <c r="J134" s="211"/>
      <c r="K134" s="211"/>
    </row>
    <row r="135" spans="1:11">
      <c r="A135" s="151"/>
      <c r="B135" s="303"/>
      <c r="C135" s="209"/>
      <c r="D135" s="210"/>
      <c r="E135" s="210"/>
      <c r="F135" s="209"/>
      <c r="G135" s="211"/>
      <c r="H135" s="211"/>
      <c r="I135" s="212"/>
      <c r="J135" s="211"/>
      <c r="K135" s="211"/>
    </row>
    <row r="136" spans="1:11">
      <c r="A136" s="151"/>
      <c r="B136" s="303"/>
      <c r="C136" s="209"/>
      <c r="D136" s="210"/>
      <c r="E136" s="210"/>
      <c r="F136" s="209"/>
      <c r="G136" s="211"/>
      <c r="H136" s="211"/>
      <c r="I136" s="212"/>
      <c r="J136" s="211"/>
      <c r="K136" s="211"/>
    </row>
    <row r="137" spans="1:11">
      <c r="A137" s="151"/>
      <c r="B137" s="303"/>
      <c r="C137" s="209"/>
      <c r="D137" s="210"/>
      <c r="E137" s="210"/>
      <c r="F137" s="209"/>
      <c r="G137" s="211"/>
      <c r="H137" s="211"/>
      <c r="I137" s="212"/>
      <c r="J137" s="211"/>
      <c r="K137" s="211"/>
    </row>
    <row r="138" spans="1:11">
      <c r="A138" s="151"/>
      <c r="B138" s="303"/>
      <c r="C138" s="209"/>
      <c r="D138" s="210"/>
      <c r="E138" s="210"/>
      <c r="F138" s="209"/>
      <c r="G138" s="211"/>
      <c r="H138" s="211"/>
      <c r="I138" s="212"/>
      <c r="J138" s="211"/>
      <c r="K138" s="211"/>
    </row>
    <row r="139" spans="1:11">
      <c r="A139" s="151"/>
      <c r="B139" s="303"/>
      <c r="C139" s="209"/>
      <c r="D139" s="210"/>
      <c r="E139" s="210"/>
      <c r="F139" s="209"/>
      <c r="G139" s="211"/>
      <c r="H139" s="211"/>
      <c r="I139" s="212"/>
      <c r="J139" s="211"/>
      <c r="K139" s="211"/>
    </row>
    <row r="140" spans="1:11">
      <c r="A140" s="151"/>
      <c r="B140" s="303"/>
      <c r="C140" s="209"/>
      <c r="D140" s="210"/>
      <c r="E140" s="210"/>
      <c r="F140" s="209"/>
      <c r="G140" s="211"/>
      <c r="H140" s="211"/>
      <c r="I140" s="212"/>
      <c r="J140" s="211"/>
      <c r="K140" s="211"/>
    </row>
    <row r="141" spans="1:11">
      <c r="A141" s="151"/>
      <c r="B141" s="304"/>
      <c r="C141" s="209"/>
      <c r="D141" s="210"/>
      <c r="E141" s="210"/>
      <c r="F141" s="209"/>
      <c r="G141" s="211"/>
      <c r="H141" s="211"/>
      <c r="I141" s="212"/>
      <c r="J141" s="211"/>
      <c r="K141" s="211"/>
    </row>
    <row r="142" spans="1:11">
      <c r="A142" s="146">
        <v>24</v>
      </c>
      <c r="B142" s="302" t="s">
        <v>86</v>
      </c>
      <c r="C142" s="209"/>
      <c r="D142" s="210"/>
      <c r="E142" s="210"/>
      <c r="F142" s="209"/>
      <c r="G142" s="211"/>
      <c r="H142" s="211"/>
      <c r="I142" s="212"/>
      <c r="J142" s="211"/>
      <c r="K142" s="211"/>
    </row>
    <row r="143" spans="1:11" s="135" customFormat="1">
      <c r="A143" s="146"/>
      <c r="B143" s="303"/>
      <c r="C143" s="209"/>
      <c r="D143" s="210"/>
      <c r="E143" s="210"/>
      <c r="F143" s="209"/>
      <c r="G143" s="211"/>
      <c r="H143" s="211"/>
      <c r="I143" s="212"/>
      <c r="J143" s="211"/>
      <c r="K143" s="211"/>
    </row>
    <row r="144" spans="1:11" s="135" customFormat="1">
      <c r="A144" s="146"/>
      <c r="B144" s="304"/>
      <c r="C144" s="209"/>
      <c r="D144" s="210"/>
      <c r="E144" s="210"/>
      <c r="F144" s="209"/>
      <c r="G144" s="211"/>
      <c r="H144" s="211"/>
      <c r="I144" s="212"/>
      <c r="J144" s="211"/>
      <c r="K144" s="211"/>
    </row>
    <row r="145" spans="1:11">
      <c r="A145" s="146">
        <v>25</v>
      </c>
      <c r="B145" s="302" t="s">
        <v>71</v>
      </c>
      <c r="C145" s="209"/>
      <c r="D145" s="210"/>
      <c r="E145" s="210"/>
      <c r="F145" s="209"/>
      <c r="G145" s="211"/>
      <c r="H145" s="211"/>
      <c r="I145" s="212"/>
      <c r="J145" s="211"/>
      <c r="K145" s="211"/>
    </row>
    <row r="146" spans="1:11">
      <c r="A146" s="151"/>
      <c r="B146" s="303"/>
      <c r="C146" s="209"/>
      <c r="D146" s="210"/>
      <c r="E146" s="210"/>
      <c r="F146" s="209"/>
      <c r="G146" s="211"/>
      <c r="H146" s="211"/>
      <c r="I146" s="212"/>
      <c r="J146" s="211"/>
      <c r="K146" s="211"/>
    </row>
    <row r="147" spans="1:11">
      <c r="A147" s="151"/>
      <c r="B147" s="304"/>
      <c r="C147" s="209"/>
      <c r="D147" s="210"/>
      <c r="E147" s="210"/>
      <c r="F147" s="209"/>
      <c r="G147" s="211"/>
      <c r="H147" s="211"/>
      <c r="I147" s="212"/>
      <c r="J147" s="211"/>
      <c r="K147" s="211"/>
    </row>
  </sheetData>
  <mergeCells count="35">
    <mergeCell ref="I2:K2"/>
    <mergeCell ref="B4:K4"/>
    <mergeCell ref="A6:A7"/>
    <mergeCell ref="B6:B7"/>
    <mergeCell ref="C6:C7"/>
    <mergeCell ref="D6:E6"/>
    <mergeCell ref="F6:F7"/>
    <mergeCell ref="G6:H6"/>
    <mergeCell ref="I6:I7"/>
    <mergeCell ref="J6:K6"/>
    <mergeCell ref="B8:B10"/>
    <mergeCell ref="B11:B13"/>
    <mergeCell ref="B14:B16"/>
    <mergeCell ref="B17:B19"/>
    <mergeCell ref="B20:B22"/>
    <mergeCell ref="B23:B25"/>
    <mergeCell ref="B26:B28"/>
    <mergeCell ref="B29:B53"/>
    <mergeCell ref="B54:B56"/>
    <mergeCell ref="B57:B61"/>
    <mergeCell ref="B62:B64"/>
    <mergeCell ref="B65:B74"/>
    <mergeCell ref="B75:B84"/>
    <mergeCell ref="B85:B90"/>
    <mergeCell ref="B91:B93"/>
    <mergeCell ref="B94:B98"/>
    <mergeCell ref="B99:B101"/>
    <mergeCell ref="B102:B104"/>
    <mergeCell ref="B105:B107"/>
    <mergeCell ref="B108:B110"/>
    <mergeCell ref="B111:B113"/>
    <mergeCell ref="B114:B116"/>
    <mergeCell ref="B117:B141"/>
    <mergeCell ref="B142:B144"/>
    <mergeCell ref="B145:B147"/>
  </mergeCells>
  <pageMargins left="0" right="0" top="0" bottom="0" header="0" footer="0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2:M81"/>
  <sheetViews>
    <sheetView workbookViewId="0">
      <selection activeCell="I2" sqref="I2:K2"/>
    </sheetView>
  </sheetViews>
  <sheetFormatPr defaultColWidth="9.140625" defaultRowHeight="18.75"/>
  <cols>
    <col min="1" max="1" width="4.28515625" style="59" customWidth="1"/>
    <col min="2" max="2" width="29.85546875" style="50" customWidth="1"/>
    <col min="3" max="3" width="29.42578125" style="51" customWidth="1"/>
    <col min="4" max="4" width="7.5703125" style="52" customWidth="1"/>
    <col min="5" max="5" width="12.7109375" style="52" customWidth="1"/>
    <col min="6" max="6" width="29.140625" style="51" customWidth="1"/>
    <col min="7" max="7" width="7.7109375" style="56" customWidth="1"/>
    <col min="8" max="8" width="13.5703125" style="56" customWidth="1"/>
    <col min="9" max="9" width="31.5703125" style="57" customWidth="1"/>
    <col min="10" max="10" width="7.5703125" style="56" customWidth="1"/>
    <col min="11" max="11" width="12.5703125" style="56" customWidth="1"/>
    <col min="12" max="12" width="20.5703125" style="54" customWidth="1"/>
    <col min="13" max="16384" width="9.140625" style="54"/>
  </cols>
  <sheetData>
    <row r="2" spans="1:11" ht="51.75" customHeight="1">
      <c r="G2" s="53"/>
      <c r="I2" s="314" t="s">
        <v>213</v>
      </c>
      <c r="J2" s="314"/>
      <c r="K2" s="314"/>
    </row>
    <row r="3" spans="1:11" ht="14.25" customHeight="1">
      <c r="G3" s="53"/>
      <c r="H3" s="53"/>
      <c r="I3" s="61"/>
      <c r="J3" s="53"/>
      <c r="K3" s="53"/>
    </row>
    <row r="4" spans="1:11" ht="56.25" customHeight="1">
      <c r="B4" s="315" t="s">
        <v>235</v>
      </c>
      <c r="C4" s="315"/>
      <c r="D4" s="315"/>
      <c r="E4" s="315"/>
      <c r="F4" s="315"/>
      <c r="G4" s="315"/>
      <c r="H4" s="315"/>
      <c r="I4" s="315"/>
      <c r="J4" s="315"/>
      <c r="K4" s="315"/>
    </row>
    <row r="5" spans="1:11" s="21" customFormat="1" ht="15" customHeight="1">
      <c r="A5" s="316" t="s">
        <v>14</v>
      </c>
      <c r="B5" s="281" t="s">
        <v>115</v>
      </c>
      <c r="C5" s="288" t="s">
        <v>91</v>
      </c>
      <c r="D5" s="318" t="s">
        <v>17</v>
      </c>
      <c r="E5" s="319"/>
      <c r="F5" s="281" t="s">
        <v>92</v>
      </c>
      <c r="G5" s="320" t="s">
        <v>17</v>
      </c>
      <c r="H5" s="320"/>
      <c r="I5" s="281" t="s">
        <v>116</v>
      </c>
      <c r="J5" s="320" t="s">
        <v>17</v>
      </c>
      <c r="K5" s="320"/>
    </row>
    <row r="6" spans="1:11" s="21" customFormat="1" ht="92.25" customHeight="1">
      <c r="A6" s="317"/>
      <c r="B6" s="281"/>
      <c r="C6" s="290"/>
      <c r="D6" s="34" t="s">
        <v>16</v>
      </c>
      <c r="E6" s="34" t="s">
        <v>89</v>
      </c>
      <c r="F6" s="281"/>
      <c r="G6" s="34" t="s">
        <v>16</v>
      </c>
      <c r="H6" s="34" t="s">
        <v>89</v>
      </c>
      <c r="I6" s="281"/>
      <c r="J6" s="34" t="s">
        <v>16</v>
      </c>
      <c r="K6" s="34" t="s">
        <v>89</v>
      </c>
    </row>
    <row r="7" spans="1:11" s="21" customFormat="1" ht="15" customHeight="1">
      <c r="A7" s="146">
        <v>1</v>
      </c>
      <c r="B7" s="302" t="s">
        <v>74</v>
      </c>
      <c r="C7" s="137"/>
      <c r="D7" s="137"/>
      <c r="E7" s="137"/>
      <c r="F7" s="137"/>
      <c r="G7" s="137"/>
      <c r="H7" s="137"/>
      <c r="I7" s="137"/>
      <c r="J7" s="137"/>
      <c r="K7" s="137"/>
    </row>
    <row r="8" spans="1:11" s="21" customFormat="1" ht="15" customHeight="1">
      <c r="A8" s="146">
        <v>2</v>
      </c>
      <c r="B8" s="303"/>
      <c r="C8" s="137"/>
      <c r="D8" s="137"/>
      <c r="E8" s="137"/>
      <c r="F8" s="137"/>
      <c r="G8" s="137"/>
      <c r="H8" s="137"/>
      <c r="I8" s="137"/>
      <c r="J8" s="137"/>
      <c r="K8" s="137"/>
    </row>
    <row r="9" spans="1:11" s="21" customFormat="1" ht="15.75" customHeight="1">
      <c r="A9" s="146">
        <v>3</v>
      </c>
      <c r="B9" s="304"/>
      <c r="C9" s="137"/>
      <c r="D9" s="137"/>
      <c r="E9" s="137"/>
      <c r="F9" s="137"/>
      <c r="G9" s="137"/>
      <c r="H9" s="137"/>
      <c r="I9" s="137"/>
      <c r="J9" s="137"/>
      <c r="K9" s="137"/>
    </row>
    <row r="10" spans="1:11" s="21" customFormat="1" ht="15.75" customHeight="1">
      <c r="A10" s="146">
        <v>4</v>
      </c>
      <c r="B10" s="302" t="s">
        <v>75</v>
      </c>
      <c r="C10" s="137"/>
      <c r="D10" s="137"/>
      <c r="E10" s="137"/>
      <c r="F10" s="137"/>
      <c r="G10" s="137"/>
      <c r="H10" s="137"/>
      <c r="I10" s="137"/>
      <c r="J10" s="137"/>
      <c r="K10" s="137"/>
    </row>
    <row r="11" spans="1:11" s="21" customFormat="1" ht="16.5" customHeight="1">
      <c r="A11" s="146">
        <v>5</v>
      </c>
      <c r="B11" s="303"/>
      <c r="C11" s="137"/>
      <c r="D11" s="137"/>
      <c r="E11" s="137"/>
      <c r="F11" s="137"/>
      <c r="G11" s="137"/>
      <c r="H11" s="137"/>
      <c r="I11" s="137"/>
      <c r="J11" s="137"/>
      <c r="K11" s="137"/>
    </row>
    <row r="12" spans="1:11" s="21" customFormat="1" ht="15.75" customHeight="1">
      <c r="A12" s="146">
        <v>6</v>
      </c>
      <c r="B12" s="304"/>
      <c r="C12" s="137"/>
      <c r="D12" s="137"/>
      <c r="E12" s="137"/>
      <c r="F12" s="137"/>
      <c r="G12" s="137"/>
      <c r="H12" s="137"/>
      <c r="I12" s="137"/>
      <c r="J12" s="137"/>
      <c r="K12" s="137"/>
    </row>
    <row r="13" spans="1:11" s="21" customFormat="1" ht="15.75" customHeight="1">
      <c r="A13" s="146">
        <v>7</v>
      </c>
      <c r="B13" s="302" t="s">
        <v>76</v>
      </c>
      <c r="C13" s="137"/>
      <c r="D13" s="137"/>
      <c r="E13" s="137"/>
      <c r="F13" s="137"/>
      <c r="G13" s="137"/>
      <c r="H13" s="137"/>
      <c r="I13" s="137"/>
      <c r="J13" s="137"/>
      <c r="K13" s="133"/>
    </row>
    <row r="14" spans="1:11" s="21" customFormat="1" ht="15.75" customHeight="1">
      <c r="A14" s="146">
        <v>8</v>
      </c>
      <c r="B14" s="303"/>
      <c r="C14" s="137"/>
      <c r="D14" s="137"/>
      <c r="E14" s="137"/>
      <c r="F14" s="137"/>
      <c r="G14" s="137"/>
      <c r="H14" s="137"/>
      <c r="I14" s="137"/>
      <c r="J14" s="137"/>
      <c r="K14" s="133"/>
    </row>
    <row r="15" spans="1:11" s="21" customFormat="1" ht="15.75" customHeight="1">
      <c r="A15" s="146">
        <v>9</v>
      </c>
      <c r="B15" s="304"/>
      <c r="C15" s="137"/>
      <c r="D15" s="137"/>
      <c r="E15" s="137"/>
      <c r="F15" s="137"/>
      <c r="G15" s="137"/>
      <c r="H15" s="137"/>
      <c r="I15" s="137"/>
      <c r="J15" s="137"/>
      <c r="K15" s="133"/>
    </row>
    <row r="16" spans="1:11" s="21" customFormat="1" ht="16.5" customHeight="1">
      <c r="A16" s="146">
        <v>10</v>
      </c>
      <c r="B16" s="302" t="s">
        <v>77</v>
      </c>
      <c r="C16" s="137"/>
      <c r="D16" s="137"/>
      <c r="E16" s="137"/>
      <c r="F16" s="137"/>
      <c r="G16" s="137"/>
      <c r="H16" s="137"/>
      <c r="I16" s="137"/>
      <c r="J16" s="137"/>
      <c r="K16" s="133"/>
    </row>
    <row r="17" spans="1:13" s="21" customFormat="1" ht="14.25" customHeight="1">
      <c r="A17" s="146">
        <v>11</v>
      </c>
      <c r="B17" s="303"/>
      <c r="C17" s="137"/>
      <c r="D17" s="137"/>
      <c r="E17" s="137"/>
      <c r="F17" s="137"/>
      <c r="G17" s="137"/>
      <c r="H17" s="137"/>
      <c r="I17" s="137"/>
      <c r="J17" s="137"/>
      <c r="K17" s="133"/>
    </row>
    <row r="18" spans="1:13" s="21" customFormat="1" ht="14.25" customHeight="1">
      <c r="A18" s="146">
        <v>12</v>
      </c>
      <c r="B18" s="304"/>
      <c r="C18" s="137"/>
      <c r="D18" s="137"/>
      <c r="E18" s="137"/>
      <c r="F18" s="137"/>
      <c r="G18" s="137"/>
      <c r="H18" s="137"/>
      <c r="I18" s="137"/>
      <c r="J18" s="137"/>
      <c r="K18" s="133"/>
    </row>
    <row r="19" spans="1:13" s="21" customFormat="1" ht="14.25" customHeight="1">
      <c r="A19" s="146">
        <v>13</v>
      </c>
      <c r="B19" s="302" t="s">
        <v>78</v>
      </c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3" s="21" customFormat="1" ht="15.75" customHeight="1">
      <c r="A20" s="146">
        <v>14</v>
      </c>
      <c r="B20" s="303"/>
      <c r="C20" s="137"/>
      <c r="D20" s="137"/>
      <c r="E20" s="137"/>
      <c r="F20" s="137"/>
      <c r="G20" s="137"/>
      <c r="H20" s="137"/>
      <c r="I20" s="137"/>
      <c r="J20" s="137"/>
      <c r="K20" s="137"/>
    </row>
    <row r="21" spans="1:13" s="21" customFormat="1" ht="15">
      <c r="A21" s="146">
        <v>15</v>
      </c>
      <c r="B21" s="304"/>
      <c r="C21" s="137"/>
      <c r="D21" s="137"/>
      <c r="E21" s="137"/>
      <c r="F21" s="137"/>
      <c r="G21" s="137"/>
      <c r="H21" s="137"/>
      <c r="I21" s="137"/>
      <c r="J21" s="137"/>
      <c r="K21" s="137"/>
    </row>
    <row r="22" spans="1:13" s="21" customFormat="1" ht="18" customHeight="1">
      <c r="A22" s="146">
        <v>16</v>
      </c>
      <c r="B22" s="302" t="s">
        <v>61</v>
      </c>
      <c r="C22" s="137"/>
      <c r="D22" s="137"/>
      <c r="E22" s="137"/>
      <c r="F22" s="137"/>
      <c r="G22" s="137"/>
      <c r="H22" s="137"/>
      <c r="I22" s="137"/>
      <c r="J22" s="137"/>
      <c r="K22" s="137"/>
    </row>
    <row r="23" spans="1:13" s="21" customFormat="1" ht="17.25" customHeight="1">
      <c r="A23" s="146">
        <v>17</v>
      </c>
      <c r="B23" s="303"/>
      <c r="C23" s="137"/>
      <c r="D23" s="137"/>
      <c r="E23" s="137"/>
      <c r="F23" s="137"/>
      <c r="G23" s="137"/>
      <c r="H23" s="137"/>
      <c r="I23" s="137"/>
      <c r="J23" s="137"/>
      <c r="K23" s="137"/>
    </row>
    <row r="24" spans="1:13" s="21" customFormat="1" ht="15">
      <c r="A24" s="146">
        <v>18</v>
      </c>
      <c r="B24" s="304"/>
      <c r="C24" s="137"/>
      <c r="D24" s="137"/>
      <c r="E24" s="137"/>
      <c r="F24" s="137"/>
      <c r="G24" s="137"/>
      <c r="H24" s="137"/>
      <c r="I24" s="137"/>
      <c r="J24" s="137"/>
      <c r="K24" s="137"/>
    </row>
    <row r="25" spans="1:13" s="21" customFormat="1" ht="16.5" customHeight="1">
      <c r="A25" s="146">
        <v>19</v>
      </c>
      <c r="B25" s="302" t="s">
        <v>79</v>
      </c>
      <c r="C25" s="137"/>
      <c r="D25" s="137"/>
      <c r="E25" s="137"/>
      <c r="F25" s="137"/>
      <c r="G25" s="137"/>
      <c r="H25" s="137"/>
      <c r="I25" s="137"/>
      <c r="J25" s="137"/>
      <c r="K25" s="137"/>
    </row>
    <row r="26" spans="1:13" s="21" customFormat="1" ht="13.5" customHeight="1">
      <c r="A26" s="146">
        <v>20</v>
      </c>
      <c r="B26" s="303"/>
      <c r="C26" s="137"/>
      <c r="D26" s="137"/>
      <c r="E26" s="137"/>
      <c r="F26" s="137"/>
      <c r="G26" s="137"/>
      <c r="H26" s="137"/>
      <c r="I26" s="137"/>
      <c r="J26" s="137"/>
      <c r="K26" s="137"/>
      <c r="L26" s="55"/>
      <c r="M26" s="55"/>
    </row>
    <row r="27" spans="1:13" s="21" customFormat="1" ht="17.25" customHeight="1">
      <c r="A27" s="146">
        <v>21</v>
      </c>
      <c r="B27" s="304"/>
      <c r="C27" s="137"/>
      <c r="D27" s="137"/>
      <c r="E27" s="137"/>
      <c r="F27" s="137"/>
      <c r="G27" s="137"/>
      <c r="H27" s="137"/>
      <c r="I27" s="137"/>
      <c r="J27" s="137"/>
      <c r="K27" s="137"/>
    </row>
    <row r="28" spans="1:13" s="21" customFormat="1" ht="15" customHeight="1">
      <c r="A28" s="146">
        <v>22</v>
      </c>
      <c r="B28" s="302" t="s">
        <v>80</v>
      </c>
      <c r="C28" s="137"/>
      <c r="D28" s="137"/>
      <c r="E28" s="137"/>
      <c r="F28" s="137"/>
      <c r="G28" s="137"/>
      <c r="H28" s="137"/>
      <c r="I28" s="137"/>
      <c r="J28" s="137"/>
      <c r="K28" s="137"/>
    </row>
    <row r="29" spans="1:13" s="21" customFormat="1" ht="17.25" customHeight="1">
      <c r="A29" s="146">
        <v>23</v>
      </c>
      <c r="B29" s="303"/>
      <c r="C29" s="137"/>
      <c r="D29" s="137"/>
      <c r="E29" s="137"/>
      <c r="F29" s="137"/>
      <c r="G29" s="137"/>
      <c r="H29" s="137"/>
      <c r="I29" s="137"/>
      <c r="J29" s="137"/>
      <c r="K29" s="137"/>
    </row>
    <row r="30" spans="1:13" s="21" customFormat="1" ht="14.25" customHeight="1">
      <c r="A30" s="146">
        <v>24</v>
      </c>
      <c r="B30" s="304"/>
      <c r="C30" s="137"/>
      <c r="D30" s="137"/>
      <c r="E30" s="137"/>
      <c r="F30" s="137"/>
      <c r="G30" s="137"/>
      <c r="H30" s="137"/>
      <c r="I30" s="137"/>
      <c r="J30" s="137"/>
      <c r="K30" s="137"/>
    </row>
    <row r="31" spans="1:13" s="21" customFormat="1" ht="15" customHeight="1">
      <c r="A31" s="146">
        <v>25</v>
      </c>
      <c r="B31" s="302" t="s">
        <v>81</v>
      </c>
      <c r="C31" s="137"/>
      <c r="D31" s="137"/>
      <c r="E31" s="137"/>
      <c r="F31" s="137"/>
      <c r="G31" s="137"/>
      <c r="H31" s="137"/>
      <c r="I31" s="137"/>
      <c r="J31" s="137"/>
      <c r="K31" s="137"/>
    </row>
    <row r="32" spans="1:13">
      <c r="A32" s="146">
        <v>26</v>
      </c>
      <c r="B32" s="303"/>
      <c r="C32" s="137"/>
      <c r="D32" s="137"/>
      <c r="E32" s="137"/>
      <c r="F32" s="137"/>
      <c r="G32" s="137"/>
      <c r="H32" s="137"/>
      <c r="I32" s="137"/>
      <c r="J32" s="137"/>
      <c r="K32" s="137"/>
    </row>
    <row r="33" spans="1:11">
      <c r="A33" s="146">
        <v>27</v>
      </c>
      <c r="B33" s="304"/>
      <c r="C33" s="137"/>
      <c r="D33" s="137"/>
      <c r="E33" s="137"/>
      <c r="F33" s="137"/>
      <c r="G33" s="137"/>
      <c r="H33" s="137"/>
      <c r="I33" s="137"/>
      <c r="J33" s="137"/>
      <c r="K33" s="137"/>
    </row>
    <row r="34" spans="1:11">
      <c r="A34" s="146">
        <v>28</v>
      </c>
      <c r="B34" s="302" t="s">
        <v>82</v>
      </c>
      <c r="C34" s="133"/>
      <c r="D34" s="133"/>
      <c r="E34" s="133"/>
      <c r="F34" s="137"/>
      <c r="G34" s="137"/>
      <c r="H34" s="137"/>
      <c r="I34" s="136"/>
      <c r="J34" s="137"/>
      <c r="K34" s="128"/>
    </row>
    <row r="35" spans="1:11">
      <c r="A35" s="146">
        <v>29</v>
      </c>
      <c r="B35" s="303"/>
      <c r="C35" s="133"/>
      <c r="D35" s="133"/>
      <c r="E35" s="133"/>
      <c r="F35" s="137"/>
      <c r="G35" s="137"/>
      <c r="H35" s="137"/>
      <c r="I35" s="136"/>
      <c r="J35" s="137"/>
      <c r="K35" s="128"/>
    </row>
    <row r="36" spans="1:11">
      <c r="A36" s="146">
        <v>30</v>
      </c>
      <c r="B36" s="304"/>
      <c r="C36" s="133"/>
      <c r="D36" s="133"/>
      <c r="E36" s="133"/>
      <c r="F36" s="137"/>
      <c r="G36" s="137"/>
      <c r="H36" s="137"/>
      <c r="I36" s="136"/>
      <c r="J36" s="137"/>
      <c r="K36" s="128"/>
    </row>
    <row r="37" spans="1:11">
      <c r="A37" s="146">
        <v>31</v>
      </c>
      <c r="B37" s="302" t="s">
        <v>83</v>
      </c>
      <c r="C37" s="133"/>
      <c r="D37" s="133"/>
      <c r="E37" s="133"/>
      <c r="F37" s="137"/>
      <c r="G37" s="137"/>
      <c r="H37" s="137"/>
      <c r="I37" s="136"/>
      <c r="J37" s="137"/>
      <c r="K37" s="128"/>
    </row>
    <row r="38" spans="1:11">
      <c r="A38" s="146">
        <v>32</v>
      </c>
      <c r="B38" s="303"/>
      <c r="C38" s="133"/>
      <c r="D38" s="133"/>
      <c r="E38" s="133"/>
      <c r="F38" s="137"/>
      <c r="G38" s="137"/>
      <c r="H38" s="137"/>
      <c r="I38" s="136"/>
      <c r="J38" s="137"/>
      <c r="K38" s="128"/>
    </row>
    <row r="39" spans="1:11">
      <c r="A39" s="146">
        <v>33</v>
      </c>
      <c r="B39" s="304"/>
      <c r="C39" s="133"/>
      <c r="D39" s="133"/>
      <c r="E39" s="133"/>
      <c r="F39" s="137"/>
      <c r="G39" s="137"/>
      <c r="H39" s="137"/>
      <c r="I39" s="136"/>
      <c r="J39" s="137"/>
      <c r="K39" s="128"/>
    </row>
    <row r="40" spans="1:11">
      <c r="A40" s="146">
        <v>34</v>
      </c>
      <c r="B40" s="302" t="s">
        <v>72</v>
      </c>
      <c r="C40" s="133"/>
      <c r="D40" s="133"/>
      <c r="E40" s="133"/>
      <c r="F40" s="137"/>
      <c r="G40" s="137"/>
      <c r="H40" s="137"/>
      <c r="I40" s="136"/>
      <c r="J40" s="137"/>
      <c r="K40" s="128"/>
    </row>
    <row r="41" spans="1:11">
      <c r="A41" s="146">
        <v>35</v>
      </c>
      <c r="B41" s="303"/>
      <c r="C41" s="133"/>
      <c r="D41" s="133"/>
      <c r="E41" s="133"/>
      <c r="F41" s="137"/>
      <c r="G41" s="137"/>
      <c r="H41" s="137"/>
      <c r="I41" s="136"/>
      <c r="J41" s="137"/>
      <c r="K41" s="128"/>
    </row>
    <row r="42" spans="1:11">
      <c r="A42" s="146">
        <v>36</v>
      </c>
      <c r="B42" s="304"/>
      <c r="C42" s="133"/>
      <c r="D42" s="133"/>
      <c r="E42" s="133"/>
      <c r="F42" s="137"/>
      <c r="G42" s="137"/>
      <c r="H42" s="137"/>
      <c r="I42" s="136"/>
      <c r="J42" s="137"/>
      <c r="K42" s="128"/>
    </row>
    <row r="43" spans="1:11">
      <c r="A43" s="146">
        <v>37</v>
      </c>
      <c r="B43" s="302" t="s">
        <v>73</v>
      </c>
      <c r="C43" s="133"/>
      <c r="D43" s="133"/>
      <c r="E43" s="133"/>
      <c r="F43" s="137"/>
      <c r="G43" s="137"/>
      <c r="H43" s="137"/>
      <c r="I43" s="136"/>
      <c r="J43" s="137"/>
      <c r="K43" s="128"/>
    </row>
    <row r="44" spans="1:11">
      <c r="A44" s="146">
        <v>38</v>
      </c>
      <c r="B44" s="303"/>
      <c r="C44" s="133"/>
      <c r="D44" s="133"/>
      <c r="E44" s="133"/>
      <c r="F44" s="137"/>
      <c r="G44" s="137"/>
      <c r="H44" s="137"/>
      <c r="I44" s="136"/>
      <c r="J44" s="137"/>
      <c r="K44" s="128"/>
    </row>
    <row r="45" spans="1:11">
      <c r="A45" s="146">
        <v>39</v>
      </c>
      <c r="B45" s="304"/>
      <c r="C45" s="133"/>
      <c r="D45" s="133"/>
      <c r="E45" s="133"/>
      <c r="F45" s="137"/>
      <c r="G45" s="137"/>
      <c r="H45" s="137"/>
      <c r="I45" s="136"/>
      <c r="J45" s="137"/>
      <c r="K45" s="128"/>
    </row>
    <row r="46" spans="1:11">
      <c r="A46" s="146">
        <v>40</v>
      </c>
      <c r="B46" s="302" t="s">
        <v>84</v>
      </c>
      <c r="C46" s="132"/>
      <c r="D46" s="132"/>
      <c r="E46" s="132"/>
      <c r="F46" s="137"/>
      <c r="G46" s="137"/>
      <c r="H46" s="137"/>
      <c r="I46" s="136"/>
      <c r="J46" s="137"/>
      <c r="K46" s="137"/>
    </row>
    <row r="47" spans="1:11">
      <c r="A47" s="146">
        <v>41</v>
      </c>
      <c r="B47" s="303"/>
      <c r="C47" s="132"/>
      <c r="D47" s="132"/>
      <c r="E47" s="132"/>
      <c r="F47" s="137"/>
      <c r="G47" s="137"/>
      <c r="H47" s="137"/>
      <c r="I47" s="136"/>
      <c r="J47" s="137"/>
      <c r="K47" s="137"/>
    </row>
    <row r="48" spans="1:11">
      <c r="A48" s="146">
        <v>42</v>
      </c>
      <c r="B48" s="304"/>
      <c r="C48" s="132"/>
      <c r="D48" s="132"/>
      <c r="E48" s="132"/>
      <c r="F48" s="137"/>
      <c r="G48" s="137"/>
      <c r="H48" s="137"/>
      <c r="I48" s="136"/>
      <c r="J48" s="137"/>
      <c r="K48" s="137"/>
    </row>
    <row r="49" spans="1:11">
      <c r="A49" s="146">
        <v>43</v>
      </c>
      <c r="B49" s="302" t="s">
        <v>64</v>
      </c>
      <c r="C49" s="132"/>
      <c r="D49" s="132"/>
      <c r="E49" s="132"/>
      <c r="F49" s="132"/>
      <c r="G49" s="132"/>
      <c r="H49" s="132"/>
      <c r="I49" s="131"/>
      <c r="J49" s="128"/>
      <c r="K49" s="128"/>
    </row>
    <row r="50" spans="1:11">
      <c r="A50" s="146">
        <v>44</v>
      </c>
      <c r="B50" s="303"/>
      <c r="C50" s="132"/>
      <c r="D50" s="132"/>
      <c r="E50" s="132"/>
      <c r="F50" s="132"/>
      <c r="G50" s="132"/>
      <c r="H50" s="132"/>
      <c r="I50" s="131"/>
      <c r="J50" s="128"/>
      <c r="K50" s="128"/>
    </row>
    <row r="51" spans="1:11">
      <c r="A51" s="146">
        <v>45</v>
      </c>
      <c r="B51" s="304"/>
      <c r="C51" s="132"/>
      <c r="D51" s="132"/>
      <c r="E51" s="132"/>
      <c r="F51" s="132"/>
      <c r="G51" s="132"/>
      <c r="H51" s="132"/>
      <c r="I51" s="131"/>
      <c r="J51" s="128"/>
      <c r="K51" s="128"/>
    </row>
    <row r="52" spans="1:11">
      <c r="A52" s="146">
        <v>46</v>
      </c>
      <c r="B52" s="302" t="s">
        <v>85</v>
      </c>
      <c r="C52" s="132"/>
      <c r="D52" s="132"/>
      <c r="E52" s="132"/>
      <c r="F52" s="132"/>
      <c r="G52" s="132"/>
      <c r="H52" s="132"/>
      <c r="I52" s="131"/>
      <c r="J52" s="128"/>
      <c r="K52" s="128"/>
    </row>
    <row r="53" spans="1:11">
      <c r="A53" s="146">
        <v>47</v>
      </c>
      <c r="B53" s="303"/>
      <c r="C53" s="132"/>
      <c r="D53" s="132"/>
      <c r="E53" s="132"/>
      <c r="F53" s="132"/>
      <c r="G53" s="132"/>
      <c r="H53" s="132"/>
      <c r="I53" s="131"/>
      <c r="J53" s="128"/>
      <c r="K53" s="128"/>
    </row>
    <row r="54" spans="1:11">
      <c r="A54" s="146">
        <v>48</v>
      </c>
      <c r="B54" s="304"/>
      <c r="C54" s="132"/>
      <c r="D54" s="132"/>
      <c r="E54" s="132"/>
      <c r="F54" s="132"/>
      <c r="G54" s="132"/>
      <c r="H54" s="132"/>
      <c r="I54" s="131"/>
      <c r="J54" s="128"/>
      <c r="K54" s="128"/>
    </row>
    <row r="55" spans="1:11">
      <c r="A55" s="146">
        <v>49</v>
      </c>
      <c r="B55" s="302" t="s">
        <v>65</v>
      </c>
      <c r="C55" s="132"/>
      <c r="D55" s="132"/>
      <c r="E55" s="132"/>
      <c r="F55" s="132"/>
      <c r="G55" s="132"/>
      <c r="H55" s="132"/>
      <c r="I55" s="138"/>
      <c r="J55" s="128"/>
      <c r="K55" s="128"/>
    </row>
    <row r="56" spans="1:11">
      <c r="A56" s="146">
        <v>50</v>
      </c>
      <c r="B56" s="303"/>
      <c r="C56" s="132"/>
      <c r="D56" s="132"/>
      <c r="E56" s="132"/>
      <c r="F56" s="132"/>
      <c r="G56" s="132"/>
      <c r="H56" s="132"/>
      <c r="I56" s="138"/>
      <c r="J56" s="128"/>
      <c r="K56" s="128"/>
    </row>
    <row r="57" spans="1:11">
      <c r="A57" s="146">
        <v>51</v>
      </c>
      <c r="B57" s="304"/>
      <c r="C57" s="132"/>
      <c r="D57" s="132"/>
      <c r="E57" s="132"/>
      <c r="F57" s="132"/>
      <c r="G57" s="132"/>
      <c r="H57" s="132"/>
      <c r="I57" s="138"/>
      <c r="J57" s="128"/>
      <c r="K57" s="128"/>
    </row>
    <row r="58" spans="1:11">
      <c r="A58" s="146">
        <v>52</v>
      </c>
      <c r="B58" s="302" t="s">
        <v>66</v>
      </c>
      <c r="C58" s="132"/>
      <c r="D58" s="132"/>
      <c r="E58" s="132"/>
      <c r="F58" s="132"/>
      <c r="G58" s="132"/>
      <c r="H58" s="132"/>
      <c r="I58" s="138"/>
      <c r="J58" s="128"/>
      <c r="K58" s="128"/>
    </row>
    <row r="59" spans="1:11">
      <c r="A59" s="146">
        <v>53</v>
      </c>
      <c r="B59" s="303"/>
      <c r="C59" s="132"/>
      <c r="D59" s="132"/>
      <c r="E59" s="132"/>
      <c r="F59" s="132"/>
      <c r="G59" s="132"/>
      <c r="H59" s="132"/>
      <c r="I59" s="138"/>
      <c r="J59" s="128"/>
      <c r="K59" s="128"/>
    </row>
    <row r="60" spans="1:11">
      <c r="A60" s="146">
        <v>54</v>
      </c>
      <c r="B60" s="304"/>
      <c r="C60" s="132"/>
      <c r="D60" s="132"/>
      <c r="E60" s="132"/>
      <c r="F60" s="132"/>
      <c r="G60" s="132"/>
      <c r="H60" s="132"/>
      <c r="I60" s="138"/>
      <c r="J60" s="128"/>
      <c r="K60" s="128"/>
    </row>
    <row r="61" spans="1:11">
      <c r="A61" s="146">
        <v>55</v>
      </c>
      <c r="B61" s="302" t="s">
        <v>67</v>
      </c>
      <c r="C61" s="137"/>
      <c r="D61" s="137"/>
      <c r="E61" s="137"/>
      <c r="F61" s="136"/>
      <c r="G61" s="137"/>
      <c r="H61" s="137"/>
      <c r="I61" s="137"/>
      <c r="J61" s="137"/>
      <c r="K61" s="137"/>
    </row>
    <row r="62" spans="1:11">
      <c r="A62" s="146">
        <v>56</v>
      </c>
      <c r="B62" s="303"/>
      <c r="C62" s="137"/>
      <c r="D62" s="137"/>
      <c r="E62" s="137"/>
      <c r="F62" s="136"/>
      <c r="G62" s="137"/>
      <c r="H62" s="137"/>
      <c r="I62" s="137"/>
      <c r="J62" s="137"/>
      <c r="K62" s="137"/>
    </row>
    <row r="63" spans="1:11">
      <c r="A63" s="146">
        <v>57</v>
      </c>
      <c r="B63" s="304"/>
      <c r="C63" s="137"/>
      <c r="D63" s="137"/>
      <c r="E63" s="137"/>
      <c r="F63" s="136"/>
      <c r="G63" s="137"/>
      <c r="H63" s="137"/>
      <c r="I63" s="137"/>
      <c r="J63" s="137"/>
      <c r="K63" s="137"/>
    </row>
    <row r="64" spans="1:11">
      <c r="A64" s="146">
        <v>58</v>
      </c>
      <c r="B64" s="302" t="s">
        <v>68</v>
      </c>
      <c r="C64" s="137"/>
      <c r="D64" s="137"/>
      <c r="E64" s="137"/>
      <c r="F64" s="136"/>
      <c r="G64" s="137"/>
      <c r="H64" s="137"/>
      <c r="I64" s="137"/>
      <c r="J64" s="137"/>
      <c r="K64" s="137"/>
    </row>
    <row r="65" spans="1:11">
      <c r="A65" s="146">
        <v>59</v>
      </c>
      <c r="B65" s="303"/>
      <c r="C65" s="137"/>
      <c r="D65" s="137"/>
      <c r="E65" s="137"/>
      <c r="F65" s="136"/>
      <c r="G65" s="137"/>
      <c r="H65" s="137"/>
      <c r="I65" s="137"/>
      <c r="J65" s="137"/>
      <c r="K65" s="137"/>
    </row>
    <row r="66" spans="1:11">
      <c r="A66" s="146">
        <v>60</v>
      </c>
      <c r="B66" s="304"/>
      <c r="C66" s="137"/>
      <c r="D66" s="137"/>
      <c r="E66" s="137"/>
      <c r="F66" s="136"/>
      <c r="G66" s="137"/>
      <c r="H66" s="137"/>
      <c r="I66" s="137"/>
      <c r="J66" s="137"/>
      <c r="K66" s="137"/>
    </row>
    <row r="67" spans="1:11">
      <c r="A67" s="146">
        <v>61</v>
      </c>
      <c r="B67" s="302" t="s">
        <v>69</v>
      </c>
      <c r="C67" s="137"/>
      <c r="D67" s="137"/>
      <c r="E67" s="137"/>
      <c r="F67" s="136"/>
      <c r="G67" s="132"/>
      <c r="H67" s="132"/>
      <c r="I67" s="137"/>
      <c r="J67" s="137"/>
      <c r="K67" s="137"/>
    </row>
    <row r="68" spans="1:11">
      <c r="A68" s="146">
        <v>62</v>
      </c>
      <c r="B68" s="303"/>
      <c r="C68" s="137"/>
      <c r="D68" s="137"/>
      <c r="E68" s="137"/>
      <c r="F68" s="136"/>
      <c r="G68" s="132"/>
      <c r="H68" s="132"/>
      <c r="I68" s="137"/>
      <c r="J68" s="137"/>
      <c r="K68" s="137"/>
    </row>
    <row r="69" spans="1:11">
      <c r="A69" s="146">
        <v>63</v>
      </c>
      <c r="B69" s="304"/>
      <c r="C69" s="137"/>
      <c r="D69" s="137"/>
      <c r="E69" s="137"/>
      <c r="F69" s="136"/>
      <c r="G69" s="132"/>
      <c r="H69" s="132"/>
      <c r="I69" s="137"/>
      <c r="J69" s="137"/>
      <c r="K69" s="137"/>
    </row>
    <row r="70" spans="1:11">
      <c r="A70" s="146">
        <v>64</v>
      </c>
      <c r="B70" s="302" t="s">
        <v>62</v>
      </c>
      <c r="C70" s="137"/>
      <c r="D70" s="137"/>
      <c r="E70" s="137"/>
      <c r="F70" s="130"/>
      <c r="G70" s="137"/>
      <c r="H70" s="137"/>
      <c r="I70" s="137"/>
      <c r="J70" s="137"/>
      <c r="K70" s="137"/>
    </row>
    <row r="71" spans="1:11">
      <c r="A71" s="146">
        <v>65</v>
      </c>
      <c r="B71" s="303"/>
      <c r="C71" s="137"/>
      <c r="D71" s="137"/>
      <c r="E71" s="137"/>
      <c r="F71" s="130"/>
      <c r="G71" s="137"/>
      <c r="H71" s="137"/>
      <c r="I71" s="137"/>
      <c r="J71" s="137"/>
      <c r="K71" s="137"/>
    </row>
    <row r="72" spans="1:11">
      <c r="A72" s="146">
        <v>66</v>
      </c>
      <c r="B72" s="304"/>
      <c r="C72" s="137"/>
      <c r="D72" s="137"/>
      <c r="E72" s="137"/>
      <c r="F72" s="130"/>
      <c r="G72" s="137"/>
      <c r="H72" s="137"/>
      <c r="I72" s="137"/>
      <c r="J72" s="137"/>
      <c r="K72" s="137"/>
    </row>
    <row r="73" spans="1:11">
      <c r="A73" s="146">
        <v>67</v>
      </c>
      <c r="B73" s="302" t="s">
        <v>70</v>
      </c>
      <c r="C73" s="137"/>
      <c r="D73" s="137"/>
      <c r="E73" s="137"/>
      <c r="F73" s="130"/>
      <c r="G73" s="126"/>
      <c r="H73" s="126"/>
      <c r="I73" s="137"/>
      <c r="J73" s="137"/>
      <c r="K73" s="137"/>
    </row>
    <row r="74" spans="1:11">
      <c r="A74" s="146">
        <v>68</v>
      </c>
      <c r="B74" s="303"/>
      <c r="C74" s="137"/>
      <c r="D74" s="137"/>
      <c r="E74" s="137"/>
      <c r="F74" s="130"/>
      <c r="G74" s="126"/>
      <c r="H74" s="126"/>
      <c r="I74" s="137"/>
      <c r="J74" s="137"/>
      <c r="K74" s="137"/>
    </row>
    <row r="75" spans="1:11">
      <c r="A75" s="146">
        <v>69</v>
      </c>
      <c r="B75" s="304"/>
      <c r="C75" s="137"/>
      <c r="D75" s="137"/>
      <c r="E75" s="137"/>
      <c r="F75" s="130"/>
      <c r="G75" s="126"/>
      <c r="H75" s="126"/>
      <c r="I75" s="137"/>
      <c r="J75" s="137"/>
      <c r="K75" s="137"/>
    </row>
    <row r="76" spans="1:11">
      <c r="A76" s="146">
        <v>70</v>
      </c>
      <c r="B76" s="302" t="s">
        <v>86</v>
      </c>
      <c r="C76" s="137"/>
      <c r="D76" s="137"/>
      <c r="E76" s="137"/>
      <c r="F76" s="136"/>
      <c r="G76" s="137"/>
      <c r="H76" s="137"/>
      <c r="I76" s="137"/>
      <c r="J76" s="137"/>
      <c r="K76" s="137"/>
    </row>
    <row r="77" spans="1:11">
      <c r="A77" s="146">
        <v>71</v>
      </c>
      <c r="B77" s="303"/>
      <c r="C77" s="137"/>
      <c r="D77" s="137"/>
      <c r="E77" s="137"/>
      <c r="F77" s="136"/>
      <c r="G77" s="137"/>
      <c r="H77" s="137"/>
      <c r="I77" s="137"/>
      <c r="J77" s="137"/>
      <c r="K77" s="137"/>
    </row>
    <row r="78" spans="1:11">
      <c r="A78" s="146">
        <v>72</v>
      </c>
      <c r="B78" s="304"/>
      <c r="C78" s="137"/>
      <c r="D78" s="137"/>
      <c r="E78" s="137"/>
      <c r="F78" s="136"/>
      <c r="G78" s="137"/>
      <c r="H78" s="137"/>
      <c r="I78" s="137"/>
      <c r="J78" s="137"/>
      <c r="K78" s="137"/>
    </row>
    <row r="79" spans="1:11">
      <c r="A79" s="146">
        <v>73</v>
      </c>
      <c r="B79" s="302" t="s">
        <v>71</v>
      </c>
      <c r="C79" s="132"/>
      <c r="D79" s="132"/>
      <c r="E79" s="132"/>
      <c r="F79" s="132"/>
      <c r="G79" s="132"/>
      <c r="H79" s="132"/>
      <c r="I79" s="129"/>
      <c r="J79" s="132"/>
      <c r="K79" s="132"/>
    </row>
    <row r="80" spans="1:11">
      <c r="A80" s="146">
        <v>74</v>
      </c>
      <c r="B80" s="303"/>
      <c r="C80" s="132"/>
      <c r="D80" s="132"/>
      <c r="E80" s="132"/>
      <c r="F80" s="132"/>
      <c r="G80" s="132"/>
      <c r="H80" s="132"/>
      <c r="I80" s="129"/>
      <c r="J80" s="132"/>
      <c r="K80" s="132"/>
    </row>
    <row r="81" spans="1:11">
      <c r="A81" s="146">
        <v>75</v>
      </c>
      <c r="B81" s="304"/>
      <c r="C81" s="209"/>
      <c r="D81" s="210"/>
      <c r="E81" s="210"/>
      <c r="F81" s="209"/>
      <c r="G81" s="211"/>
      <c r="H81" s="211"/>
      <c r="I81" s="212"/>
      <c r="J81" s="211"/>
      <c r="K81" s="211"/>
    </row>
  </sheetData>
  <mergeCells count="35">
    <mergeCell ref="I2:K2"/>
    <mergeCell ref="B4:K4"/>
    <mergeCell ref="A5:A6"/>
    <mergeCell ref="B5:B6"/>
    <mergeCell ref="C5:C6"/>
    <mergeCell ref="D5:E5"/>
    <mergeCell ref="F5:F6"/>
    <mergeCell ref="G5:H5"/>
    <mergeCell ref="I5:I6"/>
    <mergeCell ref="J5:K5"/>
    <mergeCell ref="B7:B9"/>
    <mergeCell ref="B10:B12"/>
    <mergeCell ref="B13:B15"/>
    <mergeCell ref="B16:B18"/>
    <mergeCell ref="B19:B21"/>
    <mergeCell ref="B22:B24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B55:B57"/>
    <mergeCell ref="B58:B60"/>
    <mergeCell ref="B61:B63"/>
    <mergeCell ref="B64:B66"/>
    <mergeCell ref="B67:B69"/>
    <mergeCell ref="B70:B72"/>
    <mergeCell ref="B73:B75"/>
    <mergeCell ref="B76:B78"/>
    <mergeCell ref="B79:B81"/>
  </mergeCells>
  <pageMargins left="0" right="0" top="0" bottom="0" header="0" footer="0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03"/>
  <sheetViews>
    <sheetView zoomScale="80" zoomScaleNormal="80" workbookViewId="0">
      <pane xSplit="3" ySplit="9" topLeftCell="D108" activePane="bottomRight" state="frozen"/>
      <selection pane="topRight" activeCell="D1" sqref="D1"/>
      <selection pane="bottomLeft" activeCell="A10" sqref="A10"/>
      <selection pane="bottomRight" activeCell="C4" sqref="C4"/>
    </sheetView>
  </sheetViews>
  <sheetFormatPr defaultColWidth="9.140625" defaultRowHeight="12.75"/>
  <cols>
    <col min="1" max="1" width="6.5703125" style="272" customWidth="1"/>
    <col min="2" max="2" width="28.5703125" style="66" customWidth="1"/>
    <col min="3" max="3" width="41.7109375" style="66" customWidth="1"/>
    <col min="4" max="4" width="25.7109375" style="66" customWidth="1"/>
    <col min="5" max="5" width="16.42578125" style="66" customWidth="1"/>
    <col min="6" max="6" width="30.28515625" style="66" customWidth="1"/>
    <col min="7" max="7" width="28.140625" style="66" customWidth="1"/>
    <col min="8" max="8" width="5.85546875" style="66" customWidth="1"/>
    <col min="9" max="9" width="6" style="66" customWidth="1"/>
    <col min="10" max="10" width="7" style="66" customWidth="1"/>
    <col min="11" max="11" width="7.28515625" style="66" customWidth="1"/>
    <col min="12" max="12" width="11.140625" style="66" customWidth="1"/>
    <col min="13" max="13" width="10.85546875" style="66" customWidth="1"/>
    <col min="14" max="14" width="13.140625" style="66" customWidth="1"/>
    <col min="15" max="16384" width="9.140625" style="66"/>
  </cols>
  <sheetData>
    <row r="1" spans="1:14" s="77" customFormat="1">
      <c r="A1" s="272"/>
    </row>
    <row r="2" spans="1:14" ht="18.75" customHeight="1">
      <c r="J2" s="339" t="s">
        <v>214</v>
      </c>
      <c r="K2" s="339"/>
      <c r="L2" s="339"/>
      <c r="M2" s="339"/>
      <c r="N2" s="339"/>
    </row>
    <row r="3" spans="1:14" ht="12.75" customHeight="1">
      <c r="J3" s="339"/>
      <c r="K3" s="339"/>
      <c r="L3" s="339"/>
      <c r="M3" s="339"/>
      <c r="N3" s="339"/>
    </row>
    <row r="4" spans="1:14" ht="18.75" customHeight="1">
      <c r="J4" s="339"/>
      <c r="K4" s="339"/>
      <c r="L4" s="339"/>
      <c r="M4" s="339"/>
      <c r="N4" s="339"/>
    </row>
    <row r="5" spans="1:14" ht="14.25" customHeight="1">
      <c r="K5" s="77"/>
      <c r="L5" s="77"/>
      <c r="M5" s="77"/>
      <c r="N5" s="77"/>
    </row>
    <row r="6" spans="1:14" ht="39" customHeight="1">
      <c r="A6" s="293" t="s">
        <v>215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4">
      <c r="A7" s="273"/>
      <c r="B7" s="58"/>
    </row>
    <row r="8" spans="1:14" ht="68.25" customHeight="1">
      <c r="A8" s="341" t="s">
        <v>14</v>
      </c>
      <c r="B8" s="299" t="s">
        <v>182</v>
      </c>
      <c r="C8" s="292" t="s">
        <v>106</v>
      </c>
      <c r="D8" s="292" t="s">
        <v>24</v>
      </c>
      <c r="E8" s="292" t="s">
        <v>99</v>
      </c>
      <c r="F8" s="292" t="s">
        <v>100</v>
      </c>
      <c r="G8" s="292" t="s">
        <v>47</v>
      </c>
      <c r="H8" s="340" t="s">
        <v>45</v>
      </c>
      <c r="I8" s="340" t="s">
        <v>22</v>
      </c>
      <c r="J8" s="340" t="s">
        <v>25</v>
      </c>
      <c r="K8" s="340" t="s">
        <v>21</v>
      </c>
      <c r="L8" s="292" t="s">
        <v>117</v>
      </c>
      <c r="M8" s="292"/>
      <c r="N8" s="292"/>
    </row>
    <row r="9" spans="1:14" ht="35.25" customHeight="1">
      <c r="A9" s="341"/>
      <c r="B9" s="299"/>
      <c r="C9" s="292"/>
      <c r="D9" s="292"/>
      <c r="E9" s="292"/>
      <c r="F9" s="292"/>
      <c r="G9" s="292"/>
      <c r="H9" s="340"/>
      <c r="I9" s="340"/>
      <c r="J9" s="340"/>
      <c r="K9" s="340"/>
      <c r="L9" s="271" t="s">
        <v>40</v>
      </c>
      <c r="M9" s="271" t="s">
        <v>41</v>
      </c>
      <c r="N9" s="245" t="s">
        <v>48</v>
      </c>
    </row>
    <row r="10" spans="1:14" ht="15.75">
      <c r="A10" s="247">
        <v>1</v>
      </c>
      <c r="B10" s="336" t="s">
        <v>74</v>
      </c>
      <c r="C10" s="321" t="s">
        <v>238</v>
      </c>
      <c r="D10" s="125"/>
      <c r="E10" s="125"/>
      <c r="F10" s="125"/>
      <c r="G10" s="125"/>
      <c r="H10" s="127"/>
      <c r="I10" s="127"/>
      <c r="J10" s="127"/>
      <c r="K10" s="127"/>
      <c r="L10" s="168"/>
      <c r="M10" s="125"/>
      <c r="N10" s="125"/>
    </row>
    <row r="11" spans="1:14" ht="14.25" customHeight="1">
      <c r="A11" s="247">
        <v>2</v>
      </c>
      <c r="B11" s="336"/>
      <c r="C11" s="321"/>
      <c r="D11" s="125"/>
      <c r="E11" s="125"/>
      <c r="F11" s="125"/>
      <c r="G11" s="125"/>
      <c r="H11" s="127"/>
      <c r="I11" s="127"/>
      <c r="J11" s="127"/>
      <c r="K11" s="127"/>
      <c r="L11" s="168"/>
      <c r="M11" s="125"/>
      <c r="N11" s="125"/>
    </row>
    <row r="12" spans="1:14" ht="15" customHeight="1">
      <c r="A12" s="247">
        <v>3</v>
      </c>
      <c r="B12" s="336"/>
      <c r="C12" s="321"/>
      <c r="D12" s="125"/>
      <c r="E12" s="125"/>
      <c r="F12" s="125"/>
      <c r="G12" s="125"/>
      <c r="H12" s="127"/>
      <c r="I12" s="127"/>
      <c r="J12" s="127"/>
      <c r="K12" s="127"/>
      <c r="L12" s="168"/>
      <c r="M12" s="125"/>
      <c r="N12" s="125"/>
    </row>
    <row r="13" spans="1:14" ht="16.5" customHeight="1">
      <c r="A13" s="247">
        <v>4</v>
      </c>
      <c r="B13" s="336"/>
      <c r="C13" s="321"/>
      <c r="D13" s="125"/>
      <c r="E13" s="125"/>
      <c r="F13" s="125"/>
      <c r="G13" s="125"/>
      <c r="H13" s="127"/>
      <c r="I13" s="127"/>
      <c r="J13" s="127"/>
      <c r="K13" s="127"/>
      <c r="L13" s="168"/>
      <c r="M13" s="125"/>
      <c r="N13" s="125"/>
    </row>
    <row r="14" spans="1:14" ht="15.75">
      <c r="A14" s="247">
        <v>5</v>
      </c>
      <c r="B14" s="336"/>
      <c r="C14" s="321"/>
      <c r="D14" s="125"/>
      <c r="E14" s="125"/>
      <c r="F14" s="125"/>
      <c r="G14" s="125"/>
      <c r="H14" s="127"/>
      <c r="I14" s="127"/>
      <c r="J14" s="127"/>
      <c r="K14" s="127"/>
      <c r="L14" s="168"/>
      <c r="M14" s="125"/>
      <c r="N14" s="125"/>
    </row>
    <row r="15" spans="1:14" ht="15.75">
      <c r="A15" s="247">
        <v>6</v>
      </c>
      <c r="B15" s="336" t="s">
        <v>74</v>
      </c>
      <c r="C15" s="321" t="s">
        <v>239</v>
      </c>
      <c r="D15" s="125"/>
      <c r="E15" s="125"/>
      <c r="F15" s="125"/>
      <c r="G15" s="125"/>
      <c r="H15" s="127"/>
      <c r="I15" s="127"/>
      <c r="J15" s="127"/>
      <c r="K15" s="127"/>
      <c r="L15" s="127"/>
      <c r="M15" s="125"/>
      <c r="N15" s="125"/>
    </row>
    <row r="16" spans="1:14" ht="15.75">
      <c r="A16" s="247">
        <v>7</v>
      </c>
      <c r="B16" s="336"/>
      <c r="C16" s="321"/>
      <c r="D16" s="125"/>
      <c r="E16" s="125"/>
      <c r="F16" s="125"/>
      <c r="G16" s="125"/>
      <c r="H16" s="127"/>
      <c r="I16" s="127"/>
      <c r="J16" s="127"/>
      <c r="K16" s="127"/>
      <c r="L16" s="127"/>
      <c r="M16" s="125"/>
      <c r="N16" s="125"/>
    </row>
    <row r="17" spans="1:14" ht="15.75">
      <c r="A17" s="247">
        <v>8</v>
      </c>
      <c r="B17" s="336"/>
      <c r="C17" s="321"/>
      <c r="D17" s="125"/>
      <c r="E17" s="125"/>
      <c r="F17" s="125"/>
      <c r="G17" s="125"/>
      <c r="H17" s="127"/>
      <c r="I17" s="127"/>
      <c r="J17" s="127"/>
      <c r="K17" s="127"/>
      <c r="L17" s="127"/>
      <c r="M17" s="125"/>
      <c r="N17" s="125"/>
    </row>
    <row r="18" spans="1:14" ht="15.75">
      <c r="A18" s="247">
        <v>9</v>
      </c>
      <c r="B18" s="336"/>
      <c r="C18" s="321"/>
      <c r="D18" s="125"/>
      <c r="E18" s="125"/>
      <c r="F18" s="125"/>
      <c r="G18" s="125"/>
      <c r="H18" s="127"/>
      <c r="I18" s="127"/>
      <c r="J18" s="127"/>
      <c r="K18" s="127"/>
      <c r="L18" s="127"/>
      <c r="M18" s="125"/>
      <c r="N18" s="125"/>
    </row>
    <row r="19" spans="1:14" ht="15.75">
      <c r="A19" s="247">
        <v>10</v>
      </c>
      <c r="B19" s="336"/>
      <c r="C19" s="321"/>
      <c r="D19" s="125"/>
      <c r="E19" s="125"/>
      <c r="F19" s="125"/>
      <c r="G19" s="125"/>
      <c r="H19" s="127"/>
      <c r="I19" s="127"/>
      <c r="J19" s="127"/>
      <c r="K19" s="127"/>
      <c r="L19" s="127"/>
      <c r="M19" s="125"/>
      <c r="N19" s="125"/>
    </row>
    <row r="20" spans="1:14" ht="15.75">
      <c r="A20" s="247">
        <v>11</v>
      </c>
      <c r="B20" s="336" t="s">
        <v>74</v>
      </c>
      <c r="C20" s="321" t="s">
        <v>240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</row>
    <row r="21" spans="1:14" ht="15.75">
      <c r="A21" s="247">
        <v>12</v>
      </c>
      <c r="B21" s="336"/>
      <c r="C21" s="321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</row>
    <row r="22" spans="1:14" ht="15.75">
      <c r="A22" s="247">
        <v>13</v>
      </c>
      <c r="B22" s="336"/>
      <c r="C22" s="321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1:14" ht="15.75">
      <c r="A23" s="247">
        <v>14</v>
      </c>
      <c r="B23" s="336"/>
      <c r="C23" s="321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1:14" ht="15.75">
      <c r="A24" s="247">
        <v>15</v>
      </c>
      <c r="B24" s="336"/>
      <c r="C24" s="321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</row>
    <row r="25" spans="1:14" ht="15.75">
      <c r="A25" s="247">
        <v>16</v>
      </c>
      <c r="B25" s="336" t="s">
        <v>74</v>
      </c>
      <c r="C25" s="321" t="s">
        <v>241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</row>
    <row r="26" spans="1:14" ht="15.75">
      <c r="A26" s="247">
        <v>17</v>
      </c>
      <c r="B26" s="336"/>
      <c r="C26" s="321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</row>
    <row r="27" spans="1:14" ht="15.75">
      <c r="A27" s="247">
        <v>18</v>
      </c>
      <c r="B27" s="336"/>
      <c r="C27" s="321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</row>
    <row r="28" spans="1:14" ht="15.75">
      <c r="A28" s="247">
        <v>19</v>
      </c>
      <c r="B28" s="336"/>
      <c r="C28" s="321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</row>
    <row r="29" spans="1:14" ht="15.75">
      <c r="A29" s="247">
        <v>20</v>
      </c>
      <c r="B29" s="336"/>
      <c r="C29" s="321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</row>
    <row r="30" spans="1:14" ht="15.75">
      <c r="A30" s="247">
        <v>21</v>
      </c>
      <c r="B30" s="336" t="s">
        <v>74</v>
      </c>
      <c r="C30" s="321" t="s">
        <v>242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</row>
    <row r="31" spans="1:14" ht="15.75">
      <c r="A31" s="247">
        <v>22</v>
      </c>
      <c r="B31" s="336"/>
      <c r="C31" s="321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</row>
    <row r="32" spans="1:14" ht="15.75">
      <c r="A32" s="247">
        <v>23</v>
      </c>
      <c r="B32" s="336"/>
      <c r="C32" s="321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</row>
    <row r="33" spans="1:14" ht="15.75">
      <c r="A33" s="247">
        <v>24</v>
      </c>
      <c r="B33" s="336"/>
      <c r="C33" s="321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</row>
    <row r="34" spans="1:14" ht="15.75">
      <c r="A34" s="247">
        <v>25</v>
      </c>
      <c r="B34" s="336"/>
      <c r="C34" s="321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</row>
    <row r="35" spans="1:14" ht="36.75" customHeight="1">
      <c r="A35" s="247">
        <v>26</v>
      </c>
      <c r="B35" s="336" t="s">
        <v>74</v>
      </c>
      <c r="C35" s="321" t="s">
        <v>243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39"/>
      <c r="N35" s="139"/>
    </row>
    <row r="36" spans="1:14" ht="37.5" customHeight="1">
      <c r="A36" s="247">
        <v>27</v>
      </c>
      <c r="B36" s="336"/>
      <c r="C36" s="321"/>
      <c r="D36" s="125"/>
      <c r="E36" s="125"/>
      <c r="F36" s="125"/>
      <c r="G36" s="125"/>
      <c r="H36" s="125"/>
      <c r="I36" s="125"/>
      <c r="J36" s="125"/>
      <c r="K36" s="125"/>
      <c r="L36" s="125"/>
      <c r="M36" s="139"/>
      <c r="N36" s="139"/>
    </row>
    <row r="37" spans="1:14" ht="35.25" customHeight="1">
      <c r="A37" s="247">
        <v>28</v>
      </c>
      <c r="B37" s="336"/>
      <c r="C37" s="321"/>
      <c r="D37" s="125"/>
      <c r="E37" s="125"/>
      <c r="F37" s="125"/>
      <c r="G37" s="125"/>
      <c r="H37" s="125"/>
      <c r="I37" s="125"/>
      <c r="J37" s="125"/>
      <c r="K37" s="125"/>
      <c r="L37" s="125"/>
      <c r="M37" s="139"/>
      <c r="N37" s="139"/>
    </row>
    <row r="38" spans="1:14" ht="32.25" customHeight="1">
      <c r="A38" s="247">
        <v>29</v>
      </c>
      <c r="B38" s="336"/>
      <c r="C38" s="321"/>
      <c r="D38" s="125"/>
      <c r="E38" s="125"/>
      <c r="F38" s="125"/>
      <c r="G38" s="125"/>
      <c r="H38" s="125"/>
      <c r="I38" s="125"/>
      <c r="J38" s="125"/>
      <c r="K38" s="125"/>
      <c r="L38" s="125"/>
      <c r="M38" s="139"/>
      <c r="N38" s="139"/>
    </row>
    <row r="39" spans="1:14" ht="51" customHeight="1">
      <c r="A39" s="247">
        <v>30</v>
      </c>
      <c r="B39" s="336"/>
      <c r="C39" s="321"/>
      <c r="D39" s="125"/>
      <c r="E39" s="125"/>
      <c r="F39" s="125"/>
      <c r="G39" s="125"/>
      <c r="H39" s="125"/>
      <c r="I39" s="125"/>
      <c r="J39" s="125"/>
      <c r="K39" s="125"/>
      <c r="L39" s="125"/>
      <c r="M39" s="139"/>
      <c r="N39" s="139"/>
    </row>
    <row r="40" spans="1:14" ht="33.75" customHeight="1">
      <c r="A40" s="247">
        <v>31</v>
      </c>
      <c r="B40" s="336" t="s">
        <v>74</v>
      </c>
      <c r="C40" s="321" t="s">
        <v>244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39"/>
      <c r="N40" s="139"/>
    </row>
    <row r="41" spans="1:14" ht="48.75" customHeight="1">
      <c r="A41" s="247">
        <v>32</v>
      </c>
      <c r="B41" s="336"/>
      <c r="C41" s="321"/>
      <c r="D41" s="140"/>
      <c r="E41" s="140"/>
      <c r="F41" s="140"/>
      <c r="G41" s="140"/>
      <c r="H41" s="140"/>
      <c r="I41" s="140"/>
      <c r="J41" s="140"/>
      <c r="K41" s="140"/>
      <c r="L41" s="140"/>
      <c r="M41" s="139"/>
      <c r="N41" s="139"/>
    </row>
    <row r="42" spans="1:14" ht="33" customHeight="1">
      <c r="A42" s="247">
        <v>33</v>
      </c>
      <c r="B42" s="336"/>
      <c r="C42" s="321"/>
      <c r="D42" s="140"/>
      <c r="E42" s="140"/>
      <c r="F42" s="140"/>
      <c r="G42" s="140"/>
      <c r="H42" s="140"/>
      <c r="I42" s="140"/>
      <c r="J42" s="140"/>
      <c r="K42" s="140"/>
      <c r="L42" s="140"/>
      <c r="M42" s="139"/>
      <c r="N42" s="139"/>
    </row>
    <row r="43" spans="1:14" ht="48" customHeight="1">
      <c r="A43" s="247">
        <v>34</v>
      </c>
      <c r="B43" s="336"/>
      <c r="C43" s="321"/>
      <c r="D43" s="140"/>
      <c r="E43" s="140"/>
      <c r="F43" s="140"/>
      <c r="G43" s="140"/>
      <c r="H43" s="140"/>
      <c r="I43" s="140"/>
      <c r="J43" s="140"/>
      <c r="K43" s="140"/>
      <c r="L43" s="140"/>
      <c r="M43" s="139"/>
      <c r="N43" s="139"/>
    </row>
    <row r="44" spans="1:14" ht="35.25" customHeight="1">
      <c r="A44" s="247">
        <v>35</v>
      </c>
      <c r="B44" s="336"/>
      <c r="C44" s="321"/>
      <c r="D44" s="140"/>
      <c r="E44" s="140"/>
      <c r="F44" s="140"/>
      <c r="G44" s="140"/>
      <c r="H44" s="140"/>
      <c r="I44" s="140"/>
      <c r="J44" s="140"/>
      <c r="K44" s="140"/>
      <c r="L44" s="140"/>
      <c r="M44" s="139"/>
      <c r="N44" s="139"/>
    </row>
    <row r="45" spans="1:14" ht="33" customHeight="1">
      <c r="A45" s="247">
        <v>36</v>
      </c>
      <c r="B45" s="336" t="s">
        <v>74</v>
      </c>
      <c r="C45" s="321" t="s">
        <v>245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39"/>
      <c r="N45" s="139"/>
    </row>
    <row r="46" spans="1:14" ht="51" customHeight="1">
      <c r="A46" s="247">
        <v>37</v>
      </c>
      <c r="B46" s="336"/>
      <c r="C46" s="321"/>
      <c r="D46" s="140"/>
      <c r="E46" s="140"/>
      <c r="F46" s="140"/>
      <c r="G46" s="140"/>
      <c r="H46" s="140"/>
      <c r="I46" s="140"/>
      <c r="J46" s="140"/>
      <c r="K46" s="140"/>
      <c r="L46" s="140"/>
      <c r="M46" s="139"/>
      <c r="N46" s="139"/>
    </row>
    <row r="47" spans="1:14" ht="47.25" customHeight="1">
      <c r="A47" s="247">
        <v>38</v>
      </c>
      <c r="B47" s="336"/>
      <c r="C47" s="321"/>
      <c r="D47" s="140"/>
      <c r="E47" s="140"/>
      <c r="F47" s="140"/>
      <c r="G47" s="140"/>
      <c r="H47" s="140"/>
      <c r="I47" s="140"/>
      <c r="J47" s="140"/>
      <c r="K47" s="140"/>
      <c r="L47" s="140"/>
      <c r="M47" s="139"/>
      <c r="N47" s="139"/>
    </row>
    <row r="48" spans="1:14" ht="33.75" customHeight="1">
      <c r="A48" s="247">
        <v>39</v>
      </c>
      <c r="B48" s="336"/>
      <c r="C48" s="321"/>
      <c r="D48" s="140"/>
      <c r="E48" s="140"/>
      <c r="F48" s="140"/>
      <c r="G48" s="140"/>
      <c r="H48" s="140"/>
      <c r="I48" s="140"/>
      <c r="J48" s="140"/>
      <c r="K48" s="140"/>
      <c r="L48" s="140"/>
      <c r="M48" s="139"/>
      <c r="N48" s="139"/>
    </row>
    <row r="49" spans="1:14" ht="33.75" customHeight="1">
      <c r="A49" s="247">
        <v>40</v>
      </c>
      <c r="B49" s="336"/>
      <c r="C49" s="321"/>
      <c r="D49" s="140"/>
      <c r="E49" s="140"/>
      <c r="F49" s="140"/>
      <c r="G49" s="140"/>
      <c r="H49" s="140"/>
      <c r="I49" s="140"/>
      <c r="J49" s="140"/>
      <c r="K49" s="140"/>
      <c r="L49" s="140"/>
      <c r="M49" s="139"/>
      <c r="N49" s="139"/>
    </row>
    <row r="50" spans="1:14" ht="33" customHeight="1">
      <c r="A50" s="247">
        <v>41</v>
      </c>
      <c r="B50" s="336" t="s">
        <v>74</v>
      </c>
      <c r="C50" s="321" t="s">
        <v>246</v>
      </c>
      <c r="D50" s="140"/>
      <c r="E50" s="140"/>
      <c r="F50" s="140"/>
      <c r="G50" s="140"/>
      <c r="H50" s="140"/>
      <c r="I50" s="140"/>
      <c r="J50" s="140"/>
      <c r="K50" s="140"/>
      <c r="L50" s="140"/>
      <c r="M50" s="139"/>
      <c r="N50" s="139"/>
    </row>
    <row r="51" spans="1:14" ht="18.75">
      <c r="A51" s="247">
        <v>42</v>
      </c>
      <c r="B51" s="336"/>
      <c r="C51" s="321"/>
      <c r="D51" s="140"/>
      <c r="E51" s="140"/>
      <c r="F51" s="140"/>
      <c r="G51" s="140"/>
      <c r="H51" s="140"/>
      <c r="I51" s="140"/>
      <c r="J51" s="140"/>
      <c r="K51" s="140"/>
      <c r="L51" s="140"/>
      <c r="M51" s="139"/>
      <c r="N51" s="139"/>
    </row>
    <row r="52" spans="1:14" ht="18.75">
      <c r="A52" s="247">
        <v>43</v>
      </c>
      <c r="B52" s="336"/>
      <c r="C52" s="321"/>
      <c r="D52" s="140"/>
      <c r="E52" s="140"/>
      <c r="F52" s="140"/>
      <c r="G52" s="140"/>
      <c r="H52" s="140"/>
      <c r="I52" s="140"/>
      <c r="J52" s="140"/>
      <c r="K52" s="140"/>
      <c r="L52" s="140"/>
      <c r="M52" s="139"/>
      <c r="N52" s="139"/>
    </row>
    <row r="53" spans="1:14" ht="49.5" customHeight="1">
      <c r="A53" s="247">
        <v>44</v>
      </c>
      <c r="B53" s="336"/>
      <c r="C53" s="321"/>
      <c r="D53" s="140"/>
      <c r="E53" s="140"/>
      <c r="F53" s="140"/>
      <c r="G53" s="140"/>
      <c r="H53" s="140"/>
      <c r="I53" s="140"/>
      <c r="J53" s="140"/>
      <c r="K53" s="140"/>
      <c r="L53" s="140"/>
      <c r="M53" s="139"/>
      <c r="N53" s="139"/>
    </row>
    <row r="54" spans="1:14" ht="34.5" customHeight="1">
      <c r="A54" s="247">
        <v>45</v>
      </c>
      <c r="B54" s="336"/>
      <c r="C54" s="321"/>
      <c r="D54" s="140"/>
      <c r="E54" s="140"/>
      <c r="F54" s="140"/>
      <c r="G54" s="140"/>
      <c r="H54" s="140"/>
      <c r="I54" s="140"/>
      <c r="J54" s="140"/>
      <c r="K54" s="140"/>
      <c r="L54" s="140"/>
      <c r="M54" s="139"/>
      <c r="N54" s="139"/>
    </row>
    <row r="55" spans="1:14" ht="33" customHeight="1">
      <c r="A55" s="247">
        <v>46</v>
      </c>
      <c r="B55" s="336" t="s">
        <v>74</v>
      </c>
      <c r="C55" s="321" t="s">
        <v>247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39"/>
      <c r="N55" s="139"/>
    </row>
    <row r="56" spans="1:14" ht="18.75">
      <c r="A56" s="247">
        <v>47</v>
      </c>
      <c r="B56" s="336"/>
      <c r="C56" s="321"/>
      <c r="D56" s="140"/>
      <c r="E56" s="140"/>
      <c r="F56" s="140"/>
      <c r="G56" s="140"/>
      <c r="H56" s="140"/>
      <c r="I56" s="140"/>
      <c r="J56" s="140"/>
      <c r="K56" s="140"/>
      <c r="L56" s="140"/>
      <c r="M56" s="139"/>
      <c r="N56" s="139"/>
    </row>
    <row r="57" spans="1:14" ht="18.75">
      <c r="A57" s="247">
        <v>48</v>
      </c>
      <c r="B57" s="336"/>
      <c r="C57" s="321"/>
      <c r="D57" s="140"/>
      <c r="E57" s="140"/>
      <c r="F57" s="140"/>
      <c r="G57" s="140"/>
      <c r="H57" s="140"/>
      <c r="I57" s="140"/>
      <c r="J57" s="140"/>
      <c r="K57" s="140"/>
      <c r="L57" s="140"/>
      <c r="M57" s="139"/>
      <c r="N57" s="139"/>
    </row>
    <row r="58" spans="1:14" ht="18.75">
      <c r="A58" s="247">
        <v>49</v>
      </c>
      <c r="B58" s="336"/>
      <c r="C58" s="321"/>
      <c r="D58" s="140"/>
      <c r="E58" s="140"/>
      <c r="F58" s="140"/>
      <c r="G58" s="140"/>
      <c r="H58" s="140"/>
      <c r="I58" s="140"/>
      <c r="J58" s="140"/>
      <c r="K58" s="140"/>
      <c r="L58" s="140"/>
      <c r="M58" s="139"/>
      <c r="N58" s="139"/>
    </row>
    <row r="59" spans="1:14" ht="18.75">
      <c r="A59" s="247">
        <v>50</v>
      </c>
      <c r="B59" s="336"/>
      <c r="C59" s="321"/>
      <c r="D59" s="140"/>
      <c r="E59" s="140"/>
      <c r="F59" s="140"/>
      <c r="G59" s="140"/>
      <c r="H59" s="140"/>
      <c r="I59" s="140"/>
      <c r="J59" s="140"/>
      <c r="K59" s="140"/>
      <c r="L59" s="140"/>
      <c r="M59" s="139"/>
      <c r="N59" s="139"/>
    </row>
    <row r="60" spans="1:14" ht="18.75">
      <c r="A60" s="247">
        <v>51</v>
      </c>
      <c r="B60" s="336" t="s">
        <v>74</v>
      </c>
      <c r="C60" s="321" t="s">
        <v>248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39"/>
      <c r="N60" s="139"/>
    </row>
    <row r="61" spans="1:14" ht="18.75">
      <c r="A61" s="247">
        <v>52</v>
      </c>
      <c r="B61" s="336"/>
      <c r="C61" s="321"/>
      <c r="D61" s="140"/>
      <c r="E61" s="140"/>
      <c r="F61" s="140"/>
      <c r="G61" s="140"/>
      <c r="H61" s="140"/>
      <c r="I61" s="140"/>
      <c r="J61" s="140"/>
      <c r="K61" s="140"/>
      <c r="L61" s="140"/>
      <c r="M61" s="139"/>
      <c r="N61" s="139"/>
    </row>
    <row r="62" spans="1:14" ht="18.75">
      <c r="A62" s="247">
        <v>53</v>
      </c>
      <c r="B62" s="336"/>
      <c r="C62" s="321"/>
      <c r="D62" s="140"/>
      <c r="E62" s="140"/>
      <c r="F62" s="140"/>
      <c r="G62" s="140"/>
      <c r="H62" s="140"/>
      <c r="I62" s="140"/>
      <c r="J62" s="140"/>
      <c r="K62" s="140"/>
      <c r="L62" s="140"/>
      <c r="M62" s="139"/>
      <c r="N62" s="139"/>
    </row>
    <row r="63" spans="1:14" ht="18.75">
      <c r="A63" s="247">
        <v>54</v>
      </c>
      <c r="B63" s="336"/>
      <c r="C63" s="321"/>
      <c r="D63" s="140"/>
      <c r="E63" s="140"/>
      <c r="F63" s="140"/>
      <c r="G63" s="140"/>
      <c r="H63" s="140"/>
      <c r="I63" s="140"/>
      <c r="J63" s="140"/>
      <c r="K63" s="140"/>
      <c r="L63" s="140"/>
      <c r="M63" s="139"/>
      <c r="N63" s="139"/>
    </row>
    <row r="64" spans="1:14" ht="18.75">
      <c r="A64" s="247">
        <v>55</v>
      </c>
      <c r="B64" s="336"/>
      <c r="C64" s="321"/>
      <c r="D64" s="140"/>
      <c r="E64" s="140"/>
      <c r="F64" s="140"/>
      <c r="G64" s="140"/>
      <c r="H64" s="140"/>
      <c r="I64" s="140"/>
      <c r="J64" s="140"/>
      <c r="K64" s="140"/>
      <c r="L64" s="140"/>
      <c r="M64" s="139"/>
      <c r="N64" s="139"/>
    </row>
    <row r="65" spans="1:14" ht="18.75">
      <c r="A65" s="247">
        <v>56</v>
      </c>
      <c r="B65" s="336" t="s">
        <v>74</v>
      </c>
      <c r="C65" s="321" t="s">
        <v>249</v>
      </c>
      <c r="D65" s="140"/>
      <c r="E65" s="140"/>
      <c r="F65" s="140"/>
      <c r="G65" s="140"/>
      <c r="H65" s="140"/>
      <c r="I65" s="140"/>
      <c r="J65" s="140"/>
      <c r="K65" s="140"/>
      <c r="L65" s="140"/>
      <c r="M65" s="139"/>
      <c r="N65" s="139"/>
    </row>
    <row r="66" spans="1:14" ht="18.75">
      <c r="A66" s="247">
        <v>57</v>
      </c>
      <c r="B66" s="336"/>
      <c r="C66" s="321"/>
      <c r="D66" s="140"/>
      <c r="E66" s="140"/>
      <c r="F66" s="140"/>
      <c r="G66" s="140"/>
      <c r="H66" s="140"/>
      <c r="I66" s="140"/>
      <c r="J66" s="140"/>
      <c r="K66" s="140"/>
      <c r="L66" s="140"/>
      <c r="M66" s="139"/>
      <c r="N66" s="139"/>
    </row>
    <row r="67" spans="1:14" ht="18.75">
      <c r="A67" s="247">
        <v>58</v>
      </c>
      <c r="B67" s="336"/>
      <c r="C67" s="321"/>
      <c r="D67" s="140"/>
      <c r="E67" s="140"/>
      <c r="F67" s="140"/>
      <c r="G67" s="140"/>
      <c r="H67" s="140"/>
      <c r="I67" s="140"/>
      <c r="J67" s="140"/>
      <c r="K67" s="140"/>
      <c r="L67" s="140"/>
      <c r="M67" s="139"/>
      <c r="N67" s="139"/>
    </row>
    <row r="68" spans="1:14" ht="18.75">
      <c r="A68" s="247">
        <v>59</v>
      </c>
      <c r="B68" s="336"/>
      <c r="C68" s="321"/>
      <c r="D68" s="140"/>
      <c r="E68" s="140"/>
      <c r="F68" s="140"/>
      <c r="G68" s="140"/>
      <c r="H68" s="140"/>
      <c r="I68" s="140"/>
      <c r="J68" s="140"/>
      <c r="K68" s="140"/>
      <c r="L68" s="140"/>
      <c r="M68" s="139"/>
      <c r="N68" s="139"/>
    </row>
    <row r="69" spans="1:14" ht="18.75">
      <c r="A69" s="247">
        <v>60</v>
      </c>
      <c r="B69" s="336"/>
      <c r="C69" s="321"/>
      <c r="D69" s="140"/>
      <c r="E69" s="140"/>
      <c r="F69" s="140"/>
      <c r="G69" s="140"/>
      <c r="H69" s="140"/>
      <c r="I69" s="140"/>
      <c r="J69" s="140"/>
      <c r="K69" s="140"/>
      <c r="L69" s="140"/>
      <c r="M69" s="139"/>
      <c r="N69" s="139"/>
    </row>
    <row r="70" spans="1:14" ht="18.75">
      <c r="A70" s="247">
        <v>61</v>
      </c>
      <c r="B70" s="335" t="s">
        <v>250</v>
      </c>
      <c r="C70" s="321" t="s">
        <v>251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39"/>
      <c r="N70" s="139"/>
    </row>
    <row r="71" spans="1:14" ht="18.75">
      <c r="A71" s="247">
        <v>62</v>
      </c>
      <c r="B71" s="335"/>
      <c r="C71" s="321"/>
      <c r="D71" s="140"/>
      <c r="E71" s="140"/>
      <c r="F71" s="140"/>
      <c r="G71" s="140"/>
      <c r="H71" s="140"/>
      <c r="I71" s="140"/>
      <c r="J71" s="140"/>
      <c r="K71" s="140"/>
      <c r="L71" s="140"/>
      <c r="M71" s="139"/>
      <c r="N71" s="139"/>
    </row>
    <row r="72" spans="1:14" ht="18.75">
      <c r="A72" s="247">
        <v>63</v>
      </c>
      <c r="B72" s="335"/>
      <c r="C72" s="321"/>
      <c r="D72" s="140"/>
      <c r="E72" s="140"/>
      <c r="F72" s="140"/>
      <c r="G72" s="140"/>
      <c r="H72" s="140"/>
      <c r="I72" s="140"/>
      <c r="J72" s="140"/>
      <c r="K72" s="140"/>
      <c r="L72" s="140"/>
      <c r="M72" s="139"/>
      <c r="N72" s="139"/>
    </row>
    <row r="73" spans="1:14" ht="18.75">
      <c r="A73" s="247">
        <v>64</v>
      </c>
      <c r="B73" s="335"/>
      <c r="C73" s="321"/>
      <c r="D73" s="140"/>
      <c r="E73" s="140"/>
      <c r="F73" s="140"/>
      <c r="G73" s="140"/>
      <c r="H73" s="140"/>
      <c r="I73" s="140"/>
      <c r="J73" s="140"/>
      <c r="K73" s="140"/>
      <c r="L73" s="140"/>
      <c r="M73" s="139"/>
      <c r="N73" s="139"/>
    </row>
    <row r="74" spans="1:14" ht="18.75">
      <c r="A74" s="247">
        <v>65</v>
      </c>
      <c r="B74" s="335"/>
      <c r="C74" s="321"/>
      <c r="D74" s="140"/>
      <c r="E74" s="140"/>
      <c r="F74" s="140"/>
      <c r="G74" s="140"/>
      <c r="H74" s="140"/>
      <c r="I74" s="140"/>
      <c r="J74" s="140"/>
      <c r="K74" s="140"/>
      <c r="L74" s="140"/>
      <c r="M74" s="139"/>
      <c r="N74" s="139"/>
    </row>
    <row r="75" spans="1:14" ht="18.75">
      <c r="A75" s="247">
        <v>66</v>
      </c>
      <c r="B75" s="335" t="s">
        <v>250</v>
      </c>
      <c r="C75" s="321" t="s">
        <v>252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39"/>
      <c r="N75" s="139"/>
    </row>
    <row r="76" spans="1:14" ht="18.75">
      <c r="A76" s="247">
        <v>67</v>
      </c>
      <c r="B76" s="335"/>
      <c r="C76" s="321"/>
      <c r="D76" s="140"/>
      <c r="E76" s="140"/>
      <c r="F76" s="140"/>
      <c r="G76" s="140"/>
      <c r="H76" s="140"/>
      <c r="I76" s="140"/>
      <c r="J76" s="140"/>
      <c r="K76" s="140"/>
      <c r="L76" s="140"/>
      <c r="M76" s="139"/>
      <c r="N76" s="139"/>
    </row>
    <row r="77" spans="1:14" ht="18.75">
      <c r="A77" s="247">
        <v>68</v>
      </c>
      <c r="B77" s="335"/>
      <c r="C77" s="321"/>
      <c r="D77" s="140"/>
      <c r="E77" s="140"/>
      <c r="F77" s="140"/>
      <c r="G77" s="140"/>
      <c r="H77" s="140"/>
      <c r="I77" s="140"/>
      <c r="J77" s="140"/>
      <c r="K77" s="140"/>
      <c r="L77" s="140"/>
      <c r="M77" s="139"/>
      <c r="N77" s="139"/>
    </row>
    <row r="78" spans="1:14" ht="18.75">
      <c r="A78" s="247">
        <v>69</v>
      </c>
      <c r="B78" s="335"/>
      <c r="C78" s="321"/>
      <c r="D78" s="140"/>
      <c r="E78" s="140"/>
      <c r="F78" s="140"/>
      <c r="G78" s="140"/>
      <c r="H78" s="140"/>
      <c r="I78" s="140"/>
      <c r="J78" s="140"/>
      <c r="K78" s="140"/>
      <c r="L78" s="140"/>
      <c r="M78" s="139"/>
      <c r="N78" s="139"/>
    </row>
    <row r="79" spans="1:14" ht="18.75">
      <c r="A79" s="247">
        <v>70</v>
      </c>
      <c r="B79" s="335"/>
      <c r="C79" s="321"/>
      <c r="D79" s="140"/>
      <c r="E79" s="140"/>
      <c r="F79" s="140"/>
      <c r="G79" s="140"/>
      <c r="H79" s="140"/>
      <c r="I79" s="140"/>
      <c r="J79" s="140"/>
      <c r="K79" s="140"/>
      <c r="L79" s="140"/>
      <c r="M79" s="139"/>
      <c r="N79" s="139"/>
    </row>
    <row r="80" spans="1:14" ht="18.75">
      <c r="A80" s="247">
        <v>71</v>
      </c>
      <c r="B80" s="335" t="s">
        <v>250</v>
      </c>
      <c r="C80" s="321" t="s">
        <v>254</v>
      </c>
      <c r="D80" s="140"/>
      <c r="E80" s="140"/>
      <c r="F80" s="140"/>
      <c r="G80" s="140"/>
      <c r="H80" s="140"/>
      <c r="I80" s="140"/>
      <c r="J80" s="140"/>
      <c r="K80" s="140"/>
      <c r="L80" s="140"/>
      <c r="M80" s="139"/>
      <c r="N80" s="139"/>
    </row>
    <row r="81" spans="1:14" ht="18.75">
      <c r="A81" s="247">
        <v>72</v>
      </c>
      <c r="B81" s="335"/>
      <c r="C81" s="321"/>
      <c r="D81" s="140"/>
      <c r="E81" s="140"/>
      <c r="F81" s="140"/>
      <c r="G81" s="140"/>
      <c r="H81" s="140"/>
      <c r="I81" s="140"/>
      <c r="J81" s="140"/>
      <c r="K81" s="140"/>
      <c r="L81" s="140"/>
      <c r="M81" s="139"/>
      <c r="N81" s="139"/>
    </row>
    <row r="82" spans="1:14" ht="18.75">
      <c r="A82" s="247">
        <v>73</v>
      </c>
      <c r="B82" s="335"/>
      <c r="C82" s="321"/>
      <c r="D82" s="140"/>
      <c r="E82" s="140"/>
      <c r="F82" s="140"/>
      <c r="G82" s="140"/>
      <c r="H82" s="140"/>
      <c r="I82" s="140"/>
      <c r="J82" s="140"/>
      <c r="K82" s="140"/>
      <c r="L82" s="140"/>
      <c r="M82" s="139"/>
      <c r="N82" s="139"/>
    </row>
    <row r="83" spans="1:14" ht="18.75">
      <c r="A83" s="247">
        <v>74</v>
      </c>
      <c r="B83" s="335"/>
      <c r="C83" s="321"/>
      <c r="D83" s="140"/>
      <c r="E83" s="140"/>
      <c r="F83" s="140"/>
      <c r="G83" s="140"/>
      <c r="H83" s="140"/>
      <c r="I83" s="140"/>
      <c r="J83" s="140"/>
      <c r="K83" s="140"/>
      <c r="L83" s="140"/>
      <c r="M83" s="139"/>
      <c r="N83" s="139"/>
    </row>
    <row r="84" spans="1:14" ht="18.75">
      <c r="A84" s="247">
        <v>75</v>
      </c>
      <c r="B84" s="335"/>
      <c r="C84" s="321"/>
      <c r="D84" s="140"/>
      <c r="E84" s="140"/>
      <c r="F84" s="140"/>
      <c r="G84" s="140"/>
      <c r="H84" s="140"/>
      <c r="I84" s="140"/>
      <c r="J84" s="140"/>
      <c r="K84" s="140"/>
      <c r="L84" s="140"/>
      <c r="M84" s="139"/>
      <c r="N84" s="139"/>
    </row>
    <row r="85" spans="1:14" ht="18.75">
      <c r="A85" s="247">
        <v>76</v>
      </c>
      <c r="B85" s="335" t="s">
        <v>250</v>
      </c>
      <c r="C85" s="321" t="s">
        <v>255</v>
      </c>
      <c r="D85" s="140"/>
      <c r="E85" s="140"/>
      <c r="F85" s="140"/>
      <c r="G85" s="140"/>
      <c r="H85" s="140"/>
      <c r="I85" s="140"/>
      <c r="J85" s="140"/>
      <c r="K85" s="140"/>
      <c r="L85" s="140"/>
      <c r="M85" s="139"/>
      <c r="N85" s="139"/>
    </row>
    <row r="86" spans="1:14" ht="18.75">
      <c r="A86" s="247">
        <v>77</v>
      </c>
      <c r="B86" s="335"/>
      <c r="C86" s="321"/>
      <c r="D86" s="140"/>
      <c r="E86" s="140"/>
      <c r="F86" s="140"/>
      <c r="G86" s="140"/>
      <c r="H86" s="140"/>
      <c r="I86" s="140"/>
      <c r="J86" s="140"/>
      <c r="K86" s="140"/>
      <c r="L86" s="140"/>
      <c r="M86" s="139"/>
      <c r="N86" s="139"/>
    </row>
    <row r="87" spans="1:14" ht="18.75">
      <c r="A87" s="247">
        <v>78</v>
      </c>
      <c r="B87" s="335"/>
      <c r="C87" s="321"/>
      <c r="D87" s="140"/>
      <c r="E87" s="140"/>
      <c r="F87" s="140"/>
      <c r="G87" s="140"/>
      <c r="H87" s="140"/>
      <c r="I87" s="140"/>
      <c r="J87" s="140"/>
      <c r="K87" s="140"/>
      <c r="L87" s="140"/>
      <c r="M87" s="139"/>
      <c r="N87" s="139"/>
    </row>
    <row r="88" spans="1:14" ht="18.75">
      <c r="A88" s="247">
        <v>79</v>
      </c>
      <c r="B88" s="335"/>
      <c r="C88" s="321"/>
      <c r="D88" s="140"/>
      <c r="E88" s="140"/>
      <c r="F88" s="140"/>
      <c r="G88" s="140"/>
      <c r="H88" s="140"/>
      <c r="I88" s="140"/>
      <c r="J88" s="140"/>
      <c r="K88" s="140"/>
      <c r="L88" s="140"/>
      <c r="M88" s="139"/>
      <c r="N88" s="139"/>
    </row>
    <row r="89" spans="1:14" ht="18.75">
      <c r="A89" s="247">
        <v>80</v>
      </c>
      <c r="B89" s="335"/>
      <c r="C89" s="321"/>
      <c r="D89" s="140"/>
      <c r="E89" s="140"/>
      <c r="F89" s="140"/>
      <c r="G89" s="140"/>
      <c r="H89" s="140"/>
      <c r="I89" s="140"/>
      <c r="J89" s="140"/>
      <c r="K89" s="140"/>
      <c r="L89" s="140"/>
      <c r="M89" s="139"/>
      <c r="N89" s="139"/>
    </row>
    <row r="90" spans="1:14" ht="18.75">
      <c r="A90" s="247">
        <v>81</v>
      </c>
      <c r="B90" s="335" t="s">
        <v>250</v>
      </c>
      <c r="C90" s="321" t="s">
        <v>256</v>
      </c>
      <c r="D90" s="140"/>
      <c r="E90" s="140"/>
      <c r="F90" s="140"/>
      <c r="G90" s="140"/>
      <c r="H90" s="140"/>
      <c r="I90" s="140"/>
      <c r="J90" s="140"/>
      <c r="K90" s="140"/>
      <c r="L90" s="140"/>
      <c r="M90" s="139"/>
      <c r="N90" s="139"/>
    </row>
    <row r="91" spans="1:14" ht="18.75">
      <c r="A91" s="247">
        <v>82</v>
      </c>
      <c r="B91" s="335"/>
      <c r="C91" s="321"/>
      <c r="D91" s="140"/>
      <c r="E91" s="140"/>
      <c r="F91" s="140"/>
      <c r="G91" s="140"/>
      <c r="H91" s="140"/>
      <c r="I91" s="140"/>
      <c r="J91" s="140"/>
      <c r="K91" s="140"/>
      <c r="L91" s="140"/>
      <c r="M91" s="139"/>
      <c r="N91" s="139"/>
    </row>
    <row r="92" spans="1:14" ht="18.75">
      <c r="A92" s="247">
        <v>83</v>
      </c>
      <c r="B92" s="335"/>
      <c r="C92" s="321"/>
      <c r="D92" s="140"/>
      <c r="E92" s="140"/>
      <c r="F92" s="140"/>
      <c r="G92" s="140"/>
      <c r="H92" s="140"/>
      <c r="I92" s="140"/>
      <c r="J92" s="140"/>
      <c r="K92" s="140"/>
      <c r="L92" s="140"/>
      <c r="M92" s="139"/>
      <c r="N92" s="139"/>
    </row>
    <row r="93" spans="1:14" ht="18.75">
      <c r="A93" s="247">
        <v>84</v>
      </c>
      <c r="B93" s="335"/>
      <c r="C93" s="321"/>
      <c r="D93" s="140"/>
      <c r="E93" s="140"/>
      <c r="F93" s="140"/>
      <c r="G93" s="140"/>
      <c r="H93" s="140"/>
      <c r="I93" s="140"/>
      <c r="J93" s="140"/>
      <c r="K93" s="140"/>
      <c r="L93" s="140"/>
      <c r="M93" s="139"/>
      <c r="N93" s="139"/>
    </row>
    <row r="94" spans="1:14" ht="18.75">
      <c r="A94" s="247">
        <v>85</v>
      </c>
      <c r="B94" s="335"/>
      <c r="C94" s="321"/>
      <c r="D94" s="140"/>
      <c r="E94" s="140"/>
      <c r="F94" s="140"/>
      <c r="G94" s="140"/>
      <c r="H94" s="140"/>
      <c r="I94" s="140"/>
      <c r="J94" s="140"/>
      <c r="K94" s="140"/>
      <c r="L94" s="140"/>
      <c r="M94" s="139"/>
      <c r="N94" s="139"/>
    </row>
    <row r="95" spans="1:14" ht="18.75">
      <c r="A95" s="247">
        <v>86</v>
      </c>
      <c r="B95" s="327" t="s">
        <v>76</v>
      </c>
      <c r="C95" s="321" t="s">
        <v>257</v>
      </c>
      <c r="D95" s="140"/>
      <c r="E95" s="140"/>
      <c r="F95" s="140"/>
      <c r="G95" s="140"/>
      <c r="H95" s="140"/>
      <c r="I95" s="140"/>
      <c r="J95" s="140"/>
      <c r="K95" s="140"/>
      <c r="L95" s="140"/>
      <c r="M95" s="139"/>
      <c r="N95" s="139"/>
    </row>
    <row r="96" spans="1:14" ht="18.75">
      <c r="A96" s="247">
        <v>87</v>
      </c>
      <c r="B96" s="327"/>
      <c r="C96" s="321"/>
      <c r="D96" s="140"/>
      <c r="E96" s="140"/>
      <c r="F96" s="140"/>
      <c r="G96" s="140"/>
      <c r="H96" s="140"/>
      <c r="I96" s="140"/>
      <c r="J96" s="140"/>
      <c r="K96" s="140"/>
      <c r="L96" s="140"/>
      <c r="M96" s="139"/>
      <c r="N96" s="139"/>
    </row>
    <row r="97" spans="1:14" ht="18.75">
      <c r="A97" s="247">
        <v>88</v>
      </c>
      <c r="B97" s="327"/>
      <c r="C97" s="321"/>
      <c r="D97" s="140"/>
      <c r="E97" s="140"/>
      <c r="F97" s="140"/>
      <c r="G97" s="140"/>
      <c r="H97" s="140"/>
      <c r="I97" s="140"/>
      <c r="J97" s="140"/>
      <c r="K97" s="140"/>
      <c r="L97" s="140"/>
      <c r="M97" s="139"/>
      <c r="N97" s="139"/>
    </row>
    <row r="98" spans="1:14" ht="18.75">
      <c r="A98" s="247">
        <v>89</v>
      </c>
      <c r="B98" s="327"/>
      <c r="C98" s="321"/>
      <c r="D98" s="140"/>
      <c r="E98" s="140"/>
      <c r="F98" s="140"/>
      <c r="G98" s="140"/>
      <c r="H98" s="140"/>
      <c r="I98" s="140"/>
      <c r="J98" s="140"/>
      <c r="K98" s="140"/>
      <c r="L98" s="140"/>
      <c r="M98" s="139"/>
      <c r="N98" s="139"/>
    </row>
    <row r="99" spans="1:14" ht="18.75">
      <c r="A99" s="247">
        <v>90</v>
      </c>
      <c r="B99" s="327"/>
      <c r="C99" s="321"/>
      <c r="D99" s="140"/>
      <c r="E99" s="140"/>
      <c r="F99" s="140"/>
      <c r="G99" s="140"/>
      <c r="H99" s="140"/>
      <c r="I99" s="140"/>
      <c r="J99" s="140"/>
      <c r="K99" s="140"/>
      <c r="L99" s="140"/>
      <c r="M99" s="139"/>
      <c r="N99" s="139"/>
    </row>
    <row r="100" spans="1:14" ht="18.75">
      <c r="A100" s="247">
        <v>91</v>
      </c>
      <c r="B100" s="327" t="s">
        <v>76</v>
      </c>
      <c r="C100" s="321" t="s">
        <v>258</v>
      </c>
      <c r="D100" s="140"/>
      <c r="E100" s="140"/>
      <c r="F100" s="140"/>
      <c r="G100" s="140"/>
      <c r="H100" s="140"/>
      <c r="I100" s="140"/>
      <c r="J100" s="140"/>
      <c r="K100" s="140"/>
      <c r="L100" s="140"/>
      <c r="M100" s="139"/>
      <c r="N100" s="139"/>
    </row>
    <row r="101" spans="1:14" ht="18.75">
      <c r="A101" s="247">
        <v>92</v>
      </c>
      <c r="B101" s="327"/>
      <c r="C101" s="321"/>
      <c r="D101" s="140"/>
      <c r="E101" s="140"/>
      <c r="F101" s="140"/>
      <c r="G101" s="140"/>
      <c r="H101" s="140"/>
      <c r="I101" s="140"/>
      <c r="J101" s="140"/>
      <c r="K101" s="140"/>
      <c r="L101" s="140"/>
      <c r="M101" s="139"/>
      <c r="N101" s="139"/>
    </row>
    <row r="102" spans="1:14" ht="18.75">
      <c r="A102" s="247">
        <v>93</v>
      </c>
      <c r="B102" s="327"/>
      <c r="C102" s="321"/>
      <c r="D102" s="140"/>
      <c r="E102" s="140"/>
      <c r="F102" s="140"/>
      <c r="G102" s="140"/>
      <c r="H102" s="140"/>
      <c r="I102" s="140"/>
      <c r="J102" s="140"/>
      <c r="K102" s="140"/>
      <c r="L102" s="140"/>
      <c r="M102" s="139"/>
      <c r="N102" s="139"/>
    </row>
    <row r="103" spans="1:14" ht="18.75">
      <c r="A103" s="247">
        <v>94</v>
      </c>
      <c r="B103" s="327"/>
      <c r="C103" s="321"/>
      <c r="D103" s="140"/>
      <c r="E103" s="140"/>
      <c r="F103" s="140"/>
      <c r="G103" s="140"/>
      <c r="H103" s="140"/>
      <c r="I103" s="140"/>
      <c r="J103" s="140"/>
      <c r="K103" s="140"/>
      <c r="L103" s="140"/>
      <c r="M103" s="139"/>
      <c r="N103" s="139"/>
    </row>
    <row r="104" spans="1:14" ht="18.75">
      <c r="A104" s="247">
        <v>95</v>
      </c>
      <c r="B104" s="327"/>
      <c r="C104" s="321"/>
      <c r="D104" s="140"/>
      <c r="E104" s="140"/>
      <c r="F104" s="140"/>
      <c r="G104" s="140"/>
      <c r="H104" s="140"/>
      <c r="I104" s="140"/>
      <c r="J104" s="140"/>
      <c r="K104" s="140"/>
      <c r="L104" s="140"/>
      <c r="M104" s="139"/>
      <c r="N104" s="139"/>
    </row>
    <row r="105" spans="1:14" ht="44.25" customHeight="1">
      <c r="A105" s="291">
        <v>96</v>
      </c>
      <c r="B105" s="327" t="s">
        <v>76</v>
      </c>
      <c r="C105" s="321" t="s">
        <v>259</v>
      </c>
      <c r="D105" s="140" t="s">
        <v>771</v>
      </c>
      <c r="E105" s="140" t="s">
        <v>772</v>
      </c>
      <c r="F105" s="140" t="s">
        <v>773</v>
      </c>
      <c r="G105" s="140" t="s">
        <v>111</v>
      </c>
      <c r="H105" s="140">
        <v>1997</v>
      </c>
      <c r="I105" s="140">
        <v>25</v>
      </c>
      <c r="J105" s="140">
        <v>25</v>
      </c>
      <c r="K105" s="140" t="s">
        <v>774</v>
      </c>
      <c r="L105" s="274"/>
      <c r="M105" s="275" t="s">
        <v>778</v>
      </c>
      <c r="N105" s="275"/>
    </row>
    <row r="106" spans="1:14" ht="75">
      <c r="A106" s="337"/>
      <c r="B106" s="327"/>
      <c r="C106" s="321"/>
      <c r="D106" s="140" t="s">
        <v>775</v>
      </c>
      <c r="E106" s="140" t="s">
        <v>772</v>
      </c>
      <c r="F106" s="140" t="s">
        <v>776</v>
      </c>
      <c r="G106" s="140" t="s">
        <v>111</v>
      </c>
      <c r="H106" s="140">
        <v>2005</v>
      </c>
      <c r="I106" s="140">
        <v>24</v>
      </c>
      <c r="J106" s="140">
        <v>24</v>
      </c>
      <c r="K106" s="140" t="s">
        <v>774</v>
      </c>
      <c r="L106" s="274"/>
      <c r="M106" s="275" t="s">
        <v>779</v>
      </c>
      <c r="N106" s="275"/>
    </row>
    <row r="107" spans="1:14" s="77" customFormat="1" ht="56.25">
      <c r="A107" s="337"/>
      <c r="B107" s="327"/>
      <c r="C107" s="321"/>
      <c r="D107" s="140" t="s">
        <v>780</v>
      </c>
      <c r="E107" s="140" t="s">
        <v>772</v>
      </c>
      <c r="F107" s="140" t="s">
        <v>781</v>
      </c>
      <c r="G107" s="140" t="s">
        <v>782</v>
      </c>
      <c r="H107" s="140">
        <v>2017</v>
      </c>
      <c r="I107" s="140">
        <v>6</v>
      </c>
      <c r="J107" s="140">
        <v>3</v>
      </c>
      <c r="K107" s="140" t="s">
        <v>783</v>
      </c>
      <c r="L107" s="140"/>
      <c r="M107" s="139">
        <v>5</v>
      </c>
      <c r="N107" s="275"/>
    </row>
    <row r="108" spans="1:14" s="77" customFormat="1" ht="55.5" customHeight="1">
      <c r="A108" s="337"/>
      <c r="B108" s="327"/>
      <c r="C108" s="321"/>
      <c r="D108" s="140" t="s">
        <v>789</v>
      </c>
      <c r="E108" s="140" t="s">
        <v>772</v>
      </c>
      <c r="F108" s="140" t="s">
        <v>797</v>
      </c>
      <c r="G108" s="140" t="s">
        <v>798</v>
      </c>
      <c r="H108" s="140">
        <v>2017</v>
      </c>
      <c r="I108" s="140">
        <v>10</v>
      </c>
      <c r="J108" s="140">
        <v>3</v>
      </c>
      <c r="K108" s="140" t="s">
        <v>783</v>
      </c>
      <c r="L108" s="140"/>
      <c r="M108" s="139">
        <v>7.8</v>
      </c>
      <c r="N108" s="275"/>
    </row>
    <row r="109" spans="1:14" s="77" customFormat="1" ht="56.25">
      <c r="A109" s="337"/>
      <c r="B109" s="327"/>
      <c r="C109" s="321"/>
      <c r="D109" s="140" t="s">
        <v>784</v>
      </c>
      <c r="E109" s="140" t="s">
        <v>772</v>
      </c>
      <c r="F109" s="140" t="s">
        <v>781</v>
      </c>
      <c r="G109" s="140" t="s">
        <v>785</v>
      </c>
      <c r="H109" s="140">
        <v>2011</v>
      </c>
      <c r="I109" s="140">
        <v>10</v>
      </c>
      <c r="J109" s="140">
        <v>10</v>
      </c>
      <c r="K109" s="140" t="s">
        <v>786</v>
      </c>
      <c r="L109" s="274" t="s">
        <v>787</v>
      </c>
      <c r="M109" s="275"/>
      <c r="N109" s="275"/>
    </row>
    <row r="110" spans="1:14" s="77" customFormat="1" ht="75">
      <c r="A110" s="337"/>
      <c r="B110" s="327"/>
      <c r="C110" s="321"/>
      <c r="D110" s="140" t="s">
        <v>788</v>
      </c>
      <c r="E110" s="140" t="s">
        <v>772</v>
      </c>
      <c r="F110" s="140" t="s">
        <v>790</v>
      </c>
      <c r="G110" s="140" t="s">
        <v>791</v>
      </c>
      <c r="H110" s="140" t="s">
        <v>792</v>
      </c>
      <c r="I110" s="140">
        <v>11</v>
      </c>
      <c r="J110" s="140">
        <v>11</v>
      </c>
      <c r="K110" s="140" t="s">
        <v>786</v>
      </c>
      <c r="L110" s="274" t="s">
        <v>793</v>
      </c>
      <c r="M110" s="275"/>
      <c r="N110" s="275"/>
    </row>
    <row r="111" spans="1:14" ht="56.25">
      <c r="A111" s="337"/>
      <c r="B111" s="327"/>
      <c r="C111" s="321"/>
      <c r="D111" s="140" t="s">
        <v>794</v>
      </c>
      <c r="E111" s="140" t="s">
        <v>772</v>
      </c>
      <c r="F111" s="140" t="s">
        <v>781</v>
      </c>
      <c r="G111" s="140" t="s">
        <v>785</v>
      </c>
      <c r="H111" s="140">
        <v>2019</v>
      </c>
      <c r="I111" s="140">
        <v>4</v>
      </c>
      <c r="J111" s="140">
        <v>4</v>
      </c>
      <c r="K111" s="140" t="s">
        <v>786</v>
      </c>
      <c r="L111" s="140">
        <v>3</v>
      </c>
      <c r="M111" s="139"/>
      <c r="N111" s="139"/>
    </row>
    <row r="112" spans="1:14" ht="75">
      <c r="A112" s="338"/>
      <c r="B112" s="327"/>
      <c r="C112" s="321"/>
      <c r="D112" s="140" t="s">
        <v>795</v>
      </c>
      <c r="E112" s="140" t="s">
        <v>772</v>
      </c>
      <c r="F112" s="140" t="s">
        <v>796</v>
      </c>
      <c r="G112" s="140" t="s">
        <v>785</v>
      </c>
      <c r="H112" s="140">
        <v>1992</v>
      </c>
      <c r="I112" s="140">
        <v>42</v>
      </c>
      <c r="J112" s="140">
        <v>42</v>
      </c>
      <c r="K112" s="140" t="s">
        <v>774</v>
      </c>
      <c r="L112" s="140">
        <v>4</v>
      </c>
      <c r="M112" s="139"/>
      <c r="N112" s="139"/>
    </row>
    <row r="113" spans="1:14" ht="18.75">
      <c r="A113" s="247">
        <v>101</v>
      </c>
      <c r="B113" s="327" t="s">
        <v>76</v>
      </c>
      <c r="C113" s="321" t="s">
        <v>260</v>
      </c>
      <c r="D113" s="140"/>
      <c r="E113" s="140"/>
      <c r="F113" s="140"/>
      <c r="G113" s="140"/>
      <c r="H113" s="140"/>
      <c r="I113" s="140"/>
      <c r="J113" s="140"/>
      <c r="K113" s="140"/>
      <c r="L113" s="140"/>
      <c r="M113" s="139"/>
      <c r="N113" s="139"/>
    </row>
    <row r="114" spans="1:14" ht="18.75">
      <c r="A114" s="247">
        <v>102</v>
      </c>
      <c r="B114" s="327"/>
      <c r="C114" s="321"/>
      <c r="D114" s="140"/>
      <c r="E114" s="140"/>
      <c r="F114" s="140"/>
      <c r="G114" s="140"/>
      <c r="H114" s="140"/>
      <c r="I114" s="140"/>
      <c r="J114" s="140"/>
      <c r="K114" s="140"/>
      <c r="L114" s="140"/>
      <c r="M114" s="139"/>
      <c r="N114" s="139"/>
    </row>
    <row r="115" spans="1:14" ht="18.75">
      <c r="A115" s="247">
        <v>103</v>
      </c>
      <c r="B115" s="327"/>
      <c r="C115" s="321"/>
      <c r="D115" s="140"/>
      <c r="E115" s="140"/>
      <c r="F115" s="140"/>
      <c r="G115" s="140"/>
      <c r="H115" s="140"/>
      <c r="I115" s="140"/>
      <c r="J115" s="140"/>
      <c r="K115" s="140"/>
      <c r="L115" s="140"/>
      <c r="M115" s="139"/>
      <c r="N115" s="139"/>
    </row>
    <row r="116" spans="1:14" ht="18.75">
      <c r="A116" s="247">
        <v>104</v>
      </c>
      <c r="B116" s="327"/>
      <c r="C116" s="321"/>
      <c r="D116" s="140"/>
      <c r="E116" s="140"/>
      <c r="F116" s="140"/>
      <c r="G116" s="140"/>
      <c r="H116" s="140"/>
      <c r="I116" s="140"/>
      <c r="J116" s="140"/>
      <c r="K116" s="140"/>
      <c r="L116" s="140"/>
      <c r="M116" s="139"/>
      <c r="N116" s="139"/>
    </row>
    <row r="117" spans="1:14" ht="18.75">
      <c r="A117" s="247">
        <v>105</v>
      </c>
      <c r="B117" s="327"/>
      <c r="C117" s="321"/>
      <c r="D117" s="140"/>
      <c r="E117" s="140"/>
      <c r="F117" s="140"/>
      <c r="G117" s="140"/>
      <c r="H117" s="140"/>
      <c r="I117" s="140"/>
      <c r="J117" s="140"/>
      <c r="K117" s="140"/>
      <c r="L117" s="140"/>
      <c r="M117" s="139"/>
      <c r="N117" s="139"/>
    </row>
    <row r="118" spans="1:14" ht="18.75">
      <c r="A118" s="247">
        <v>106</v>
      </c>
      <c r="B118" s="327" t="s">
        <v>76</v>
      </c>
      <c r="C118" s="321" t="s">
        <v>261</v>
      </c>
      <c r="D118" s="140"/>
      <c r="E118" s="140"/>
      <c r="F118" s="140"/>
      <c r="G118" s="140"/>
      <c r="H118" s="140"/>
      <c r="I118" s="140"/>
      <c r="J118" s="140"/>
      <c r="K118" s="140"/>
      <c r="L118" s="140"/>
      <c r="M118" s="139"/>
      <c r="N118" s="139"/>
    </row>
    <row r="119" spans="1:14" ht="18.75">
      <c r="A119" s="247">
        <v>107</v>
      </c>
      <c r="B119" s="327"/>
      <c r="C119" s="321"/>
      <c r="D119" s="140"/>
      <c r="E119" s="140"/>
      <c r="F119" s="140"/>
      <c r="G119" s="140"/>
      <c r="H119" s="140"/>
      <c r="I119" s="140"/>
      <c r="J119" s="140"/>
      <c r="K119" s="140"/>
      <c r="L119" s="140"/>
      <c r="M119" s="139"/>
      <c r="N119" s="139"/>
    </row>
    <row r="120" spans="1:14" ht="18.75">
      <c r="A120" s="247">
        <v>108</v>
      </c>
      <c r="B120" s="327"/>
      <c r="C120" s="321"/>
      <c r="D120" s="140"/>
      <c r="E120" s="140"/>
      <c r="F120" s="140"/>
      <c r="G120" s="140"/>
      <c r="H120" s="140"/>
      <c r="I120" s="140"/>
      <c r="J120" s="140"/>
      <c r="K120" s="140"/>
      <c r="L120" s="140"/>
      <c r="M120" s="139"/>
      <c r="N120" s="139"/>
    </row>
    <row r="121" spans="1:14" ht="18.75">
      <c r="A121" s="247">
        <v>109</v>
      </c>
      <c r="B121" s="327"/>
      <c r="C121" s="321"/>
      <c r="D121" s="140"/>
      <c r="E121" s="140"/>
      <c r="F121" s="140"/>
      <c r="G121" s="140"/>
      <c r="H121" s="140"/>
      <c r="I121" s="140"/>
      <c r="J121" s="140"/>
      <c r="K121" s="140"/>
      <c r="L121" s="140"/>
      <c r="M121" s="139"/>
      <c r="N121" s="139"/>
    </row>
    <row r="122" spans="1:14" ht="18.75">
      <c r="A122" s="247">
        <v>110</v>
      </c>
      <c r="B122" s="327"/>
      <c r="C122" s="321"/>
      <c r="D122" s="140"/>
      <c r="E122" s="140"/>
      <c r="F122" s="140"/>
      <c r="G122" s="140"/>
      <c r="H122" s="140"/>
      <c r="I122" s="140"/>
      <c r="J122" s="140"/>
      <c r="K122" s="140"/>
      <c r="L122" s="140"/>
      <c r="M122" s="139"/>
      <c r="N122" s="139"/>
    </row>
    <row r="123" spans="1:14" ht="18.75">
      <c r="A123" s="247">
        <v>111</v>
      </c>
      <c r="B123" s="327" t="s">
        <v>76</v>
      </c>
      <c r="C123" s="321" t="s">
        <v>262</v>
      </c>
      <c r="D123" s="140"/>
      <c r="E123" s="140"/>
      <c r="F123" s="140"/>
      <c r="G123" s="140"/>
      <c r="H123" s="140"/>
      <c r="I123" s="140"/>
      <c r="J123" s="140"/>
      <c r="K123" s="140"/>
      <c r="L123" s="140"/>
      <c r="M123" s="139"/>
      <c r="N123" s="139"/>
    </row>
    <row r="124" spans="1:14" ht="18.75">
      <c r="A124" s="247">
        <v>112</v>
      </c>
      <c r="B124" s="327"/>
      <c r="C124" s="321"/>
      <c r="D124" s="140"/>
      <c r="E124" s="140"/>
      <c r="F124" s="140"/>
      <c r="G124" s="140"/>
      <c r="H124" s="140"/>
      <c r="I124" s="140"/>
      <c r="J124" s="140"/>
      <c r="K124" s="140"/>
      <c r="L124" s="140"/>
      <c r="M124" s="139"/>
      <c r="N124" s="139"/>
    </row>
    <row r="125" spans="1:14" ht="18.75">
      <c r="A125" s="247">
        <v>113</v>
      </c>
      <c r="B125" s="327"/>
      <c r="C125" s="321"/>
      <c r="D125" s="140"/>
      <c r="E125" s="140"/>
      <c r="F125" s="140"/>
      <c r="G125" s="140"/>
      <c r="H125" s="140"/>
      <c r="I125" s="140"/>
      <c r="J125" s="140"/>
      <c r="K125" s="140"/>
      <c r="L125" s="140"/>
      <c r="M125" s="139"/>
      <c r="N125" s="139"/>
    </row>
    <row r="126" spans="1:14" ht="18.75">
      <c r="A126" s="247">
        <v>114</v>
      </c>
      <c r="B126" s="327"/>
      <c r="C126" s="321"/>
      <c r="D126" s="140"/>
      <c r="E126" s="140"/>
      <c r="F126" s="140"/>
      <c r="G126" s="140"/>
      <c r="H126" s="140"/>
      <c r="I126" s="140"/>
      <c r="J126" s="140"/>
      <c r="K126" s="140"/>
      <c r="L126" s="140"/>
      <c r="M126" s="139"/>
      <c r="N126" s="139"/>
    </row>
    <row r="127" spans="1:14" ht="18.75">
      <c r="A127" s="247">
        <v>115</v>
      </c>
      <c r="B127" s="327"/>
      <c r="C127" s="321"/>
      <c r="D127" s="140"/>
      <c r="E127" s="140"/>
      <c r="F127" s="140"/>
      <c r="G127" s="140"/>
      <c r="H127" s="140"/>
      <c r="I127" s="140"/>
      <c r="J127" s="140"/>
      <c r="K127" s="140"/>
      <c r="L127" s="140"/>
      <c r="M127" s="139"/>
      <c r="N127" s="139"/>
    </row>
    <row r="128" spans="1:14" ht="18.75">
      <c r="A128" s="247">
        <v>116</v>
      </c>
      <c r="B128" s="327" t="s">
        <v>76</v>
      </c>
      <c r="C128" s="321" t="s">
        <v>263</v>
      </c>
      <c r="D128" s="140"/>
      <c r="E128" s="140"/>
      <c r="F128" s="140"/>
      <c r="G128" s="140"/>
      <c r="H128" s="140"/>
      <c r="I128" s="140"/>
      <c r="J128" s="140"/>
      <c r="K128" s="140"/>
      <c r="L128" s="140"/>
      <c r="M128" s="139"/>
      <c r="N128" s="139"/>
    </row>
    <row r="129" spans="1:14" ht="18.75">
      <c r="A129" s="247">
        <v>117</v>
      </c>
      <c r="B129" s="327"/>
      <c r="C129" s="321"/>
      <c r="D129" s="140"/>
      <c r="E129" s="140"/>
      <c r="F129" s="140"/>
      <c r="G129" s="140"/>
      <c r="H129" s="140"/>
      <c r="I129" s="140"/>
      <c r="J129" s="140"/>
      <c r="K129" s="140"/>
      <c r="L129" s="140"/>
      <c r="M129" s="139"/>
      <c r="N129" s="139"/>
    </row>
    <row r="130" spans="1:14" ht="18.75">
      <c r="A130" s="247">
        <v>118</v>
      </c>
      <c r="B130" s="327"/>
      <c r="C130" s="321"/>
      <c r="D130" s="140"/>
      <c r="E130" s="140"/>
      <c r="F130" s="140"/>
      <c r="G130" s="140"/>
      <c r="H130" s="140"/>
      <c r="I130" s="140"/>
      <c r="J130" s="140"/>
      <c r="K130" s="140"/>
      <c r="L130" s="140"/>
      <c r="M130" s="139"/>
      <c r="N130" s="139"/>
    </row>
    <row r="131" spans="1:14" ht="18.75">
      <c r="A131" s="247">
        <v>119</v>
      </c>
      <c r="B131" s="327"/>
      <c r="C131" s="321"/>
      <c r="D131" s="140"/>
      <c r="E131" s="140"/>
      <c r="F131" s="140"/>
      <c r="G131" s="140"/>
      <c r="H131" s="140"/>
      <c r="I131" s="140"/>
      <c r="J131" s="140"/>
      <c r="K131" s="140"/>
      <c r="L131" s="140"/>
      <c r="M131" s="139"/>
      <c r="N131" s="139"/>
    </row>
    <row r="132" spans="1:14" ht="18.75">
      <c r="A132" s="247">
        <v>120</v>
      </c>
      <c r="B132" s="327"/>
      <c r="C132" s="321"/>
      <c r="D132" s="140"/>
      <c r="E132" s="140"/>
      <c r="F132" s="140"/>
      <c r="G132" s="140"/>
      <c r="H132" s="140"/>
      <c r="I132" s="140"/>
      <c r="J132" s="140"/>
      <c r="K132" s="140"/>
      <c r="L132" s="140"/>
      <c r="M132" s="139"/>
      <c r="N132" s="139"/>
    </row>
    <row r="133" spans="1:14" ht="18.75">
      <c r="A133" s="247">
        <v>121</v>
      </c>
      <c r="B133" s="327" t="s">
        <v>76</v>
      </c>
      <c r="C133" s="321" t="s">
        <v>264</v>
      </c>
      <c r="D133" s="140"/>
      <c r="E133" s="140"/>
      <c r="F133" s="140"/>
      <c r="G133" s="140"/>
      <c r="H133" s="140"/>
      <c r="I133" s="140"/>
      <c r="J133" s="140"/>
      <c r="K133" s="140"/>
      <c r="L133" s="140"/>
      <c r="M133" s="139"/>
      <c r="N133" s="139"/>
    </row>
    <row r="134" spans="1:14" ht="18.75">
      <c r="A134" s="247">
        <v>122</v>
      </c>
      <c r="B134" s="327"/>
      <c r="C134" s="321"/>
      <c r="D134" s="140"/>
      <c r="E134" s="140"/>
      <c r="F134" s="140"/>
      <c r="G134" s="140"/>
      <c r="H134" s="140"/>
      <c r="I134" s="140"/>
      <c r="J134" s="140"/>
      <c r="K134" s="140"/>
      <c r="L134" s="140"/>
      <c r="M134" s="139"/>
      <c r="N134" s="139"/>
    </row>
    <row r="135" spans="1:14" ht="18.75">
      <c r="A135" s="247">
        <v>123</v>
      </c>
      <c r="B135" s="327"/>
      <c r="C135" s="321"/>
      <c r="D135" s="140"/>
      <c r="E135" s="140"/>
      <c r="F135" s="140"/>
      <c r="G135" s="140"/>
      <c r="H135" s="140"/>
      <c r="I135" s="140"/>
      <c r="J135" s="140"/>
      <c r="K135" s="140"/>
      <c r="L135" s="140"/>
      <c r="M135" s="139"/>
      <c r="N135" s="139"/>
    </row>
    <row r="136" spans="1:14" ht="18.75">
      <c r="A136" s="247">
        <v>124</v>
      </c>
      <c r="B136" s="327"/>
      <c r="C136" s="321"/>
      <c r="D136" s="140"/>
      <c r="E136" s="140"/>
      <c r="F136" s="140"/>
      <c r="G136" s="140"/>
      <c r="H136" s="140"/>
      <c r="I136" s="140"/>
      <c r="J136" s="140"/>
      <c r="K136" s="140"/>
      <c r="L136" s="140"/>
      <c r="M136" s="139"/>
      <c r="N136" s="139"/>
    </row>
    <row r="137" spans="1:14" ht="18.75">
      <c r="A137" s="247">
        <v>125</v>
      </c>
      <c r="B137" s="327"/>
      <c r="C137" s="321"/>
      <c r="D137" s="140"/>
      <c r="E137" s="140"/>
      <c r="F137" s="140"/>
      <c r="G137" s="140"/>
      <c r="H137" s="140"/>
      <c r="I137" s="140"/>
      <c r="J137" s="140"/>
      <c r="K137" s="140"/>
      <c r="L137" s="140"/>
      <c r="M137" s="139"/>
      <c r="N137" s="139"/>
    </row>
    <row r="138" spans="1:14" ht="18.75">
      <c r="A138" s="247">
        <v>126</v>
      </c>
      <c r="B138" s="327" t="s">
        <v>265</v>
      </c>
      <c r="C138" s="321" t="s">
        <v>266</v>
      </c>
      <c r="D138" s="140"/>
      <c r="E138" s="140"/>
      <c r="F138" s="140"/>
      <c r="G138" s="140"/>
      <c r="H138" s="140"/>
      <c r="I138" s="140"/>
      <c r="J138" s="140"/>
      <c r="K138" s="140"/>
      <c r="L138" s="140"/>
      <c r="M138" s="139"/>
      <c r="N138" s="139"/>
    </row>
    <row r="139" spans="1:14" ht="18.75">
      <c r="A139" s="247">
        <v>127</v>
      </c>
      <c r="B139" s="327"/>
      <c r="C139" s="321"/>
      <c r="D139" s="140"/>
      <c r="E139" s="140"/>
      <c r="F139" s="140"/>
      <c r="G139" s="140"/>
      <c r="H139" s="140"/>
      <c r="I139" s="140"/>
      <c r="J139" s="140"/>
      <c r="K139" s="140"/>
      <c r="L139" s="140"/>
      <c r="M139" s="139"/>
      <c r="N139" s="139"/>
    </row>
    <row r="140" spans="1:14" ht="18.75">
      <c r="A140" s="247">
        <v>128</v>
      </c>
      <c r="B140" s="327"/>
      <c r="C140" s="321"/>
      <c r="D140" s="140"/>
      <c r="E140" s="140"/>
      <c r="F140" s="140"/>
      <c r="G140" s="140"/>
      <c r="H140" s="140"/>
      <c r="I140" s="140"/>
      <c r="J140" s="140"/>
      <c r="K140" s="140"/>
      <c r="L140" s="140"/>
      <c r="M140" s="139"/>
      <c r="N140" s="139"/>
    </row>
    <row r="141" spans="1:14" ht="18.75">
      <c r="A141" s="247">
        <v>129</v>
      </c>
      <c r="B141" s="327"/>
      <c r="C141" s="321"/>
      <c r="D141" s="140"/>
      <c r="E141" s="140"/>
      <c r="F141" s="140"/>
      <c r="G141" s="140"/>
      <c r="H141" s="140"/>
      <c r="I141" s="140"/>
      <c r="J141" s="140"/>
      <c r="K141" s="140"/>
      <c r="L141" s="140"/>
      <c r="M141" s="139"/>
      <c r="N141" s="139"/>
    </row>
    <row r="142" spans="1:14" ht="18.75">
      <c r="A142" s="247">
        <v>130</v>
      </c>
      <c r="B142" s="327"/>
      <c r="C142" s="321"/>
      <c r="D142" s="140"/>
      <c r="E142" s="140"/>
      <c r="F142" s="140"/>
      <c r="G142" s="140"/>
      <c r="H142" s="140"/>
      <c r="I142" s="140"/>
      <c r="J142" s="140"/>
      <c r="K142" s="140"/>
      <c r="L142" s="140"/>
      <c r="M142" s="139"/>
      <c r="N142" s="139"/>
    </row>
    <row r="143" spans="1:14" ht="18.75">
      <c r="A143" s="247">
        <v>131</v>
      </c>
      <c r="B143" s="327" t="s">
        <v>265</v>
      </c>
      <c r="C143" s="321" t="s">
        <v>267</v>
      </c>
      <c r="D143" s="140"/>
      <c r="E143" s="140"/>
      <c r="F143" s="140"/>
      <c r="G143" s="140"/>
      <c r="H143" s="140"/>
      <c r="I143" s="140"/>
      <c r="J143" s="140"/>
      <c r="K143" s="140"/>
      <c r="L143" s="140"/>
      <c r="M143" s="139"/>
      <c r="N143" s="139"/>
    </row>
    <row r="144" spans="1:14" ht="18.75">
      <c r="A144" s="247">
        <v>132</v>
      </c>
      <c r="B144" s="327"/>
      <c r="C144" s="321"/>
      <c r="D144" s="140"/>
      <c r="E144" s="140"/>
      <c r="F144" s="140"/>
      <c r="G144" s="140"/>
      <c r="H144" s="140"/>
      <c r="I144" s="140"/>
      <c r="J144" s="140"/>
      <c r="K144" s="140"/>
      <c r="L144" s="140"/>
      <c r="M144" s="139"/>
      <c r="N144" s="139"/>
    </row>
    <row r="145" spans="1:14" ht="18.75">
      <c r="A145" s="247">
        <v>133</v>
      </c>
      <c r="B145" s="327"/>
      <c r="C145" s="321"/>
      <c r="D145" s="140"/>
      <c r="E145" s="140"/>
      <c r="F145" s="140"/>
      <c r="G145" s="140"/>
      <c r="H145" s="140"/>
      <c r="I145" s="140"/>
      <c r="J145" s="140"/>
      <c r="K145" s="140"/>
      <c r="L145" s="140"/>
      <c r="M145" s="139"/>
      <c r="N145" s="139"/>
    </row>
    <row r="146" spans="1:14" ht="18.75">
      <c r="A146" s="247">
        <v>134</v>
      </c>
      <c r="B146" s="327"/>
      <c r="C146" s="321"/>
      <c r="D146" s="140"/>
      <c r="E146" s="140"/>
      <c r="F146" s="140"/>
      <c r="G146" s="140"/>
      <c r="H146" s="140"/>
      <c r="I146" s="140"/>
      <c r="J146" s="140"/>
      <c r="K146" s="140"/>
      <c r="L146" s="140"/>
      <c r="M146" s="139"/>
      <c r="N146" s="139"/>
    </row>
    <row r="147" spans="1:14" ht="18.75">
      <c r="A147" s="247">
        <v>135</v>
      </c>
      <c r="B147" s="327"/>
      <c r="C147" s="321"/>
      <c r="D147" s="140"/>
      <c r="E147" s="140"/>
      <c r="F147" s="140"/>
      <c r="G147" s="140"/>
      <c r="H147" s="140"/>
      <c r="I147" s="140"/>
      <c r="J147" s="140"/>
      <c r="K147" s="140"/>
      <c r="L147" s="140"/>
      <c r="M147" s="139"/>
      <c r="N147" s="139"/>
    </row>
    <row r="148" spans="1:14" ht="18.75">
      <c r="A148" s="247">
        <v>136</v>
      </c>
      <c r="B148" s="327" t="s">
        <v>265</v>
      </c>
      <c r="C148" s="321" t="s">
        <v>268</v>
      </c>
      <c r="D148" s="140"/>
      <c r="E148" s="140"/>
      <c r="F148" s="140"/>
      <c r="G148" s="140"/>
      <c r="H148" s="140"/>
      <c r="I148" s="140"/>
      <c r="J148" s="140"/>
      <c r="K148" s="140"/>
      <c r="L148" s="140"/>
      <c r="M148" s="139"/>
      <c r="N148" s="139"/>
    </row>
    <row r="149" spans="1:14" ht="18.75">
      <c r="A149" s="247">
        <v>137</v>
      </c>
      <c r="B149" s="327"/>
      <c r="C149" s="321"/>
      <c r="D149" s="140"/>
      <c r="E149" s="140"/>
      <c r="F149" s="140"/>
      <c r="G149" s="140"/>
      <c r="H149" s="140"/>
      <c r="I149" s="140"/>
      <c r="J149" s="140"/>
      <c r="K149" s="140"/>
      <c r="L149" s="140"/>
      <c r="M149" s="139"/>
      <c r="N149" s="139"/>
    </row>
    <row r="150" spans="1:14" ht="18.75">
      <c r="A150" s="247">
        <v>138</v>
      </c>
      <c r="B150" s="327"/>
      <c r="C150" s="321"/>
      <c r="D150" s="140"/>
      <c r="E150" s="140"/>
      <c r="F150" s="140"/>
      <c r="G150" s="140"/>
      <c r="H150" s="140"/>
      <c r="I150" s="140"/>
      <c r="J150" s="140"/>
      <c r="K150" s="140"/>
      <c r="L150" s="140"/>
      <c r="M150" s="139"/>
      <c r="N150" s="139"/>
    </row>
    <row r="151" spans="1:14" ht="18.75">
      <c r="A151" s="247">
        <v>139</v>
      </c>
      <c r="B151" s="327"/>
      <c r="C151" s="321"/>
      <c r="D151" s="140"/>
      <c r="E151" s="140"/>
      <c r="F151" s="140"/>
      <c r="G151" s="140"/>
      <c r="H151" s="140"/>
      <c r="I151" s="140"/>
      <c r="J151" s="140"/>
      <c r="K151" s="140"/>
      <c r="L151" s="140"/>
      <c r="M151" s="139"/>
      <c r="N151" s="139"/>
    </row>
    <row r="152" spans="1:14" ht="18.75">
      <c r="A152" s="247">
        <v>140</v>
      </c>
      <c r="B152" s="327"/>
      <c r="C152" s="321"/>
      <c r="D152" s="140"/>
      <c r="E152" s="140"/>
      <c r="F152" s="140"/>
      <c r="G152" s="140"/>
      <c r="H152" s="140"/>
      <c r="I152" s="140"/>
      <c r="J152" s="140"/>
      <c r="K152" s="140"/>
      <c r="L152" s="140"/>
      <c r="M152" s="139"/>
      <c r="N152" s="139"/>
    </row>
    <row r="153" spans="1:14" ht="18.75">
      <c r="A153" s="247">
        <v>141</v>
      </c>
      <c r="B153" s="327" t="s">
        <v>265</v>
      </c>
      <c r="C153" s="321" t="s">
        <v>269</v>
      </c>
      <c r="D153" s="140"/>
      <c r="E153" s="140"/>
      <c r="F153" s="140"/>
      <c r="G153" s="140"/>
      <c r="H153" s="140"/>
      <c r="I153" s="140"/>
      <c r="J153" s="140"/>
      <c r="K153" s="140"/>
      <c r="L153" s="140"/>
      <c r="M153" s="139"/>
      <c r="N153" s="139"/>
    </row>
    <row r="154" spans="1:14" ht="18.75">
      <c r="A154" s="247">
        <v>142</v>
      </c>
      <c r="B154" s="327"/>
      <c r="C154" s="321"/>
      <c r="D154" s="140"/>
      <c r="E154" s="140"/>
      <c r="F154" s="140"/>
      <c r="G154" s="140"/>
      <c r="H154" s="140"/>
      <c r="I154" s="140"/>
      <c r="J154" s="140"/>
      <c r="K154" s="140"/>
      <c r="L154" s="140"/>
      <c r="M154" s="139"/>
      <c r="N154" s="139"/>
    </row>
    <row r="155" spans="1:14" ht="18.75">
      <c r="A155" s="247">
        <v>143</v>
      </c>
      <c r="B155" s="327"/>
      <c r="C155" s="321"/>
      <c r="D155" s="140"/>
      <c r="E155" s="140"/>
      <c r="F155" s="140"/>
      <c r="G155" s="140"/>
      <c r="H155" s="140"/>
      <c r="I155" s="140"/>
      <c r="J155" s="140"/>
      <c r="K155" s="140"/>
      <c r="L155" s="140"/>
      <c r="M155" s="139"/>
      <c r="N155" s="139"/>
    </row>
    <row r="156" spans="1:14" ht="18.75">
      <c r="A156" s="247">
        <v>144</v>
      </c>
      <c r="B156" s="327"/>
      <c r="C156" s="321"/>
      <c r="D156" s="140"/>
      <c r="E156" s="140"/>
      <c r="F156" s="140"/>
      <c r="G156" s="140"/>
      <c r="H156" s="140"/>
      <c r="I156" s="140"/>
      <c r="J156" s="140"/>
      <c r="K156" s="140"/>
      <c r="L156" s="140"/>
      <c r="M156" s="139"/>
      <c r="N156" s="139"/>
    </row>
    <row r="157" spans="1:14" ht="18.75">
      <c r="A157" s="247">
        <v>145</v>
      </c>
      <c r="B157" s="327"/>
      <c r="C157" s="321"/>
      <c r="D157" s="140"/>
      <c r="E157" s="140"/>
      <c r="F157" s="140"/>
      <c r="G157" s="140"/>
      <c r="H157" s="140"/>
      <c r="I157" s="140"/>
      <c r="J157" s="140"/>
      <c r="K157" s="140"/>
      <c r="L157" s="140"/>
      <c r="M157" s="139"/>
      <c r="N157" s="139"/>
    </row>
    <row r="158" spans="1:14" ht="18.75">
      <c r="A158" s="247">
        <v>146</v>
      </c>
      <c r="B158" s="327" t="s">
        <v>265</v>
      </c>
      <c r="C158" s="321" t="s">
        <v>270</v>
      </c>
      <c r="D158" s="140"/>
      <c r="E158" s="140"/>
      <c r="F158" s="140"/>
      <c r="G158" s="140"/>
      <c r="H158" s="140"/>
      <c r="I158" s="140"/>
      <c r="J158" s="140"/>
      <c r="K158" s="140"/>
      <c r="L158" s="140"/>
      <c r="M158" s="139"/>
      <c r="N158" s="139"/>
    </row>
    <row r="159" spans="1:14" ht="18.75">
      <c r="A159" s="247">
        <v>147</v>
      </c>
      <c r="B159" s="327"/>
      <c r="C159" s="321"/>
      <c r="D159" s="140"/>
      <c r="E159" s="140"/>
      <c r="F159" s="140"/>
      <c r="G159" s="140"/>
      <c r="H159" s="140"/>
      <c r="I159" s="140"/>
      <c r="J159" s="140"/>
      <c r="K159" s="140"/>
      <c r="L159" s="140"/>
      <c r="M159" s="139"/>
      <c r="N159" s="139"/>
    </row>
    <row r="160" spans="1:14" ht="18.75">
      <c r="A160" s="247">
        <v>148</v>
      </c>
      <c r="B160" s="327"/>
      <c r="C160" s="321"/>
      <c r="D160" s="140"/>
      <c r="E160" s="140"/>
      <c r="F160" s="140"/>
      <c r="G160" s="140"/>
      <c r="H160" s="140"/>
      <c r="I160" s="140"/>
      <c r="J160" s="140"/>
      <c r="K160" s="140"/>
      <c r="L160" s="140"/>
      <c r="M160" s="139"/>
      <c r="N160" s="139"/>
    </row>
    <row r="161" spans="1:14" ht="18.75">
      <c r="A161" s="247">
        <v>149</v>
      </c>
      <c r="B161" s="327"/>
      <c r="C161" s="321"/>
      <c r="D161" s="140"/>
      <c r="E161" s="140"/>
      <c r="F161" s="140"/>
      <c r="G161" s="140"/>
      <c r="H161" s="140"/>
      <c r="I161" s="140"/>
      <c r="J161" s="140"/>
      <c r="K161" s="140"/>
      <c r="L161" s="140"/>
      <c r="M161" s="139"/>
      <c r="N161" s="139"/>
    </row>
    <row r="162" spans="1:14" ht="18.75">
      <c r="A162" s="247">
        <v>150</v>
      </c>
      <c r="B162" s="327"/>
      <c r="C162" s="321"/>
      <c r="D162" s="140"/>
      <c r="E162" s="140"/>
      <c r="F162" s="140"/>
      <c r="G162" s="140"/>
      <c r="H162" s="140"/>
      <c r="I162" s="140"/>
      <c r="J162" s="140"/>
      <c r="K162" s="140"/>
      <c r="L162" s="140"/>
      <c r="M162" s="139"/>
      <c r="N162" s="139"/>
    </row>
    <row r="163" spans="1:14" ht="18.75">
      <c r="A163" s="247">
        <v>151</v>
      </c>
      <c r="B163" s="327" t="s">
        <v>265</v>
      </c>
      <c r="C163" s="321" t="s">
        <v>271</v>
      </c>
      <c r="D163" s="140"/>
      <c r="E163" s="140"/>
      <c r="F163" s="140"/>
      <c r="G163" s="140"/>
      <c r="H163" s="140"/>
      <c r="I163" s="140"/>
      <c r="J163" s="140"/>
      <c r="K163" s="140"/>
      <c r="L163" s="140"/>
      <c r="M163" s="139"/>
      <c r="N163" s="139"/>
    </row>
    <row r="164" spans="1:14" ht="18.75">
      <c r="A164" s="247">
        <v>152</v>
      </c>
      <c r="B164" s="327"/>
      <c r="C164" s="321"/>
      <c r="D164" s="140"/>
      <c r="E164" s="140"/>
      <c r="F164" s="140"/>
      <c r="G164" s="140"/>
      <c r="H164" s="140"/>
      <c r="I164" s="140"/>
      <c r="J164" s="140"/>
      <c r="K164" s="140"/>
      <c r="L164" s="140"/>
      <c r="M164" s="139"/>
      <c r="N164" s="139"/>
    </row>
    <row r="165" spans="1:14" ht="18.75">
      <c r="A165" s="247">
        <v>153</v>
      </c>
      <c r="B165" s="327"/>
      <c r="C165" s="321"/>
      <c r="D165" s="140"/>
      <c r="E165" s="140"/>
      <c r="F165" s="140"/>
      <c r="G165" s="140"/>
      <c r="H165" s="140"/>
      <c r="I165" s="140"/>
      <c r="J165" s="140"/>
      <c r="K165" s="140"/>
      <c r="L165" s="140"/>
      <c r="M165" s="139"/>
      <c r="N165" s="139"/>
    </row>
    <row r="166" spans="1:14" ht="18.75">
      <c r="A166" s="247">
        <v>154</v>
      </c>
      <c r="B166" s="327"/>
      <c r="C166" s="321"/>
      <c r="D166" s="140"/>
      <c r="E166" s="140"/>
      <c r="F166" s="140"/>
      <c r="G166" s="140"/>
      <c r="H166" s="140"/>
      <c r="I166" s="140"/>
      <c r="J166" s="140"/>
      <c r="K166" s="140"/>
      <c r="L166" s="140"/>
      <c r="M166" s="139"/>
      <c r="N166" s="139"/>
    </row>
    <row r="167" spans="1:14" ht="18.75">
      <c r="A167" s="247">
        <v>155</v>
      </c>
      <c r="B167" s="327"/>
      <c r="C167" s="321"/>
      <c r="D167" s="140"/>
      <c r="E167" s="140"/>
      <c r="F167" s="140"/>
      <c r="G167" s="140"/>
      <c r="H167" s="140"/>
      <c r="I167" s="140"/>
      <c r="J167" s="140"/>
      <c r="K167" s="140"/>
      <c r="L167" s="140"/>
      <c r="M167" s="139"/>
      <c r="N167" s="139"/>
    </row>
    <row r="168" spans="1:14" ht="18.75">
      <c r="A168" s="247">
        <v>156</v>
      </c>
      <c r="B168" s="327" t="s">
        <v>265</v>
      </c>
      <c r="C168" s="321" t="s">
        <v>272</v>
      </c>
      <c r="D168" s="140"/>
      <c r="E168" s="140"/>
      <c r="F168" s="140"/>
      <c r="G168" s="140"/>
      <c r="H168" s="140"/>
      <c r="I168" s="140"/>
      <c r="J168" s="140"/>
      <c r="K168" s="140"/>
      <c r="L168" s="140"/>
      <c r="M168" s="139"/>
      <c r="N168" s="139"/>
    </row>
    <row r="169" spans="1:14" ht="18.75">
      <c r="A169" s="247">
        <v>157</v>
      </c>
      <c r="B169" s="327"/>
      <c r="C169" s="321"/>
      <c r="D169" s="140"/>
      <c r="E169" s="140"/>
      <c r="F169" s="140"/>
      <c r="G169" s="140"/>
      <c r="H169" s="140"/>
      <c r="I169" s="140"/>
      <c r="J169" s="140"/>
      <c r="K169" s="140"/>
      <c r="L169" s="140"/>
      <c r="M169" s="139"/>
      <c r="N169" s="139"/>
    </row>
    <row r="170" spans="1:14" ht="18.75">
      <c r="A170" s="247">
        <v>158</v>
      </c>
      <c r="B170" s="327"/>
      <c r="C170" s="321"/>
      <c r="D170" s="140"/>
      <c r="E170" s="140"/>
      <c r="F170" s="140"/>
      <c r="G170" s="140"/>
      <c r="H170" s="140"/>
      <c r="I170" s="140"/>
      <c r="J170" s="140"/>
      <c r="K170" s="140"/>
      <c r="L170" s="140"/>
      <c r="M170" s="139"/>
      <c r="N170" s="139"/>
    </row>
    <row r="171" spans="1:14" ht="18.75">
      <c r="A171" s="247">
        <v>159</v>
      </c>
      <c r="B171" s="327"/>
      <c r="C171" s="321"/>
      <c r="D171" s="140"/>
      <c r="E171" s="140"/>
      <c r="F171" s="140"/>
      <c r="G171" s="140"/>
      <c r="H171" s="140"/>
      <c r="I171" s="140"/>
      <c r="J171" s="140"/>
      <c r="K171" s="140"/>
      <c r="L171" s="140"/>
      <c r="M171" s="139"/>
      <c r="N171" s="139"/>
    </row>
    <row r="172" spans="1:14" ht="18.75">
      <c r="A172" s="247">
        <v>160</v>
      </c>
      <c r="B172" s="327"/>
      <c r="C172" s="321"/>
      <c r="D172" s="140"/>
      <c r="E172" s="140"/>
      <c r="F172" s="140"/>
      <c r="G172" s="140"/>
      <c r="H172" s="140"/>
      <c r="I172" s="140"/>
      <c r="J172" s="140"/>
      <c r="K172" s="140"/>
      <c r="L172" s="140"/>
      <c r="M172" s="139"/>
      <c r="N172" s="139"/>
    </row>
    <row r="173" spans="1:14" ht="18.75">
      <c r="A173" s="247">
        <v>161</v>
      </c>
      <c r="B173" s="327" t="s">
        <v>265</v>
      </c>
      <c r="C173" s="321" t="s">
        <v>273</v>
      </c>
      <c r="D173" s="140"/>
      <c r="E173" s="140"/>
      <c r="F173" s="140"/>
      <c r="G173" s="140"/>
      <c r="H173" s="140"/>
      <c r="I173" s="140"/>
      <c r="J173" s="140"/>
      <c r="K173" s="140"/>
      <c r="L173" s="140"/>
      <c r="M173" s="139"/>
      <c r="N173" s="139"/>
    </row>
    <row r="174" spans="1:14" ht="18.75">
      <c r="A174" s="247">
        <v>162</v>
      </c>
      <c r="B174" s="327"/>
      <c r="C174" s="321"/>
      <c r="D174" s="140"/>
      <c r="E174" s="140"/>
      <c r="F174" s="140"/>
      <c r="G174" s="140"/>
      <c r="H174" s="140"/>
      <c r="I174" s="140"/>
      <c r="J174" s="140"/>
      <c r="K174" s="140"/>
      <c r="L174" s="140"/>
      <c r="M174" s="139"/>
      <c r="N174" s="139"/>
    </row>
    <row r="175" spans="1:14" ht="18.75">
      <c r="A175" s="247">
        <v>163</v>
      </c>
      <c r="B175" s="327"/>
      <c r="C175" s="321"/>
      <c r="D175" s="140"/>
      <c r="E175" s="140"/>
      <c r="F175" s="140"/>
      <c r="G175" s="140"/>
      <c r="H175" s="140"/>
      <c r="I175" s="140"/>
      <c r="J175" s="140"/>
      <c r="K175" s="140"/>
      <c r="L175" s="140"/>
      <c r="M175" s="139"/>
      <c r="N175" s="139"/>
    </row>
    <row r="176" spans="1:14" ht="18.75">
      <c r="A176" s="247">
        <v>164</v>
      </c>
      <c r="B176" s="327"/>
      <c r="C176" s="321"/>
      <c r="D176" s="140"/>
      <c r="E176" s="140"/>
      <c r="F176" s="140"/>
      <c r="G176" s="140"/>
      <c r="H176" s="140"/>
      <c r="I176" s="140"/>
      <c r="J176" s="140"/>
      <c r="K176" s="140"/>
      <c r="L176" s="140"/>
      <c r="M176" s="139"/>
      <c r="N176" s="139"/>
    </row>
    <row r="177" spans="1:14" ht="18.75">
      <c r="A177" s="247">
        <v>165</v>
      </c>
      <c r="B177" s="327"/>
      <c r="C177" s="321"/>
      <c r="D177" s="140"/>
      <c r="E177" s="140"/>
      <c r="F177" s="140"/>
      <c r="G177" s="140"/>
      <c r="H177" s="140"/>
      <c r="I177" s="140"/>
      <c r="J177" s="140"/>
      <c r="K177" s="140"/>
      <c r="L177" s="140"/>
      <c r="M177" s="139"/>
      <c r="N177" s="139"/>
    </row>
    <row r="178" spans="1:14" ht="18.75">
      <c r="A178" s="247">
        <v>166</v>
      </c>
      <c r="B178" s="327" t="s">
        <v>265</v>
      </c>
      <c r="C178" s="321" t="s">
        <v>274</v>
      </c>
      <c r="D178" s="140"/>
      <c r="E178" s="140"/>
      <c r="F178" s="140"/>
      <c r="G178" s="140"/>
      <c r="H178" s="140"/>
      <c r="I178" s="140"/>
      <c r="J178" s="140"/>
      <c r="K178" s="140"/>
      <c r="L178" s="140"/>
      <c r="M178" s="139"/>
      <c r="N178" s="139"/>
    </row>
    <row r="179" spans="1:14" ht="18.75">
      <c r="A179" s="247">
        <v>167</v>
      </c>
      <c r="B179" s="327"/>
      <c r="C179" s="321"/>
      <c r="D179" s="140"/>
      <c r="E179" s="140"/>
      <c r="F179" s="140"/>
      <c r="G179" s="140"/>
      <c r="H179" s="140"/>
      <c r="I179" s="140"/>
      <c r="J179" s="140"/>
      <c r="K179" s="140"/>
      <c r="L179" s="140"/>
      <c r="M179" s="139"/>
      <c r="N179" s="139"/>
    </row>
    <row r="180" spans="1:14" ht="18.75">
      <c r="A180" s="247">
        <v>168</v>
      </c>
      <c r="B180" s="327"/>
      <c r="C180" s="321"/>
      <c r="D180" s="140"/>
      <c r="E180" s="140"/>
      <c r="F180" s="140"/>
      <c r="G180" s="140"/>
      <c r="H180" s="140"/>
      <c r="I180" s="140"/>
      <c r="J180" s="140"/>
      <c r="K180" s="140"/>
      <c r="L180" s="140"/>
      <c r="M180" s="139"/>
      <c r="N180" s="139"/>
    </row>
    <row r="181" spans="1:14" ht="18.75">
      <c r="A181" s="247">
        <v>169</v>
      </c>
      <c r="B181" s="327"/>
      <c r="C181" s="321"/>
      <c r="D181" s="140"/>
      <c r="E181" s="140"/>
      <c r="F181" s="140"/>
      <c r="G181" s="140"/>
      <c r="H181" s="140"/>
      <c r="I181" s="140"/>
      <c r="J181" s="140"/>
      <c r="K181" s="140"/>
      <c r="L181" s="140"/>
      <c r="M181" s="139"/>
      <c r="N181" s="139"/>
    </row>
    <row r="182" spans="1:14" ht="18.75">
      <c r="A182" s="247">
        <v>170</v>
      </c>
      <c r="B182" s="327"/>
      <c r="C182" s="321"/>
      <c r="D182" s="140"/>
      <c r="E182" s="140"/>
      <c r="F182" s="140"/>
      <c r="G182" s="140"/>
      <c r="H182" s="140"/>
      <c r="I182" s="140"/>
      <c r="J182" s="140"/>
      <c r="K182" s="140"/>
      <c r="L182" s="140"/>
      <c r="M182" s="139"/>
      <c r="N182" s="139"/>
    </row>
    <row r="183" spans="1:14" ht="18.75">
      <c r="A183" s="247">
        <v>171</v>
      </c>
      <c r="B183" s="327" t="s">
        <v>265</v>
      </c>
      <c r="C183" s="321" t="s">
        <v>275</v>
      </c>
      <c r="D183" s="140"/>
      <c r="E183" s="140"/>
      <c r="F183" s="140"/>
      <c r="G183" s="140"/>
      <c r="H183" s="140"/>
      <c r="I183" s="140"/>
      <c r="J183" s="140"/>
      <c r="K183" s="140"/>
      <c r="L183" s="140"/>
      <c r="M183" s="139"/>
      <c r="N183" s="139"/>
    </row>
    <row r="184" spans="1:14" ht="18.75">
      <c r="A184" s="247">
        <v>172</v>
      </c>
      <c r="B184" s="327"/>
      <c r="C184" s="321"/>
      <c r="D184" s="140"/>
      <c r="E184" s="140"/>
      <c r="F184" s="140"/>
      <c r="G184" s="140"/>
      <c r="H184" s="140"/>
      <c r="I184" s="140"/>
      <c r="J184" s="140"/>
      <c r="K184" s="140"/>
      <c r="L184" s="140"/>
      <c r="M184" s="139"/>
      <c r="N184" s="139"/>
    </row>
    <row r="185" spans="1:14" ht="18.75">
      <c r="A185" s="247">
        <v>173</v>
      </c>
      <c r="B185" s="327"/>
      <c r="C185" s="321"/>
      <c r="D185" s="140"/>
      <c r="E185" s="140"/>
      <c r="F185" s="140"/>
      <c r="G185" s="140"/>
      <c r="H185" s="140"/>
      <c r="I185" s="140"/>
      <c r="J185" s="140"/>
      <c r="K185" s="140"/>
      <c r="L185" s="140"/>
      <c r="M185" s="139"/>
      <c r="N185" s="139"/>
    </row>
    <row r="186" spans="1:14" ht="18.75">
      <c r="A186" s="247">
        <v>174</v>
      </c>
      <c r="B186" s="327"/>
      <c r="C186" s="321"/>
      <c r="D186" s="140"/>
      <c r="E186" s="140"/>
      <c r="F186" s="140"/>
      <c r="G186" s="140"/>
      <c r="H186" s="140"/>
      <c r="I186" s="140"/>
      <c r="J186" s="140"/>
      <c r="K186" s="140"/>
      <c r="L186" s="140"/>
      <c r="M186" s="139"/>
      <c r="N186" s="139"/>
    </row>
    <row r="187" spans="1:14" ht="18.75">
      <c r="A187" s="247">
        <v>175</v>
      </c>
      <c r="B187" s="327"/>
      <c r="C187" s="321"/>
      <c r="D187" s="140"/>
      <c r="E187" s="140"/>
      <c r="F187" s="140"/>
      <c r="G187" s="140"/>
      <c r="H187" s="140"/>
      <c r="I187" s="140"/>
      <c r="J187" s="140"/>
      <c r="K187" s="140"/>
      <c r="L187" s="140"/>
      <c r="M187" s="139"/>
      <c r="N187" s="139"/>
    </row>
    <row r="188" spans="1:14" ht="18.75">
      <c r="A188" s="247">
        <v>176</v>
      </c>
      <c r="B188" s="327" t="s">
        <v>265</v>
      </c>
      <c r="C188" s="321" t="s">
        <v>276</v>
      </c>
      <c r="D188" s="140"/>
      <c r="E188" s="140"/>
      <c r="F188" s="140"/>
      <c r="G188" s="140"/>
      <c r="H188" s="140"/>
      <c r="I188" s="140"/>
      <c r="J188" s="140"/>
      <c r="K188" s="140"/>
      <c r="L188" s="140"/>
      <c r="M188" s="139"/>
      <c r="N188" s="139"/>
    </row>
    <row r="189" spans="1:14" ht="18.75">
      <c r="A189" s="247">
        <v>177</v>
      </c>
      <c r="B189" s="327"/>
      <c r="C189" s="321"/>
      <c r="D189" s="140"/>
      <c r="E189" s="140"/>
      <c r="F189" s="140"/>
      <c r="G189" s="140"/>
      <c r="H189" s="140"/>
      <c r="I189" s="140"/>
      <c r="J189" s="140"/>
      <c r="K189" s="140"/>
      <c r="L189" s="140"/>
      <c r="M189" s="139"/>
      <c r="N189" s="139"/>
    </row>
    <row r="190" spans="1:14" ht="18.75">
      <c r="A190" s="247">
        <v>178</v>
      </c>
      <c r="B190" s="327"/>
      <c r="C190" s="321"/>
      <c r="D190" s="140"/>
      <c r="E190" s="140"/>
      <c r="F190" s="140"/>
      <c r="G190" s="140"/>
      <c r="H190" s="140"/>
      <c r="I190" s="140"/>
      <c r="J190" s="140"/>
      <c r="K190" s="140"/>
      <c r="L190" s="140"/>
      <c r="M190" s="139"/>
      <c r="N190" s="139"/>
    </row>
    <row r="191" spans="1:14" ht="18.75">
      <c r="A191" s="247">
        <v>179</v>
      </c>
      <c r="B191" s="327"/>
      <c r="C191" s="321"/>
      <c r="D191" s="140"/>
      <c r="E191" s="140"/>
      <c r="F191" s="140"/>
      <c r="G191" s="140"/>
      <c r="H191" s="140"/>
      <c r="I191" s="140"/>
      <c r="J191" s="140"/>
      <c r="K191" s="140"/>
      <c r="L191" s="140"/>
      <c r="M191" s="139"/>
      <c r="N191" s="139"/>
    </row>
    <row r="192" spans="1:14" ht="18.75">
      <c r="A192" s="247">
        <v>180</v>
      </c>
      <c r="B192" s="327"/>
      <c r="C192" s="321"/>
      <c r="D192" s="140"/>
      <c r="E192" s="140"/>
      <c r="F192" s="140"/>
      <c r="G192" s="140"/>
      <c r="H192" s="140"/>
      <c r="I192" s="140"/>
      <c r="J192" s="140"/>
      <c r="K192" s="140"/>
      <c r="L192" s="140"/>
      <c r="M192" s="139"/>
      <c r="N192" s="139"/>
    </row>
    <row r="193" spans="1:14" ht="18.75">
      <c r="A193" s="247">
        <v>181</v>
      </c>
      <c r="B193" s="327" t="s">
        <v>265</v>
      </c>
      <c r="C193" s="321" t="s">
        <v>277</v>
      </c>
      <c r="D193" s="140"/>
      <c r="E193" s="140"/>
      <c r="F193" s="140"/>
      <c r="G193" s="140"/>
      <c r="H193" s="140"/>
      <c r="I193" s="140"/>
      <c r="J193" s="140"/>
      <c r="K193" s="140"/>
      <c r="L193" s="140"/>
      <c r="M193" s="139"/>
      <c r="N193" s="139"/>
    </row>
    <row r="194" spans="1:14" ht="18.75">
      <c r="A194" s="247">
        <v>182</v>
      </c>
      <c r="B194" s="327"/>
      <c r="C194" s="321"/>
      <c r="D194" s="140"/>
      <c r="E194" s="140"/>
      <c r="F194" s="140"/>
      <c r="G194" s="140"/>
      <c r="H194" s="140"/>
      <c r="I194" s="140"/>
      <c r="J194" s="140"/>
      <c r="K194" s="140"/>
      <c r="L194" s="140"/>
      <c r="M194" s="139"/>
      <c r="N194" s="139"/>
    </row>
    <row r="195" spans="1:14" ht="18.75">
      <c r="A195" s="247">
        <v>183</v>
      </c>
      <c r="B195" s="327"/>
      <c r="C195" s="321"/>
      <c r="D195" s="140"/>
      <c r="E195" s="140"/>
      <c r="F195" s="140"/>
      <c r="G195" s="140"/>
      <c r="H195" s="140"/>
      <c r="I195" s="140"/>
      <c r="J195" s="140"/>
      <c r="K195" s="140"/>
      <c r="L195" s="140"/>
      <c r="M195" s="139"/>
      <c r="N195" s="139"/>
    </row>
    <row r="196" spans="1:14" ht="18.75">
      <c r="A196" s="247">
        <v>184</v>
      </c>
      <c r="B196" s="327"/>
      <c r="C196" s="321"/>
      <c r="D196" s="140"/>
      <c r="E196" s="140"/>
      <c r="F196" s="140"/>
      <c r="G196" s="140"/>
      <c r="H196" s="140"/>
      <c r="I196" s="140"/>
      <c r="J196" s="140"/>
      <c r="K196" s="140"/>
      <c r="L196" s="140"/>
      <c r="M196" s="139"/>
      <c r="N196" s="139"/>
    </row>
    <row r="197" spans="1:14" ht="18.75">
      <c r="A197" s="247">
        <v>185</v>
      </c>
      <c r="B197" s="327"/>
      <c r="C197" s="321"/>
      <c r="D197" s="140"/>
      <c r="E197" s="140"/>
      <c r="F197" s="140"/>
      <c r="G197" s="140"/>
      <c r="H197" s="140"/>
      <c r="I197" s="140"/>
      <c r="J197" s="140"/>
      <c r="K197" s="140"/>
      <c r="L197" s="140"/>
      <c r="M197" s="139"/>
      <c r="N197" s="139"/>
    </row>
    <row r="198" spans="1:14" ht="18.75">
      <c r="A198" s="247">
        <v>186</v>
      </c>
      <c r="B198" s="327" t="s">
        <v>265</v>
      </c>
      <c r="C198" s="321" t="s">
        <v>278</v>
      </c>
      <c r="D198" s="140"/>
      <c r="E198" s="140"/>
      <c r="F198" s="140"/>
      <c r="G198" s="140"/>
      <c r="H198" s="140"/>
      <c r="I198" s="140"/>
      <c r="J198" s="140"/>
      <c r="K198" s="140"/>
      <c r="L198" s="140"/>
      <c r="M198" s="139"/>
      <c r="N198" s="139"/>
    </row>
    <row r="199" spans="1:14" ht="18.75">
      <c r="A199" s="247">
        <v>187</v>
      </c>
      <c r="B199" s="327"/>
      <c r="C199" s="321"/>
      <c r="D199" s="140"/>
      <c r="E199" s="140"/>
      <c r="F199" s="140"/>
      <c r="G199" s="140"/>
      <c r="H199" s="140"/>
      <c r="I199" s="140"/>
      <c r="J199" s="140"/>
      <c r="K199" s="140"/>
      <c r="L199" s="140"/>
      <c r="M199" s="139"/>
      <c r="N199" s="139"/>
    </row>
    <row r="200" spans="1:14" ht="18.75">
      <c r="A200" s="247">
        <v>188</v>
      </c>
      <c r="B200" s="327"/>
      <c r="C200" s="321"/>
      <c r="D200" s="140"/>
      <c r="E200" s="140"/>
      <c r="F200" s="140"/>
      <c r="G200" s="140"/>
      <c r="H200" s="140"/>
      <c r="I200" s="140"/>
      <c r="J200" s="140"/>
      <c r="K200" s="140"/>
      <c r="L200" s="140"/>
      <c r="M200" s="139"/>
      <c r="N200" s="139"/>
    </row>
    <row r="201" spans="1:14" ht="18.75">
      <c r="A201" s="247">
        <v>189</v>
      </c>
      <c r="B201" s="327"/>
      <c r="C201" s="321"/>
      <c r="D201" s="140"/>
      <c r="E201" s="140"/>
      <c r="F201" s="140"/>
      <c r="G201" s="140"/>
      <c r="H201" s="140"/>
      <c r="I201" s="140"/>
      <c r="J201" s="140"/>
      <c r="K201" s="140"/>
      <c r="L201" s="140"/>
      <c r="M201" s="139"/>
      <c r="N201" s="139"/>
    </row>
    <row r="202" spans="1:14" ht="18.75">
      <c r="A202" s="247">
        <v>190</v>
      </c>
      <c r="B202" s="327"/>
      <c r="C202" s="321"/>
      <c r="D202" s="140"/>
      <c r="E202" s="140"/>
      <c r="F202" s="140"/>
      <c r="G202" s="140"/>
      <c r="H202" s="140"/>
      <c r="I202" s="140"/>
      <c r="J202" s="140"/>
      <c r="K202" s="140"/>
      <c r="L202" s="140"/>
      <c r="M202" s="139"/>
      <c r="N202" s="139"/>
    </row>
    <row r="203" spans="1:14" ht="18.75">
      <c r="A203" s="247">
        <v>191</v>
      </c>
      <c r="B203" s="327" t="s">
        <v>265</v>
      </c>
      <c r="C203" s="321" t="s">
        <v>279</v>
      </c>
      <c r="D203" s="140"/>
      <c r="E203" s="140"/>
      <c r="F203" s="140"/>
      <c r="G203" s="140"/>
      <c r="H203" s="140"/>
      <c r="I203" s="140"/>
      <c r="J203" s="140"/>
      <c r="K203" s="140"/>
      <c r="L203" s="140"/>
      <c r="M203" s="139"/>
      <c r="N203" s="139"/>
    </row>
    <row r="204" spans="1:14" ht="18.75">
      <c r="A204" s="247">
        <v>192</v>
      </c>
      <c r="B204" s="327"/>
      <c r="C204" s="321"/>
      <c r="D204" s="140"/>
      <c r="E204" s="140"/>
      <c r="F204" s="140"/>
      <c r="G204" s="140"/>
      <c r="H204" s="140"/>
      <c r="I204" s="140"/>
      <c r="J204" s="140"/>
      <c r="K204" s="140"/>
      <c r="L204" s="140"/>
      <c r="M204" s="139"/>
      <c r="N204" s="139"/>
    </row>
    <row r="205" spans="1:14" ht="18.75">
      <c r="A205" s="247">
        <v>193</v>
      </c>
      <c r="B205" s="327"/>
      <c r="C205" s="321"/>
      <c r="D205" s="140"/>
      <c r="E205" s="140"/>
      <c r="F205" s="140"/>
      <c r="G205" s="140"/>
      <c r="H205" s="140"/>
      <c r="I205" s="140"/>
      <c r="J205" s="140"/>
      <c r="K205" s="140"/>
      <c r="L205" s="140"/>
      <c r="M205" s="139"/>
      <c r="N205" s="139"/>
    </row>
    <row r="206" spans="1:14" ht="18.75">
      <c r="A206" s="247">
        <v>194</v>
      </c>
      <c r="B206" s="327"/>
      <c r="C206" s="321"/>
      <c r="D206" s="140"/>
      <c r="E206" s="140"/>
      <c r="F206" s="140"/>
      <c r="G206" s="140"/>
      <c r="H206" s="140"/>
      <c r="I206" s="140"/>
      <c r="J206" s="140"/>
      <c r="K206" s="140"/>
      <c r="L206" s="140"/>
      <c r="M206" s="139"/>
      <c r="N206" s="139"/>
    </row>
    <row r="207" spans="1:14" ht="18.75">
      <c r="A207" s="247">
        <v>195</v>
      </c>
      <c r="B207" s="327"/>
      <c r="C207" s="321"/>
      <c r="D207" s="140"/>
      <c r="E207" s="140"/>
      <c r="F207" s="140"/>
      <c r="G207" s="140"/>
      <c r="H207" s="140"/>
      <c r="I207" s="140"/>
      <c r="J207" s="140"/>
      <c r="K207" s="140"/>
      <c r="L207" s="140"/>
      <c r="M207" s="139"/>
      <c r="N207" s="139"/>
    </row>
    <row r="208" spans="1:14" ht="18.75">
      <c r="A208" s="247">
        <v>196</v>
      </c>
      <c r="B208" s="327" t="s">
        <v>265</v>
      </c>
      <c r="C208" s="321" t="s">
        <v>280</v>
      </c>
      <c r="D208" s="140"/>
      <c r="E208" s="140"/>
      <c r="F208" s="140"/>
      <c r="G208" s="140"/>
      <c r="H208" s="140"/>
      <c r="I208" s="140"/>
      <c r="J208" s="140"/>
      <c r="K208" s="140"/>
      <c r="L208" s="140"/>
      <c r="M208" s="139"/>
      <c r="N208" s="139"/>
    </row>
    <row r="209" spans="1:14" ht="18.75">
      <c r="A209" s="247">
        <v>197</v>
      </c>
      <c r="B209" s="327"/>
      <c r="C209" s="321"/>
      <c r="D209" s="140"/>
      <c r="E209" s="140"/>
      <c r="F209" s="140"/>
      <c r="G209" s="140"/>
      <c r="H209" s="140"/>
      <c r="I209" s="140"/>
      <c r="J209" s="140"/>
      <c r="K209" s="140"/>
      <c r="L209" s="140"/>
      <c r="M209" s="139"/>
      <c r="N209" s="139"/>
    </row>
    <row r="210" spans="1:14" ht="18.75">
      <c r="A210" s="247">
        <v>198</v>
      </c>
      <c r="B210" s="327"/>
      <c r="C210" s="321"/>
      <c r="D210" s="140"/>
      <c r="E210" s="140"/>
      <c r="F210" s="140"/>
      <c r="G210" s="140"/>
      <c r="H210" s="140"/>
      <c r="I210" s="140"/>
      <c r="J210" s="140"/>
      <c r="K210" s="140"/>
      <c r="L210" s="140"/>
      <c r="M210" s="139"/>
      <c r="N210" s="139"/>
    </row>
    <row r="211" spans="1:14" ht="18.75">
      <c r="A211" s="247">
        <v>199</v>
      </c>
      <c r="B211" s="327"/>
      <c r="C211" s="321"/>
      <c r="D211" s="140"/>
      <c r="E211" s="140"/>
      <c r="F211" s="140"/>
      <c r="G211" s="140"/>
      <c r="H211" s="140"/>
      <c r="I211" s="140"/>
      <c r="J211" s="140"/>
      <c r="K211" s="140"/>
      <c r="L211" s="140"/>
      <c r="M211" s="139"/>
      <c r="N211" s="139"/>
    </row>
    <row r="212" spans="1:14" ht="18.75">
      <c r="A212" s="247">
        <v>200</v>
      </c>
      <c r="B212" s="327"/>
      <c r="C212" s="321"/>
      <c r="D212" s="140"/>
      <c r="E212" s="140"/>
      <c r="F212" s="140"/>
      <c r="G212" s="140"/>
      <c r="H212" s="140"/>
      <c r="I212" s="140"/>
      <c r="J212" s="140"/>
      <c r="K212" s="140"/>
      <c r="L212" s="140"/>
      <c r="M212" s="139"/>
      <c r="N212" s="139"/>
    </row>
    <row r="213" spans="1:14" ht="18.75">
      <c r="A213" s="247">
        <v>201</v>
      </c>
      <c r="B213" s="327" t="s">
        <v>265</v>
      </c>
      <c r="C213" s="321" t="s">
        <v>281</v>
      </c>
      <c r="D213" s="140"/>
      <c r="E213" s="140"/>
      <c r="F213" s="140"/>
      <c r="G213" s="140"/>
      <c r="H213" s="140"/>
      <c r="I213" s="140"/>
      <c r="J213" s="140"/>
      <c r="K213" s="140"/>
      <c r="L213" s="140"/>
      <c r="M213" s="139"/>
      <c r="N213" s="139"/>
    </row>
    <row r="214" spans="1:14" ht="18.75">
      <c r="A214" s="247">
        <v>202</v>
      </c>
      <c r="B214" s="327"/>
      <c r="C214" s="321"/>
      <c r="D214" s="140"/>
      <c r="E214" s="140"/>
      <c r="F214" s="140"/>
      <c r="G214" s="140"/>
      <c r="H214" s="140"/>
      <c r="I214" s="140"/>
      <c r="J214" s="140"/>
      <c r="K214" s="140"/>
      <c r="L214" s="140"/>
      <c r="M214" s="139"/>
      <c r="N214" s="139"/>
    </row>
    <row r="215" spans="1:14" ht="18.75">
      <c r="A215" s="247">
        <v>203</v>
      </c>
      <c r="B215" s="327"/>
      <c r="C215" s="321"/>
      <c r="D215" s="140"/>
      <c r="E215" s="140"/>
      <c r="F215" s="140"/>
      <c r="G215" s="140"/>
      <c r="H215" s="140"/>
      <c r="I215" s="140"/>
      <c r="J215" s="140"/>
      <c r="K215" s="140"/>
      <c r="L215" s="140"/>
      <c r="M215" s="139"/>
      <c r="N215" s="139"/>
    </row>
    <row r="216" spans="1:14" ht="18.75">
      <c r="A216" s="247">
        <v>204</v>
      </c>
      <c r="B216" s="327"/>
      <c r="C216" s="321"/>
      <c r="D216" s="140"/>
      <c r="E216" s="140"/>
      <c r="F216" s="140"/>
      <c r="G216" s="140"/>
      <c r="H216" s="140"/>
      <c r="I216" s="140"/>
      <c r="J216" s="140"/>
      <c r="K216" s="140"/>
      <c r="L216" s="140"/>
      <c r="M216" s="139"/>
      <c r="N216" s="139"/>
    </row>
    <row r="217" spans="1:14" ht="18.75">
      <c r="A217" s="247">
        <v>205</v>
      </c>
      <c r="B217" s="327"/>
      <c r="C217" s="321"/>
      <c r="D217" s="140"/>
      <c r="E217" s="140"/>
      <c r="F217" s="140"/>
      <c r="G217" s="140"/>
      <c r="H217" s="140"/>
      <c r="I217" s="140"/>
      <c r="J217" s="140"/>
      <c r="K217" s="140"/>
      <c r="L217" s="140"/>
      <c r="M217" s="139"/>
      <c r="N217" s="139"/>
    </row>
    <row r="218" spans="1:14" ht="18.75">
      <c r="A218" s="247">
        <v>206</v>
      </c>
      <c r="B218" s="327" t="s">
        <v>265</v>
      </c>
      <c r="C218" s="321" t="s">
        <v>282</v>
      </c>
      <c r="D218" s="140"/>
      <c r="E218" s="140"/>
      <c r="F218" s="140"/>
      <c r="G218" s="140"/>
      <c r="H218" s="140"/>
      <c r="I218" s="140"/>
      <c r="J218" s="140"/>
      <c r="K218" s="140"/>
      <c r="L218" s="140"/>
      <c r="M218" s="139"/>
      <c r="N218" s="139"/>
    </row>
    <row r="219" spans="1:14" ht="18.75">
      <c r="A219" s="247">
        <v>207</v>
      </c>
      <c r="B219" s="327"/>
      <c r="C219" s="321"/>
      <c r="D219" s="140"/>
      <c r="E219" s="140"/>
      <c r="F219" s="140"/>
      <c r="G219" s="140"/>
      <c r="H219" s="140"/>
      <c r="I219" s="140"/>
      <c r="J219" s="140"/>
      <c r="K219" s="140"/>
      <c r="L219" s="140"/>
      <c r="M219" s="139"/>
      <c r="N219" s="139"/>
    </row>
    <row r="220" spans="1:14" ht="18.75">
      <c r="A220" s="247">
        <v>208</v>
      </c>
      <c r="B220" s="327"/>
      <c r="C220" s="321"/>
      <c r="D220" s="140"/>
      <c r="E220" s="140"/>
      <c r="F220" s="140"/>
      <c r="G220" s="140"/>
      <c r="H220" s="140"/>
      <c r="I220" s="140"/>
      <c r="J220" s="140"/>
      <c r="K220" s="140"/>
      <c r="L220" s="140"/>
      <c r="M220" s="139"/>
      <c r="N220" s="139"/>
    </row>
    <row r="221" spans="1:14" ht="18.75">
      <c r="A221" s="247">
        <v>209</v>
      </c>
      <c r="B221" s="327"/>
      <c r="C221" s="321"/>
      <c r="D221" s="140"/>
      <c r="E221" s="140"/>
      <c r="F221" s="140"/>
      <c r="G221" s="140"/>
      <c r="H221" s="140"/>
      <c r="I221" s="140"/>
      <c r="J221" s="140"/>
      <c r="K221" s="140"/>
      <c r="L221" s="140"/>
      <c r="M221" s="139"/>
      <c r="N221" s="139"/>
    </row>
    <row r="222" spans="1:14" ht="18.75">
      <c r="A222" s="247">
        <v>210</v>
      </c>
      <c r="B222" s="327"/>
      <c r="C222" s="321"/>
      <c r="D222" s="140"/>
      <c r="E222" s="140"/>
      <c r="F222" s="140"/>
      <c r="G222" s="140"/>
      <c r="H222" s="140"/>
      <c r="I222" s="140"/>
      <c r="J222" s="140"/>
      <c r="K222" s="140"/>
      <c r="L222" s="140"/>
      <c r="M222" s="139"/>
      <c r="N222" s="139"/>
    </row>
    <row r="223" spans="1:14" ht="18.75">
      <c r="A223" s="247">
        <v>211</v>
      </c>
      <c r="B223" s="327" t="s">
        <v>265</v>
      </c>
      <c r="C223" s="321" t="s">
        <v>283</v>
      </c>
      <c r="D223" s="140"/>
      <c r="E223" s="140"/>
      <c r="F223" s="140"/>
      <c r="G223" s="140"/>
      <c r="H223" s="140"/>
      <c r="I223" s="140"/>
      <c r="J223" s="140"/>
      <c r="K223" s="140"/>
      <c r="L223" s="140"/>
      <c r="M223" s="139"/>
      <c r="N223" s="139"/>
    </row>
    <row r="224" spans="1:14" ht="18.75">
      <c r="A224" s="247">
        <v>212</v>
      </c>
      <c r="B224" s="327"/>
      <c r="C224" s="321"/>
      <c r="D224" s="140"/>
      <c r="E224" s="140"/>
      <c r="F224" s="140"/>
      <c r="G224" s="140"/>
      <c r="H224" s="140"/>
      <c r="I224" s="140"/>
      <c r="J224" s="140"/>
      <c r="K224" s="140"/>
      <c r="L224" s="140"/>
      <c r="M224" s="139"/>
      <c r="N224" s="139"/>
    </row>
    <row r="225" spans="1:14" ht="18.75">
      <c r="A225" s="247">
        <v>213</v>
      </c>
      <c r="B225" s="327"/>
      <c r="C225" s="321"/>
      <c r="D225" s="140"/>
      <c r="E225" s="140"/>
      <c r="F225" s="140"/>
      <c r="G225" s="140"/>
      <c r="H225" s="140"/>
      <c r="I225" s="140"/>
      <c r="J225" s="140"/>
      <c r="K225" s="140"/>
      <c r="L225" s="140"/>
      <c r="M225" s="139"/>
      <c r="N225" s="139"/>
    </row>
    <row r="226" spans="1:14" ht="18.75">
      <c r="A226" s="247">
        <v>214</v>
      </c>
      <c r="B226" s="327"/>
      <c r="C226" s="321"/>
      <c r="D226" s="140"/>
      <c r="E226" s="140"/>
      <c r="F226" s="140"/>
      <c r="G226" s="140"/>
      <c r="H226" s="140"/>
      <c r="I226" s="140"/>
      <c r="J226" s="140"/>
      <c r="K226" s="140"/>
      <c r="L226" s="140"/>
      <c r="M226" s="139"/>
      <c r="N226" s="139"/>
    </row>
    <row r="227" spans="1:14" ht="18.75">
      <c r="A227" s="247">
        <v>215</v>
      </c>
      <c r="B227" s="327"/>
      <c r="C227" s="321"/>
      <c r="D227" s="140"/>
      <c r="E227" s="140"/>
      <c r="F227" s="140"/>
      <c r="G227" s="140"/>
      <c r="H227" s="140"/>
      <c r="I227" s="140"/>
      <c r="J227" s="140"/>
      <c r="K227" s="140"/>
      <c r="L227" s="140"/>
      <c r="M227" s="139"/>
      <c r="N227" s="139"/>
    </row>
    <row r="228" spans="1:14" ht="18.75">
      <c r="A228" s="247">
        <v>216</v>
      </c>
      <c r="B228" s="327" t="s">
        <v>265</v>
      </c>
      <c r="C228" s="321" t="s">
        <v>284</v>
      </c>
      <c r="D228" s="140"/>
      <c r="E228" s="140"/>
      <c r="F228" s="140"/>
      <c r="G228" s="140"/>
      <c r="H228" s="140"/>
      <c r="I228" s="140"/>
      <c r="J228" s="140"/>
      <c r="K228" s="140"/>
      <c r="L228" s="140"/>
      <c r="M228" s="139"/>
      <c r="N228" s="139"/>
    </row>
    <row r="229" spans="1:14" ht="18.75">
      <c r="A229" s="247">
        <v>217</v>
      </c>
      <c r="B229" s="327"/>
      <c r="C229" s="321"/>
      <c r="D229" s="140"/>
      <c r="E229" s="140"/>
      <c r="F229" s="140"/>
      <c r="G229" s="140"/>
      <c r="H229" s="140"/>
      <c r="I229" s="140"/>
      <c r="J229" s="140"/>
      <c r="K229" s="140"/>
      <c r="L229" s="140"/>
      <c r="M229" s="139"/>
      <c r="N229" s="139"/>
    </row>
    <row r="230" spans="1:14" ht="18.75">
      <c r="A230" s="247">
        <v>218</v>
      </c>
      <c r="B230" s="327"/>
      <c r="C230" s="321"/>
      <c r="D230" s="140"/>
      <c r="E230" s="140"/>
      <c r="F230" s="140"/>
      <c r="G230" s="140"/>
      <c r="H230" s="140"/>
      <c r="I230" s="140"/>
      <c r="J230" s="140"/>
      <c r="K230" s="140"/>
      <c r="L230" s="140"/>
      <c r="M230" s="139"/>
      <c r="N230" s="139"/>
    </row>
    <row r="231" spans="1:14" ht="18.75">
      <c r="A231" s="247">
        <v>219</v>
      </c>
      <c r="B231" s="327"/>
      <c r="C231" s="321"/>
      <c r="D231" s="140"/>
      <c r="E231" s="140"/>
      <c r="F231" s="140"/>
      <c r="G231" s="140"/>
      <c r="H231" s="140"/>
      <c r="I231" s="140"/>
      <c r="J231" s="140"/>
      <c r="K231" s="140"/>
      <c r="L231" s="140"/>
      <c r="M231" s="139"/>
      <c r="N231" s="139"/>
    </row>
    <row r="232" spans="1:14" ht="18.75">
      <c r="A232" s="247">
        <v>220</v>
      </c>
      <c r="B232" s="327"/>
      <c r="C232" s="321"/>
      <c r="D232" s="140"/>
      <c r="E232" s="140"/>
      <c r="F232" s="140"/>
      <c r="G232" s="140"/>
      <c r="H232" s="140"/>
      <c r="I232" s="140"/>
      <c r="J232" s="140"/>
      <c r="K232" s="140"/>
      <c r="L232" s="140"/>
      <c r="M232" s="139"/>
      <c r="N232" s="139"/>
    </row>
    <row r="233" spans="1:14" ht="18.75">
      <c r="A233" s="247">
        <v>221</v>
      </c>
      <c r="B233" s="327" t="s">
        <v>265</v>
      </c>
      <c r="C233" s="321" t="s">
        <v>285</v>
      </c>
      <c r="D233" s="140"/>
      <c r="E233" s="140"/>
      <c r="F233" s="140"/>
      <c r="G233" s="140"/>
      <c r="H233" s="140"/>
      <c r="I233" s="140"/>
      <c r="J233" s="140"/>
      <c r="K233" s="140"/>
      <c r="L233" s="140"/>
      <c r="M233" s="139"/>
      <c r="N233" s="139"/>
    </row>
    <row r="234" spans="1:14" ht="18.75">
      <c r="A234" s="247">
        <v>222</v>
      </c>
      <c r="B234" s="327"/>
      <c r="C234" s="321"/>
      <c r="D234" s="140"/>
      <c r="E234" s="140"/>
      <c r="F234" s="140"/>
      <c r="G234" s="140"/>
      <c r="H234" s="140"/>
      <c r="I234" s="140"/>
      <c r="J234" s="140"/>
      <c r="K234" s="140"/>
      <c r="L234" s="140"/>
      <c r="M234" s="139"/>
      <c r="N234" s="139"/>
    </row>
    <row r="235" spans="1:14" ht="18.75">
      <c r="A235" s="247">
        <v>223</v>
      </c>
      <c r="B235" s="327"/>
      <c r="C235" s="321"/>
      <c r="D235" s="140"/>
      <c r="E235" s="140"/>
      <c r="F235" s="140"/>
      <c r="G235" s="140"/>
      <c r="H235" s="140"/>
      <c r="I235" s="140"/>
      <c r="J235" s="140"/>
      <c r="K235" s="140"/>
      <c r="L235" s="140"/>
      <c r="M235" s="139"/>
      <c r="N235" s="139"/>
    </row>
    <row r="236" spans="1:14" ht="18.75">
      <c r="A236" s="247">
        <v>224</v>
      </c>
      <c r="B236" s="327"/>
      <c r="C236" s="321"/>
      <c r="D236" s="140"/>
      <c r="E236" s="140"/>
      <c r="F236" s="140"/>
      <c r="G236" s="140"/>
      <c r="H236" s="140"/>
      <c r="I236" s="140"/>
      <c r="J236" s="140"/>
      <c r="K236" s="140"/>
      <c r="L236" s="140"/>
      <c r="M236" s="139"/>
      <c r="N236" s="139"/>
    </row>
    <row r="237" spans="1:14" ht="18.75">
      <c r="A237" s="247">
        <v>225</v>
      </c>
      <c r="B237" s="327"/>
      <c r="C237" s="321"/>
      <c r="D237" s="140"/>
      <c r="E237" s="140"/>
      <c r="F237" s="140"/>
      <c r="G237" s="140"/>
      <c r="H237" s="140"/>
      <c r="I237" s="140"/>
      <c r="J237" s="140"/>
      <c r="K237" s="140"/>
      <c r="L237" s="140"/>
      <c r="M237" s="139"/>
      <c r="N237" s="139"/>
    </row>
    <row r="238" spans="1:14" ht="18.75">
      <c r="A238" s="247">
        <v>226</v>
      </c>
      <c r="B238" s="321" t="s">
        <v>77</v>
      </c>
      <c r="C238" s="321" t="s">
        <v>287</v>
      </c>
      <c r="D238" s="140"/>
      <c r="E238" s="140"/>
      <c r="F238" s="140"/>
      <c r="G238" s="140"/>
      <c r="H238" s="140"/>
      <c r="I238" s="140"/>
      <c r="J238" s="140"/>
      <c r="K238" s="140"/>
      <c r="L238" s="140"/>
      <c r="M238" s="139"/>
      <c r="N238" s="139"/>
    </row>
    <row r="239" spans="1:14" ht="18.75">
      <c r="A239" s="247">
        <v>227</v>
      </c>
      <c r="B239" s="321"/>
      <c r="C239" s="321"/>
      <c r="D239" s="140"/>
      <c r="E239" s="140"/>
      <c r="F239" s="140"/>
      <c r="G239" s="140"/>
      <c r="H239" s="140"/>
      <c r="I239" s="140"/>
      <c r="J239" s="140"/>
      <c r="K239" s="140"/>
      <c r="L239" s="140"/>
      <c r="M239" s="139"/>
      <c r="N239" s="139"/>
    </row>
    <row r="240" spans="1:14" ht="18.75">
      <c r="A240" s="247">
        <v>228</v>
      </c>
      <c r="B240" s="321"/>
      <c r="C240" s="321"/>
      <c r="D240" s="140"/>
      <c r="E240" s="140"/>
      <c r="F240" s="140"/>
      <c r="G240" s="140"/>
      <c r="H240" s="140"/>
      <c r="I240" s="140"/>
      <c r="J240" s="140"/>
      <c r="K240" s="140"/>
      <c r="L240" s="140"/>
      <c r="M240" s="139"/>
      <c r="N240" s="139"/>
    </row>
    <row r="241" spans="1:14" ht="18.75">
      <c r="A241" s="247">
        <v>229</v>
      </c>
      <c r="B241" s="321"/>
      <c r="C241" s="321"/>
      <c r="D241" s="140"/>
      <c r="E241" s="140"/>
      <c r="F241" s="140"/>
      <c r="G241" s="140"/>
      <c r="H241" s="140"/>
      <c r="I241" s="140"/>
      <c r="J241" s="140"/>
      <c r="K241" s="140"/>
      <c r="L241" s="140"/>
      <c r="M241" s="139"/>
      <c r="N241" s="139"/>
    </row>
    <row r="242" spans="1:14" ht="18.75">
      <c r="A242" s="247">
        <v>230</v>
      </c>
      <c r="B242" s="321"/>
      <c r="C242" s="321"/>
      <c r="D242" s="140"/>
      <c r="E242" s="140"/>
      <c r="F242" s="140"/>
      <c r="G242" s="140"/>
      <c r="H242" s="140"/>
      <c r="I242" s="140"/>
      <c r="J242" s="140"/>
      <c r="K242" s="140"/>
      <c r="L242" s="140"/>
      <c r="M242" s="139"/>
      <c r="N242" s="139"/>
    </row>
    <row r="243" spans="1:14" ht="18.75">
      <c r="A243" s="247">
        <v>231</v>
      </c>
      <c r="B243" s="321" t="s">
        <v>77</v>
      </c>
      <c r="C243" s="321" t="s">
        <v>288</v>
      </c>
      <c r="D243" s="140"/>
      <c r="E243" s="140"/>
      <c r="F243" s="140"/>
      <c r="G243" s="140"/>
      <c r="H243" s="140"/>
      <c r="I243" s="140"/>
      <c r="J243" s="140"/>
      <c r="K243" s="140"/>
      <c r="L243" s="140"/>
      <c r="M243" s="139"/>
      <c r="N243" s="139"/>
    </row>
    <row r="244" spans="1:14" ht="18.75">
      <c r="A244" s="247">
        <v>232</v>
      </c>
      <c r="B244" s="321"/>
      <c r="C244" s="321"/>
      <c r="D244" s="140"/>
      <c r="E244" s="140"/>
      <c r="F244" s="140"/>
      <c r="G244" s="140"/>
      <c r="H244" s="140"/>
      <c r="I244" s="140"/>
      <c r="J244" s="140"/>
      <c r="K244" s="140"/>
      <c r="L244" s="140"/>
      <c r="M244" s="139"/>
      <c r="N244" s="139"/>
    </row>
    <row r="245" spans="1:14" ht="18.75">
      <c r="A245" s="247">
        <v>233</v>
      </c>
      <c r="B245" s="321"/>
      <c r="C245" s="321"/>
      <c r="D245" s="140"/>
      <c r="E245" s="140"/>
      <c r="F245" s="140"/>
      <c r="G245" s="140"/>
      <c r="H245" s="140"/>
      <c r="I245" s="140"/>
      <c r="J245" s="140"/>
      <c r="K245" s="140"/>
      <c r="L245" s="140"/>
      <c r="M245" s="139"/>
      <c r="N245" s="139"/>
    </row>
    <row r="246" spans="1:14" ht="18.75">
      <c r="A246" s="247">
        <v>234</v>
      </c>
      <c r="B246" s="321"/>
      <c r="C246" s="321"/>
      <c r="D246" s="140"/>
      <c r="E246" s="140"/>
      <c r="F246" s="140"/>
      <c r="G246" s="140"/>
      <c r="H246" s="140"/>
      <c r="I246" s="140"/>
      <c r="J246" s="140"/>
      <c r="K246" s="140"/>
      <c r="L246" s="140"/>
      <c r="M246" s="139"/>
      <c r="N246" s="139"/>
    </row>
    <row r="247" spans="1:14" ht="18.75">
      <c r="A247" s="247">
        <v>235</v>
      </c>
      <c r="B247" s="321"/>
      <c r="C247" s="321"/>
      <c r="D247" s="140"/>
      <c r="E247" s="140"/>
      <c r="F247" s="140"/>
      <c r="G247" s="140"/>
      <c r="H247" s="140"/>
      <c r="I247" s="140"/>
      <c r="J247" s="140"/>
      <c r="K247" s="140"/>
      <c r="L247" s="140"/>
      <c r="M247" s="139"/>
      <c r="N247" s="139"/>
    </row>
    <row r="248" spans="1:14" ht="18.75">
      <c r="A248" s="247">
        <v>236</v>
      </c>
      <c r="B248" s="321" t="s">
        <v>77</v>
      </c>
      <c r="C248" s="321" t="s">
        <v>289</v>
      </c>
      <c r="D248" s="140"/>
      <c r="E248" s="140"/>
      <c r="F248" s="140"/>
      <c r="G248" s="140"/>
      <c r="H248" s="140"/>
      <c r="I248" s="140"/>
      <c r="J248" s="140"/>
      <c r="K248" s="140"/>
      <c r="L248" s="140"/>
      <c r="M248" s="139"/>
      <c r="N248" s="139"/>
    </row>
    <row r="249" spans="1:14" ht="18.75">
      <c r="A249" s="247">
        <v>237</v>
      </c>
      <c r="B249" s="321"/>
      <c r="C249" s="321"/>
      <c r="D249" s="140"/>
      <c r="E249" s="140"/>
      <c r="F249" s="140"/>
      <c r="G249" s="140"/>
      <c r="H249" s="140"/>
      <c r="I249" s="140"/>
      <c r="J249" s="140"/>
      <c r="K249" s="140"/>
      <c r="L249" s="140"/>
      <c r="M249" s="139"/>
      <c r="N249" s="139"/>
    </row>
    <row r="250" spans="1:14" ht="18.75">
      <c r="A250" s="247">
        <v>238</v>
      </c>
      <c r="B250" s="321"/>
      <c r="C250" s="321"/>
      <c r="D250" s="140"/>
      <c r="E250" s="140"/>
      <c r="F250" s="140"/>
      <c r="G250" s="140"/>
      <c r="H250" s="140"/>
      <c r="I250" s="140"/>
      <c r="J250" s="140"/>
      <c r="K250" s="140"/>
      <c r="L250" s="140"/>
      <c r="M250" s="139"/>
      <c r="N250" s="139"/>
    </row>
    <row r="251" spans="1:14" ht="18.75">
      <c r="A251" s="247">
        <v>239</v>
      </c>
      <c r="B251" s="321"/>
      <c r="C251" s="321"/>
      <c r="D251" s="140"/>
      <c r="E251" s="140"/>
      <c r="F251" s="140"/>
      <c r="G251" s="140"/>
      <c r="H251" s="140"/>
      <c r="I251" s="140"/>
      <c r="J251" s="140"/>
      <c r="K251" s="140"/>
      <c r="L251" s="140"/>
      <c r="M251" s="139"/>
      <c r="N251" s="139"/>
    </row>
    <row r="252" spans="1:14" ht="18.75">
      <c r="A252" s="247">
        <v>240</v>
      </c>
      <c r="B252" s="321"/>
      <c r="C252" s="321"/>
      <c r="D252" s="140"/>
      <c r="E252" s="140"/>
      <c r="F252" s="140"/>
      <c r="G252" s="140"/>
      <c r="H252" s="140"/>
      <c r="I252" s="140"/>
      <c r="J252" s="140"/>
      <c r="K252" s="140"/>
      <c r="L252" s="140"/>
      <c r="M252" s="139"/>
      <c r="N252" s="139"/>
    </row>
    <row r="253" spans="1:14" ht="18.75">
      <c r="A253" s="247">
        <v>241</v>
      </c>
      <c r="B253" s="321" t="s">
        <v>77</v>
      </c>
      <c r="C253" s="321" t="s">
        <v>290</v>
      </c>
      <c r="D253" s="140"/>
      <c r="E253" s="140"/>
      <c r="F253" s="140"/>
      <c r="G253" s="140"/>
      <c r="H253" s="140"/>
      <c r="I253" s="140"/>
      <c r="J253" s="140"/>
      <c r="K253" s="140"/>
      <c r="L253" s="140"/>
      <c r="M253" s="139"/>
      <c r="N253" s="139"/>
    </row>
    <row r="254" spans="1:14" ht="18.75">
      <c r="A254" s="247">
        <v>242</v>
      </c>
      <c r="B254" s="321"/>
      <c r="C254" s="321"/>
      <c r="D254" s="140"/>
      <c r="E254" s="140"/>
      <c r="F254" s="140"/>
      <c r="G254" s="140"/>
      <c r="H254" s="140"/>
      <c r="I254" s="140"/>
      <c r="J254" s="140"/>
      <c r="K254" s="140"/>
      <c r="L254" s="140"/>
      <c r="M254" s="139"/>
      <c r="N254" s="139"/>
    </row>
    <row r="255" spans="1:14" ht="18.75">
      <c r="A255" s="247">
        <v>243</v>
      </c>
      <c r="B255" s="321"/>
      <c r="C255" s="321"/>
      <c r="D255" s="140"/>
      <c r="E255" s="140"/>
      <c r="F255" s="140"/>
      <c r="G255" s="140"/>
      <c r="H255" s="140"/>
      <c r="I255" s="140"/>
      <c r="J255" s="140"/>
      <c r="K255" s="140"/>
      <c r="L255" s="140"/>
      <c r="M255" s="139"/>
      <c r="N255" s="139"/>
    </row>
    <row r="256" spans="1:14" ht="18.75">
      <c r="A256" s="247">
        <v>244</v>
      </c>
      <c r="B256" s="321"/>
      <c r="C256" s="321"/>
      <c r="D256" s="140"/>
      <c r="E256" s="140"/>
      <c r="F256" s="140"/>
      <c r="G256" s="140"/>
      <c r="H256" s="140"/>
      <c r="I256" s="140"/>
      <c r="J256" s="140"/>
      <c r="K256" s="140"/>
      <c r="L256" s="140"/>
      <c r="M256" s="139"/>
      <c r="N256" s="139"/>
    </row>
    <row r="257" spans="1:14" ht="18.75">
      <c r="A257" s="247">
        <v>245</v>
      </c>
      <c r="B257" s="321"/>
      <c r="C257" s="321"/>
      <c r="D257" s="140"/>
      <c r="E257" s="140"/>
      <c r="F257" s="140"/>
      <c r="G257" s="140"/>
      <c r="H257" s="140"/>
      <c r="I257" s="140"/>
      <c r="J257" s="140"/>
      <c r="K257" s="140"/>
      <c r="L257" s="140"/>
      <c r="M257" s="139"/>
      <c r="N257" s="139"/>
    </row>
    <row r="258" spans="1:14" ht="18.75">
      <c r="A258" s="247">
        <v>246</v>
      </c>
      <c r="B258" s="321" t="s">
        <v>77</v>
      </c>
      <c r="C258" s="321" t="s">
        <v>291</v>
      </c>
      <c r="D258" s="140"/>
      <c r="E258" s="140"/>
      <c r="F258" s="140"/>
      <c r="G258" s="140"/>
      <c r="H258" s="140"/>
      <c r="I258" s="140"/>
      <c r="J258" s="140"/>
      <c r="K258" s="140"/>
      <c r="L258" s="140"/>
      <c r="M258" s="139"/>
      <c r="N258" s="139"/>
    </row>
    <row r="259" spans="1:14" ht="18.75">
      <c r="A259" s="247">
        <v>247</v>
      </c>
      <c r="B259" s="321"/>
      <c r="C259" s="321"/>
      <c r="D259" s="140"/>
      <c r="E259" s="140"/>
      <c r="F259" s="140"/>
      <c r="G259" s="140"/>
      <c r="H259" s="140"/>
      <c r="I259" s="140"/>
      <c r="J259" s="140"/>
      <c r="K259" s="140"/>
      <c r="L259" s="140"/>
      <c r="M259" s="139"/>
      <c r="N259" s="139"/>
    </row>
    <row r="260" spans="1:14" ht="18.75">
      <c r="A260" s="247">
        <v>248</v>
      </c>
      <c r="B260" s="321"/>
      <c r="C260" s="321"/>
      <c r="D260" s="140"/>
      <c r="E260" s="140"/>
      <c r="F260" s="140"/>
      <c r="G260" s="140"/>
      <c r="H260" s="140"/>
      <c r="I260" s="140"/>
      <c r="J260" s="140"/>
      <c r="K260" s="140"/>
      <c r="L260" s="140"/>
      <c r="M260" s="139"/>
      <c r="N260" s="139"/>
    </row>
    <row r="261" spans="1:14" ht="18.75">
      <c r="A261" s="247">
        <v>249</v>
      </c>
      <c r="B261" s="321"/>
      <c r="C261" s="321"/>
      <c r="D261" s="140"/>
      <c r="E261" s="140"/>
      <c r="F261" s="140"/>
      <c r="G261" s="140"/>
      <c r="H261" s="140"/>
      <c r="I261" s="140"/>
      <c r="J261" s="140"/>
      <c r="K261" s="140"/>
      <c r="L261" s="140"/>
      <c r="M261" s="139"/>
      <c r="N261" s="139"/>
    </row>
    <row r="262" spans="1:14" ht="18.75">
      <c r="A262" s="247">
        <v>250</v>
      </c>
      <c r="B262" s="321"/>
      <c r="C262" s="321"/>
      <c r="D262" s="140"/>
      <c r="E262" s="140"/>
      <c r="F262" s="140"/>
      <c r="G262" s="140"/>
      <c r="H262" s="140"/>
      <c r="I262" s="140"/>
      <c r="J262" s="140"/>
      <c r="K262" s="140"/>
      <c r="L262" s="140"/>
      <c r="M262" s="139"/>
      <c r="N262" s="139"/>
    </row>
    <row r="263" spans="1:14" ht="18.75">
      <c r="A263" s="247">
        <v>251</v>
      </c>
      <c r="B263" s="321" t="s">
        <v>77</v>
      </c>
      <c r="C263" s="321" t="s">
        <v>292</v>
      </c>
      <c r="D263" s="140"/>
      <c r="E263" s="140"/>
      <c r="F263" s="140"/>
      <c r="G263" s="140"/>
      <c r="H263" s="140"/>
      <c r="I263" s="140"/>
      <c r="J263" s="140"/>
      <c r="K263" s="140"/>
      <c r="L263" s="140"/>
      <c r="M263" s="139"/>
      <c r="N263" s="139"/>
    </row>
    <row r="264" spans="1:14" ht="18.75">
      <c r="A264" s="247">
        <v>252</v>
      </c>
      <c r="B264" s="321"/>
      <c r="C264" s="321"/>
      <c r="D264" s="140"/>
      <c r="E264" s="140"/>
      <c r="F264" s="140"/>
      <c r="G264" s="140"/>
      <c r="H264" s="140"/>
      <c r="I264" s="140"/>
      <c r="J264" s="140"/>
      <c r="K264" s="140"/>
      <c r="L264" s="140"/>
      <c r="M264" s="139"/>
      <c r="N264" s="139"/>
    </row>
    <row r="265" spans="1:14" ht="18.75">
      <c r="A265" s="247">
        <v>253</v>
      </c>
      <c r="B265" s="321"/>
      <c r="C265" s="321"/>
      <c r="D265" s="140"/>
      <c r="E265" s="140"/>
      <c r="F265" s="140"/>
      <c r="G265" s="140"/>
      <c r="H265" s="140"/>
      <c r="I265" s="140"/>
      <c r="J265" s="140"/>
      <c r="K265" s="140"/>
      <c r="L265" s="140"/>
      <c r="M265" s="139"/>
      <c r="N265" s="139"/>
    </row>
    <row r="266" spans="1:14" ht="18.75">
      <c r="A266" s="247">
        <v>254</v>
      </c>
      <c r="B266" s="321"/>
      <c r="C266" s="321"/>
      <c r="D266" s="140"/>
      <c r="E266" s="140"/>
      <c r="F266" s="140"/>
      <c r="G266" s="140"/>
      <c r="H266" s="140"/>
      <c r="I266" s="140"/>
      <c r="J266" s="140"/>
      <c r="K266" s="140"/>
      <c r="L266" s="140"/>
      <c r="M266" s="139"/>
      <c r="N266" s="139"/>
    </row>
    <row r="267" spans="1:14" ht="18.75">
      <c r="A267" s="247">
        <v>255</v>
      </c>
      <c r="B267" s="321"/>
      <c r="C267" s="321"/>
      <c r="D267" s="140"/>
      <c r="E267" s="140"/>
      <c r="F267" s="140"/>
      <c r="G267" s="140"/>
      <c r="H267" s="140"/>
      <c r="I267" s="140"/>
      <c r="J267" s="140"/>
      <c r="K267" s="140"/>
      <c r="L267" s="140"/>
      <c r="M267" s="139"/>
      <c r="N267" s="139"/>
    </row>
    <row r="268" spans="1:14" ht="18.75">
      <c r="A268" s="247">
        <v>256</v>
      </c>
      <c r="B268" s="321" t="s">
        <v>77</v>
      </c>
      <c r="C268" s="321" t="s">
        <v>293</v>
      </c>
      <c r="D268" s="140"/>
      <c r="E268" s="140"/>
      <c r="F268" s="140"/>
      <c r="G268" s="140"/>
      <c r="H268" s="140"/>
      <c r="I268" s="140"/>
      <c r="J268" s="140"/>
      <c r="K268" s="140"/>
      <c r="L268" s="140"/>
      <c r="M268" s="139"/>
      <c r="N268" s="139"/>
    </row>
    <row r="269" spans="1:14" ht="18.75">
      <c r="A269" s="247">
        <v>257</v>
      </c>
      <c r="B269" s="321"/>
      <c r="C269" s="321"/>
      <c r="D269" s="140"/>
      <c r="E269" s="140"/>
      <c r="F269" s="140"/>
      <c r="G269" s="140"/>
      <c r="H269" s="140"/>
      <c r="I269" s="140"/>
      <c r="J269" s="140"/>
      <c r="K269" s="140"/>
      <c r="L269" s="140"/>
      <c r="M269" s="139"/>
      <c r="N269" s="139"/>
    </row>
    <row r="270" spans="1:14" ht="18.75">
      <c r="A270" s="247">
        <v>258</v>
      </c>
      <c r="B270" s="321"/>
      <c r="C270" s="321"/>
      <c r="D270" s="140"/>
      <c r="E270" s="140"/>
      <c r="F270" s="140"/>
      <c r="G270" s="140"/>
      <c r="H270" s="140"/>
      <c r="I270" s="140"/>
      <c r="J270" s="140"/>
      <c r="K270" s="140"/>
      <c r="L270" s="140"/>
      <c r="M270" s="139"/>
      <c r="N270" s="139"/>
    </row>
    <row r="271" spans="1:14" ht="18.75">
      <c r="A271" s="247">
        <v>259</v>
      </c>
      <c r="B271" s="321"/>
      <c r="C271" s="321"/>
      <c r="D271" s="140"/>
      <c r="E271" s="140"/>
      <c r="F271" s="140"/>
      <c r="G271" s="140"/>
      <c r="H271" s="140"/>
      <c r="I271" s="140"/>
      <c r="J271" s="140"/>
      <c r="K271" s="140"/>
      <c r="L271" s="140"/>
      <c r="M271" s="139"/>
      <c r="N271" s="139"/>
    </row>
    <row r="272" spans="1:14" ht="18.75">
      <c r="A272" s="247">
        <v>260</v>
      </c>
      <c r="B272" s="321"/>
      <c r="C272" s="321"/>
      <c r="D272" s="140"/>
      <c r="E272" s="140"/>
      <c r="F272" s="140"/>
      <c r="G272" s="140"/>
      <c r="H272" s="140"/>
      <c r="I272" s="140"/>
      <c r="J272" s="140"/>
      <c r="K272" s="140"/>
      <c r="L272" s="140"/>
      <c r="M272" s="139"/>
      <c r="N272" s="139"/>
    </row>
    <row r="273" spans="1:14" ht="18.75">
      <c r="A273" s="247">
        <v>261</v>
      </c>
      <c r="B273" s="321" t="s">
        <v>77</v>
      </c>
      <c r="C273" s="321" t="s">
        <v>294</v>
      </c>
      <c r="D273" s="140"/>
      <c r="E273" s="140"/>
      <c r="F273" s="140"/>
      <c r="G273" s="140"/>
      <c r="H273" s="140"/>
      <c r="I273" s="140"/>
      <c r="J273" s="140"/>
      <c r="K273" s="140"/>
      <c r="L273" s="140"/>
      <c r="M273" s="139"/>
      <c r="N273" s="139"/>
    </row>
    <row r="274" spans="1:14" ht="18.75">
      <c r="A274" s="247">
        <v>262</v>
      </c>
      <c r="B274" s="321"/>
      <c r="C274" s="321"/>
      <c r="D274" s="140"/>
      <c r="E274" s="140"/>
      <c r="F274" s="140"/>
      <c r="G274" s="140"/>
      <c r="H274" s="140"/>
      <c r="I274" s="140"/>
      <c r="J274" s="140"/>
      <c r="K274" s="140"/>
      <c r="L274" s="140"/>
      <c r="M274" s="139"/>
      <c r="N274" s="139"/>
    </row>
    <row r="275" spans="1:14" ht="18.75">
      <c r="A275" s="247">
        <v>263</v>
      </c>
      <c r="B275" s="321"/>
      <c r="C275" s="321"/>
      <c r="D275" s="140"/>
      <c r="E275" s="140"/>
      <c r="F275" s="140"/>
      <c r="G275" s="140"/>
      <c r="H275" s="140"/>
      <c r="I275" s="140"/>
      <c r="J275" s="140"/>
      <c r="K275" s="140"/>
      <c r="L275" s="140"/>
      <c r="M275" s="139"/>
      <c r="N275" s="139"/>
    </row>
    <row r="276" spans="1:14" ht="18.75">
      <c r="A276" s="247">
        <v>264</v>
      </c>
      <c r="B276" s="321"/>
      <c r="C276" s="321"/>
      <c r="D276" s="140"/>
      <c r="E276" s="140"/>
      <c r="F276" s="140"/>
      <c r="G276" s="140"/>
      <c r="H276" s="140"/>
      <c r="I276" s="140"/>
      <c r="J276" s="140"/>
      <c r="K276" s="140"/>
      <c r="L276" s="140"/>
      <c r="M276" s="139"/>
      <c r="N276" s="139"/>
    </row>
    <row r="277" spans="1:14" ht="18.75">
      <c r="A277" s="247">
        <v>265</v>
      </c>
      <c r="B277" s="321"/>
      <c r="C277" s="321"/>
      <c r="D277" s="140"/>
      <c r="E277" s="140"/>
      <c r="F277" s="140"/>
      <c r="G277" s="140"/>
      <c r="H277" s="140"/>
      <c r="I277" s="140"/>
      <c r="J277" s="140"/>
      <c r="K277" s="140"/>
      <c r="L277" s="140"/>
      <c r="M277" s="139"/>
      <c r="N277" s="139"/>
    </row>
    <row r="278" spans="1:14" ht="18.75">
      <c r="A278" s="247">
        <v>266</v>
      </c>
      <c r="B278" s="321" t="s">
        <v>77</v>
      </c>
      <c r="C278" s="321" t="s">
        <v>295</v>
      </c>
      <c r="D278" s="140"/>
      <c r="E278" s="140"/>
      <c r="F278" s="140"/>
      <c r="G278" s="140"/>
      <c r="H278" s="140"/>
      <c r="I278" s="140"/>
      <c r="J278" s="140"/>
      <c r="K278" s="140"/>
      <c r="L278" s="140"/>
      <c r="M278" s="139"/>
      <c r="N278" s="139"/>
    </row>
    <row r="279" spans="1:14" ht="18.75">
      <c r="A279" s="247">
        <v>267</v>
      </c>
      <c r="B279" s="321"/>
      <c r="C279" s="321"/>
      <c r="D279" s="140"/>
      <c r="E279" s="140"/>
      <c r="F279" s="140"/>
      <c r="G279" s="140"/>
      <c r="H279" s="140"/>
      <c r="I279" s="140"/>
      <c r="J279" s="140"/>
      <c r="K279" s="140"/>
      <c r="L279" s="140"/>
      <c r="M279" s="139"/>
      <c r="N279" s="139"/>
    </row>
    <row r="280" spans="1:14" ht="18.75">
      <c r="A280" s="247">
        <v>268</v>
      </c>
      <c r="B280" s="321"/>
      <c r="C280" s="321"/>
      <c r="D280" s="140"/>
      <c r="E280" s="140"/>
      <c r="F280" s="140"/>
      <c r="G280" s="140"/>
      <c r="H280" s="140"/>
      <c r="I280" s="140"/>
      <c r="J280" s="140"/>
      <c r="K280" s="140"/>
      <c r="L280" s="140"/>
      <c r="M280" s="139"/>
      <c r="N280" s="139"/>
    </row>
    <row r="281" spans="1:14" ht="18.75">
      <c r="A281" s="247">
        <v>269</v>
      </c>
      <c r="B281" s="321"/>
      <c r="C281" s="321"/>
      <c r="D281" s="140"/>
      <c r="E281" s="140"/>
      <c r="F281" s="140"/>
      <c r="G281" s="140"/>
      <c r="H281" s="140"/>
      <c r="I281" s="140"/>
      <c r="J281" s="140"/>
      <c r="K281" s="140"/>
      <c r="L281" s="140"/>
      <c r="M281" s="139"/>
      <c r="N281" s="139"/>
    </row>
    <row r="282" spans="1:14" ht="18.75">
      <c r="A282" s="247">
        <v>270</v>
      </c>
      <c r="B282" s="321"/>
      <c r="C282" s="321"/>
      <c r="D282" s="140"/>
      <c r="E282" s="140"/>
      <c r="F282" s="140"/>
      <c r="G282" s="140"/>
      <c r="H282" s="140"/>
      <c r="I282" s="140"/>
      <c r="J282" s="140"/>
      <c r="K282" s="140"/>
      <c r="L282" s="140"/>
      <c r="M282" s="139"/>
      <c r="N282" s="139"/>
    </row>
    <row r="283" spans="1:14" ht="18.75">
      <c r="A283" s="247">
        <v>271</v>
      </c>
      <c r="B283" s="321" t="s">
        <v>77</v>
      </c>
      <c r="C283" s="321" t="s">
        <v>296</v>
      </c>
      <c r="D283" s="140"/>
      <c r="E283" s="140"/>
      <c r="F283" s="140"/>
      <c r="G283" s="140"/>
      <c r="H283" s="140"/>
      <c r="I283" s="140"/>
      <c r="J283" s="140"/>
      <c r="K283" s="140"/>
      <c r="L283" s="140"/>
      <c r="M283" s="139"/>
      <c r="N283" s="139"/>
    </row>
    <row r="284" spans="1:14" ht="18.75">
      <c r="A284" s="247">
        <v>272</v>
      </c>
      <c r="B284" s="321"/>
      <c r="C284" s="321"/>
      <c r="D284" s="140"/>
      <c r="E284" s="140"/>
      <c r="F284" s="140"/>
      <c r="G284" s="140"/>
      <c r="H284" s="140"/>
      <c r="I284" s="140"/>
      <c r="J284" s="140"/>
      <c r="K284" s="140"/>
      <c r="L284" s="140"/>
      <c r="M284" s="139"/>
      <c r="N284" s="139"/>
    </row>
    <row r="285" spans="1:14" ht="18.75">
      <c r="A285" s="247">
        <v>273</v>
      </c>
      <c r="B285" s="321"/>
      <c r="C285" s="321"/>
      <c r="D285" s="140"/>
      <c r="E285" s="140"/>
      <c r="F285" s="140"/>
      <c r="G285" s="140"/>
      <c r="H285" s="140"/>
      <c r="I285" s="140"/>
      <c r="J285" s="140"/>
      <c r="K285" s="140"/>
      <c r="L285" s="140"/>
      <c r="M285" s="139"/>
      <c r="N285" s="139"/>
    </row>
    <row r="286" spans="1:14" ht="18.75">
      <c r="A286" s="247">
        <v>274</v>
      </c>
      <c r="B286" s="321"/>
      <c r="C286" s="321"/>
      <c r="D286" s="140"/>
      <c r="E286" s="140"/>
      <c r="F286" s="140"/>
      <c r="G286" s="140"/>
      <c r="H286" s="140"/>
      <c r="I286" s="140"/>
      <c r="J286" s="140"/>
      <c r="K286" s="140"/>
      <c r="L286" s="140"/>
      <c r="M286" s="139"/>
      <c r="N286" s="139"/>
    </row>
    <row r="287" spans="1:14" ht="18.75">
      <c r="A287" s="247">
        <v>275</v>
      </c>
      <c r="B287" s="321"/>
      <c r="C287" s="321"/>
      <c r="D287" s="140"/>
      <c r="E287" s="140"/>
      <c r="F287" s="140"/>
      <c r="G287" s="140"/>
      <c r="H287" s="140"/>
      <c r="I287" s="140"/>
      <c r="J287" s="140"/>
      <c r="K287" s="140"/>
      <c r="L287" s="140"/>
      <c r="M287" s="139"/>
      <c r="N287" s="139"/>
    </row>
    <row r="288" spans="1:14" ht="18.75">
      <c r="A288" s="247">
        <v>276</v>
      </c>
      <c r="B288" s="321" t="s">
        <v>77</v>
      </c>
      <c r="C288" s="321" t="s">
        <v>297</v>
      </c>
      <c r="D288" s="140"/>
      <c r="E288" s="140"/>
      <c r="F288" s="140"/>
      <c r="G288" s="140"/>
      <c r="H288" s="140"/>
      <c r="I288" s="140"/>
      <c r="J288" s="140"/>
      <c r="K288" s="140"/>
      <c r="L288" s="140"/>
      <c r="M288" s="139"/>
      <c r="N288" s="139"/>
    </row>
    <row r="289" spans="1:14" ht="18.75">
      <c r="A289" s="247">
        <v>277</v>
      </c>
      <c r="B289" s="321"/>
      <c r="C289" s="321"/>
      <c r="D289" s="140"/>
      <c r="E289" s="140"/>
      <c r="F289" s="140"/>
      <c r="G289" s="140"/>
      <c r="H289" s="140"/>
      <c r="I289" s="140"/>
      <c r="J289" s="140"/>
      <c r="K289" s="140"/>
      <c r="L289" s="140"/>
      <c r="M289" s="139"/>
      <c r="N289" s="139"/>
    </row>
    <row r="290" spans="1:14" ht="18.75">
      <c r="A290" s="247">
        <v>278</v>
      </c>
      <c r="B290" s="321"/>
      <c r="C290" s="321"/>
      <c r="D290" s="140"/>
      <c r="E290" s="140"/>
      <c r="F290" s="140"/>
      <c r="G290" s="140"/>
      <c r="H290" s="140"/>
      <c r="I290" s="140"/>
      <c r="J290" s="140"/>
      <c r="K290" s="140"/>
      <c r="L290" s="140"/>
      <c r="M290" s="139"/>
      <c r="N290" s="139"/>
    </row>
    <row r="291" spans="1:14" ht="18.75">
      <c r="A291" s="247">
        <v>279</v>
      </c>
      <c r="B291" s="321"/>
      <c r="C291" s="321"/>
      <c r="D291" s="140"/>
      <c r="E291" s="140"/>
      <c r="F291" s="140"/>
      <c r="G291" s="140"/>
      <c r="H291" s="140"/>
      <c r="I291" s="140"/>
      <c r="J291" s="140"/>
      <c r="K291" s="140"/>
      <c r="L291" s="140"/>
      <c r="M291" s="139"/>
      <c r="N291" s="139"/>
    </row>
    <row r="292" spans="1:14" ht="18.75">
      <c r="A292" s="247">
        <v>280</v>
      </c>
      <c r="B292" s="321"/>
      <c r="C292" s="321"/>
      <c r="D292" s="140"/>
      <c r="E292" s="140"/>
      <c r="F292" s="140"/>
      <c r="G292" s="140"/>
      <c r="H292" s="140"/>
      <c r="I292" s="140"/>
      <c r="J292" s="140"/>
      <c r="K292" s="140"/>
      <c r="L292" s="140"/>
      <c r="M292" s="139"/>
      <c r="N292" s="139"/>
    </row>
    <row r="293" spans="1:14" ht="18.75">
      <c r="A293" s="247">
        <v>281</v>
      </c>
      <c r="B293" s="321" t="s">
        <v>77</v>
      </c>
      <c r="C293" s="321" t="s">
        <v>298</v>
      </c>
      <c r="D293" s="140"/>
      <c r="E293" s="140"/>
      <c r="F293" s="140"/>
      <c r="G293" s="140"/>
      <c r="H293" s="140"/>
      <c r="I293" s="140"/>
      <c r="J293" s="140"/>
      <c r="K293" s="140"/>
      <c r="L293" s="140"/>
      <c r="M293" s="139"/>
      <c r="N293" s="139"/>
    </row>
    <row r="294" spans="1:14" ht="18.75">
      <c r="A294" s="247">
        <v>282</v>
      </c>
      <c r="B294" s="321"/>
      <c r="C294" s="321"/>
      <c r="D294" s="140"/>
      <c r="E294" s="140"/>
      <c r="F294" s="140"/>
      <c r="G294" s="140"/>
      <c r="H294" s="140"/>
      <c r="I294" s="140"/>
      <c r="J294" s="140"/>
      <c r="K294" s="140"/>
      <c r="L294" s="140"/>
      <c r="M294" s="139"/>
      <c r="N294" s="139"/>
    </row>
    <row r="295" spans="1:14" ht="18.75">
      <c r="A295" s="247">
        <v>283</v>
      </c>
      <c r="B295" s="321"/>
      <c r="C295" s="321"/>
      <c r="D295" s="140"/>
      <c r="E295" s="140"/>
      <c r="F295" s="140"/>
      <c r="G295" s="140"/>
      <c r="H295" s="140"/>
      <c r="I295" s="140"/>
      <c r="J295" s="140"/>
      <c r="K295" s="140"/>
      <c r="L295" s="140"/>
      <c r="M295" s="139"/>
      <c r="N295" s="139"/>
    </row>
    <row r="296" spans="1:14" ht="18.75">
      <c r="A296" s="247">
        <v>284</v>
      </c>
      <c r="B296" s="321"/>
      <c r="C296" s="321"/>
      <c r="D296" s="140"/>
      <c r="E296" s="140"/>
      <c r="F296" s="140"/>
      <c r="G296" s="140"/>
      <c r="H296" s="140"/>
      <c r="I296" s="140"/>
      <c r="J296" s="140"/>
      <c r="K296" s="140"/>
      <c r="L296" s="140"/>
      <c r="M296" s="139"/>
      <c r="N296" s="139"/>
    </row>
    <row r="297" spans="1:14" ht="18.75">
      <c r="A297" s="247">
        <v>285</v>
      </c>
      <c r="B297" s="321"/>
      <c r="C297" s="321"/>
      <c r="D297" s="140"/>
      <c r="E297" s="140"/>
      <c r="F297" s="140"/>
      <c r="G297" s="140"/>
      <c r="H297" s="140"/>
      <c r="I297" s="140"/>
      <c r="J297" s="140"/>
      <c r="K297" s="140"/>
      <c r="L297" s="140"/>
      <c r="M297" s="139"/>
      <c r="N297" s="139"/>
    </row>
    <row r="298" spans="1:14" ht="18.75">
      <c r="A298" s="247">
        <v>286</v>
      </c>
      <c r="B298" s="321" t="s">
        <v>77</v>
      </c>
      <c r="C298" s="321" t="s">
        <v>299</v>
      </c>
      <c r="D298" s="140"/>
      <c r="E298" s="140"/>
      <c r="F298" s="140"/>
      <c r="G298" s="140"/>
      <c r="H298" s="140"/>
      <c r="I298" s="140"/>
      <c r="J298" s="140"/>
      <c r="K298" s="140"/>
      <c r="L298" s="140"/>
      <c r="M298" s="139"/>
      <c r="N298" s="139"/>
    </row>
    <row r="299" spans="1:14" ht="18.75">
      <c r="A299" s="247">
        <v>287</v>
      </c>
      <c r="B299" s="321"/>
      <c r="C299" s="321"/>
      <c r="D299" s="140"/>
      <c r="E299" s="140"/>
      <c r="F299" s="140"/>
      <c r="G299" s="140"/>
      <c r="H299" s="140"/>
      <c r="I299" s="140"/>
      <c r="J299" s="140"/>
      <c r="K299" s="140"/>
      <c r="L299" s="140"/>
      <c r="M299" s="139"/>
      <c r="N299" s="139"/>
    </row>
    <row r="300" spans="1:14" ht="18.75">
      <c r="A300" s="247">
        <v>288</v>
      </c>
      <c r="B300" s="321"/>
      <c r="C300" s="321"/>
      <c r="D300" s="140"/>
      <c r="E300" s="140"/>
      <c r="F300" s="140"/>
      <c r="G300" s="140"/>
      <c r="H300" s="140"/>
      <c r="I300" s="140"/>
      <c r="J300" s="140"/>
      <c r="K300" s="140"/>
      <c r="L300" s="140"/>
      <c r="M300" s="139"/>
      <c r="N300" s="139"/>
    </row>
    <row r="301" spans="1:14" ht="18.75">
      <c r="A301" s="247">
        <v>289</v>
      </c>
      <c r="B301" s="321"/>
      <c r="C301" s="321"/>
      <c r="D301" s="140"/>
      <c r="E301" s="140"/>
      <c r="F301" s="140"/>
      <c r="G301" s="140"/>
      <c r="H301" s="140"/>
      <c r="I301" s="140"/>
      <c r="J301" s="140"/>
      <c r="K301" s="140"/>
      <c r="L301" s="140"/>
      <c r="M301" s="139"/>
      <c r="N301" s="139"/>
    </row>
    <row r="302" spans="1:14" ht="18.75">
      <c r="A302" s="247">
        <v>290</v>
      </c>
      <c r="B302" s="321"/>
      <c r="C302" s="321"/>
      <c r="D302" s="140"/>
      <c r="E302" s="140"/>
      <c r="F302" s="140"/>
      <c r="G302" s="140"/>
      <c r="H302" s="140"/>
      <c r="I302" s="140"/>
      <c r="J302" s="140"/>
      <c r="K302" s="140"/>
      <c r="L302" s="140"/>
      <c r="M302" s="139"/>
      <c r="N302" s="139"/>
    </row>
    <row r="303" spans="1:14" ht="18.75">
      <c r="A303" s="247">
        <v>291</v>
      </c>
      <c r="B303" s="321" t="s">
        <v>77</v>
      </c>
      <c r="C303" s="334" t="s">
        <v>300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39"/>
      <c r="N303" s="139"/>
    </row>
    <row r="304" spans="1:14" ht="18.75">
      <c r="A304" s="247">
        <v>292</v>
      </c>
      <c r="B304" s="321"/>
      <c r="C304" s="334"/>
      <c r="D304" s="140"/>
      <c r="E304" s="140"/>
      <c r="F304" s="140"/>
      <c r="G304" s="140"/>
      <c r="H304" s="140"/>
      <c r="I304" s="140"/>
      <c r="J304" s="140"/>
      <c r="K304" s="140"/>
      <c r="L304" s="140"/>
      <c r="M304" s="139"/>
      <c r="N304" s="139"/>
    </row>
    <row r="305" spans="1:14" ht="18.75">
      <c r="A305" s="247">
        <v>293</v>
      </c>
      <c r="B305" s="321"/>
      <c r="C305" s="334"/>
      <c r="D305" s="140"/>
      <c r="E305" s="140"/>
      <c r="F305" s="140"/>
      <c r="G305" s="140"/>
      <c r="H305" s="140"/>
      <c r="I305" s="140"/>
      <c r="J305" s="140"/>
      <c r="K305" s="140"/>
      <c r="L305" s="140"/>
      <c r="M305" s="139"/>
      <c r="N305" s="139"/>
    </row>
    <row r="306" spans="1:14" ht="18.75">
      <c r="A306" s="247">
        <v>294</v>
      </c>
      <c r="B306" s="321"/>
      <c r="C306" s="334"/>
      <c r="D306" s="140"/>
      <c r="E306" s="140"/>
      <c r="F306" s="140"/>
      <c r="G306" s="140"/>
      <c r="H306" s="140"/>
      <c r="I306" s="140"/>
      <c r="J306" s="140"/>
      <c r="K306" s="140"/>
      <c r="L306" s="140"/>
      <c r="M306" s="139"/>
      <c r="N306" s="139"/>
    </row>
    <row r="307" spans="1:14" ht="18.75">
      <c r="A307" s="247">
        <v>295</v>
      </c>
      <c r="B307" s="321"/>
      <c r="C307" s="334"/>
      <c r="D307" s="140"/>
      <c r="E307" s="140"/>
      <c r="F307" s="140"/>
      <c r="G307" s="140"/>
      <c r="H307" s="140"/>
      <c r="I307" s="140"/>
      <c r="J307" s="140"/>
      <c r="K307" s="140"/>
      <c r="L307" s="140"/>
      <c r="M307" s="139"/>
      <c r="N307" s="139"/>
    </row>
    <row r="308" spans="1:14" ht="18.75">
      <c r="A308" s="247">
        <v>296</v>
      </c>
      <c r="B308" s="321" t="s">
        <v>77</v>
      </c>
      <c r="C308" s="321" t="s">
        <v>301</v>
      </c>
      <c r="D308" s="140"/>
      <c r="E308" s="140"/>
      <c r="F308" s="140"/>
      <c r="G308" s="140"/>
      <c r="H308" s="140"/>
      <c r="I308" s="140"/>
      <c r="J308" s="140"/>
      <c r="K308" s="140"/>
      <c r="L308" s="140"/>
      <c r="M308" s="139"/>
      <c r="N308" s="139"/>
    </row>
    <row r="309" spans="1:14" ht="18.75">
      <c r="A309" s="247">
        <v>297</v>
      </c>
      <c r="B309" s="321"/>
      <c r="C309" s="321"/>
      <c r="D309" s="140"/>
      <c r="E309" s="140"/>
      <c r="F309" s="140"/>
      <c r="G309" s="140"/>
      <c r="H309" s="140"/>
      <c r="I309" s="140"/>
      <c r="J309" s="140"/>
      <c r="K309" s="140"/>
      <c r="L309" s="140"/>
      <c r="M309" s="139"/>
      <c r="N309" s="139"/>
    </row>
    <row r="310" spans="1:14" ht="18.75">
      <c r="A310" s="247">
        <v>298</v>
      </c>
      <c r="B310" s="321"/>
      <c r="C310" s="321"/>
      <c r="D310" s="140"/>
      <c r="E310" s="140"/>
      <c r="F310" s="140"/>
      <c r="G310" s="140"/>
      <c r="H310" s="140"/>
      <c r="I310" s="140"/>
      <c r="J310" s="140"/>
      <c r="K310" s="140"/>
      <c r="L310" s="140"/>
      <c r="M310" s="139"/>
      <c r="N310" s="139"/>
    </row>
    <row r="311" spans="1:14" ht="18.75">
      <c r="A311" s="247">
        <v>299</v>
      </c>
      <c r="B311" s="321"/>
      <c r="C311" s="321"/>
      <c r="D311" s="140"/>
      <c r="E311" s="140"/>
      <c r="F311" s="140"/>
      <c r="G311" s="140"/>
      <c r="H311" s="140"/>
      <c r="I311" s="140"/>
      <c r="J311" s="140"/>
      <c r="K311" s="140"/>
      <c r="L311" s="140"/>
      <c r="M311" s="139"/>
      <c r="N311" s="139"/>
    </row>
    <row r="312" spans="1:14" ht="18.75">
      <c r="A312" s="247">
        <v>300</v>
      </c>
      <c r="B312" s="321"/>
      <c r="C312" s="321"/>
      <c r="D312" s="140"/>
      <c r="E312" s="140"/>
      <c r="F312" s="140"/>
      <c r="G312" s="140"/>
      <c r="H312" s="140"/>
      <c r="I312" s="140"/>
      <c r="J312" s="140"/>
      <c r="K312" s="140"/>
      <c r="L312" s="140"/>
      <c r="M312" s="139"/>
      <c r="N312" s="139"/>
    </row>
    <row r="313" spans="1:14" ht="18.75">
      <c r="A313" s="247">
        <v>301</v>
      </c>
      <c r="B313" s="321" t="s">
        <v>77</v>
      </c>
      <c r="C313" s="321" t="s">
        <v>302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39"/>
      <c r="N313" s="139"/>
    </row>
    <row r="314" spans="1:14" ht="18.75">
      <c r="A314" s="247">
        <v>302</v>
      </c>
      <c r="B314" s="321"/>
      <c r="C314" s="321"/>
      <c r="D314" s="140"/>
      <c r="E314" s="140"/>
      <c r="F314" s="140"/>
      <c r="G314" s="140"/>
      <c r="H314" s="140"/>
      <c r="I314" s="140"/>
      <c r="J314" s="140"/>
      <c r="K314" s="140"/>
      <c r="L314" s="140"/>
      <c r="M314" s="139"/>
      <c r="N314" s="139"/>
    </row>
    <row r="315" spans="1:14" ht="18.75">
      <c r="A315" s="247">
        <v>303</v>
      </c>
      <c r="B315" s="321"/>
      <c r="C315" s="321"/>
      <c r="D315" s="140"/>
      <c r="E315" s="140"/>
      <c r="F315" s="140"/>
      <c r="G315" s="140"/>
      <c r="H315" s="140"/>
      <c r="I315" s="140"/>
      <c r="J315" s="140"/>
      <c r="K315" s="140"/>
      <c r="L315" s="140"/>
      <c r="M315" s="139"/>
      <c r="N315" s="139"/>
    </row>
    <row r="316" spans="1:14" ht="18.75">
      <c r="A316" s="247">
        <v>304</v>
      </c>
      <c r="B316" s="321"/>
      <c r="C316" s="321"/>
      <c r="D316" s="140"/>
      <c r="E316" s="140"/>
      <c r="F316" s="140"/>
      <c r="G316" s="140"/>
      <c r="H316" s="140"/>
      <c r="I316" s="140"/>
      <c r="J316" s="140"/>
      <c r="K316" s="140"/>
      <c r="L316" s="140"/>
      <c r="M316" s="139"/>
      <c r="N316" s="139"/>
    </row>
    <row r="317" spans="1:14" ht="18.75">
      <c r="A317" s="247">
        <v>305</v>
      </c>
      <c r="B317" s="321"/>
      <c r="C317" s="321"/>
      <c r="D317" s="140"/>
      <c r="E317" s="140"/>
      <c r="F317" s="140"/>
      <c r="G317" s="140"/>
      <c r="H317" s="140"/>
      <c r="I317" s="140"/>
      <c r="J317" s="140"/>
      <c r="K317" s="140"/>
      <c r="L317" s="140"/>
      <c r="M317" s="139"/>
      <c r="N317" s="139"/>
    </row>
    <row r="318" spans="1:14" ht="18.75">
      <c r="A318" s="247">
        <v>306</v>
      </c>
      <c r="B318" s="321" t="s">
        <v>77</v>
      </c>
      <c r="C318" s="321" t="s">
        <v>303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39"/>
      <c r="N318" s="139"/>
    </row>
    <row r="319" spans="1:14" ht="18.75">
      <c r="A319" s="247">
        <v>307</v>
      </c>
      <c r="B319" s="321"/>
      <c r="C319" s="321"/>
      <c r="D319" s="140"/>
      <c r="E319" s="140"/>
      <c r="F319" s="140"/>
      <c r="G319" s="140"/>
      <c r="H319" s="140"/>
      <c r="I319" s="140"/>
      <c r="J319" s="140"/>
      <c r="K319" s="140"/>
      <c r="L319" s="140"/>
      <c r="M319" s="139"/>
      <c r="N319" s="139"/>
    </row>
    <row r="320" spans="1:14" ht="18.75">
      <c r="A320" s="247">
        <v>308</v>
      </c>
      <c r="B320" s="321"/>
      <c r="C320" s="321"/>
      <c r="D320" s="140"/>
      <c r="E320" s="140"/>
      <c r="F320" s="140"/>
      <c r="G320" s="140"/>
      <c r="H320" s="140"/>
      <c r="I320" s="140"/>
      <c r="J320" s="140"/>
      <c r="K320" s="140"/>
      <c r="L320" s="140"/>
      <c r="M320" s="139"/>
      <c r="N320" s="139"/>
    </row>
    <row r="321" spans="1:14" ht="18.75">
      <c r="A321" s="247">
        <v>309</v>
      </c>
      <c r="B321" s="321"/>
      <c r="C321" s="321"/>
      <c r="D321" s="140"/>
      <c r="E321" s="140"/>
      <c r="F321" s="140"/>
      <c r="G321" s="140"/>
      <c r="H321" s="140"/>
      <c r="I321" s="140"/>
      <c r="J321" s="140"/>
      <c r="K321" s="140"/>
      <c r="L321" s="140"/>
      <c r="M321" s="139"/>
      <c r="N321" s="139"/>
    </row>
    <row r="322" spans="1:14" ht="18.75">
      <c r="A322" s="247">
        <v>310</v>
      </c>
      <c r="B322" s="321"/>
      <c r="C322" s="321"/>
      <c r="D322" s="140"/>
      <c r="E322" s="140"/>
      <c r="F322" s="140"/>
      <c r="G322" s="140"/>
      <c r="H322" s="140"/>
      <c r="I322" s="140"/>
      <c r="J322" s="140"/>
      <c r="K322" s="140"/>
      <c r="L322" s="140"/>
      <c r="M322" s="139"/>
      <c r="N322" s="139"/>
    </row>
    <row r="323" spans="1:14" ht="18.75">
      <c r="A323" s="247">
        <v>311</v>
      </c>
      <c r="B323" s="321" t="s">
        <v>61</v>
      </c>
      <c r="C323" s="333" t="s">
        <v>305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39"/>
      <c r="N323" s="139"/>
    </row>
    <row r="324" spans="1:14" ht="18.75">
      <c r="A324" s="247">
        <v>312</v>
      </c>
      <c r="B324" s="321"/>
      <c r="C324" s="333"/>
      <c r="D324" s="140"/>
      <c r="E324" s="140"/>
      <c r="F324" s="140"/>
      <c r="G324" s="140"/>
      <c r="H324" s="140"/>
      <c r="I324" s="140"/>
      <c r="J324" s="140"/>
      <c r="K324" s="140"/>
      <c r="L324" s="140"/>
      <c r="M324" s="139"/>
      <c r="N324" s="139"/>
    </row>
    <row r="325" spans="1:14" ht="18.75">
      <c r="A325" s="247">
        <v>313</v>
      </c>
      <c r="B325" s="321"/>
      <c r="C325" s="333"/>
      <c r="D325" s="140"/>
      <c r="E325" s="140"/>
      <c r="F325" s="140"/>
      <c r="G325" s="140"/>
      <c r="H325" s="140"/>
      <c r="I325" s="140"/>
      <c r="J325" s="140"/>
      <c r="K325" s="140"/>
      <c r="L325" s="140"/>
      <c r="M325" s="139"/>
      <c r="N325" s="139"/>
    </row>
    <row r="326" spans="1:14" ht="18.75">
      <c r="A326" s="247">
        <v>314</v>
      </c>
      <c r="B326" s="321"/>
      <c r="C326" s="333"/>
      <c r="D326" s="140"/>
      <c r="E326" s="140"/>
      <c r="F326" s="140"/>
      <c r="G326" s="140"/>
      <c r="H326" s="140"/>
      <c r="I326" s="140"/>
      <c r="J326" s="140"/>
      <c r="K326" s="140"/>
      <c r="L326" s="140"/>
      <c r="M326" s="139"/>
      <c r="N326" s="139"/>
    </row>
    <row r="327" spans="1:14" ht="18.75">
      <c r="A327" s="247">
        <v>315</v>
      </c>
      <c r="B327" s="321"/>
      <c r="C327" s="333"/>
      <c r="D327" s="140"/>
      <c r="E327" s="140"/>
      <c r="F327" s="140"/>
      <c r="G327" s="140"/>
      <c r="H327" s="140"/>
      <c r="I327" s="140"/>
      <c r="J327" s="140"/>
      <c r="K327" s="140"/>
      <c r="L327" s="140"/>
      <c r="M327" s="139"/>
      <c r="N327" s="139"/>
    </row>
    <row r="328" spans="1:14" ht="18.75">
      <c r="A328" s="247">
        <v>316</v>
      </c>
      <c r="B328" s="321" t="s">
        <v>61</v>
      </c>
      <c r="C328" s="333" t="s">
        <v>306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39"/>
      <c r="N328" s="139"/>
    </row>
    <row r="329" spans="1:14" ht="18.75">
      <c r="A329" s="247">
        <v>317</v>
      </c>
      <c r="B329" s="321"/>
      <c r="C329" s="333"/>
      <c r="D329" s="140"/>
      <c r="E329" s="140"/>
      <c r="F329" s="140"/>
      <c r="G329" s="140"/>
      <c r="H329" s="140"/>
      <c r="I329" s="140"/>
      <c r="J329" s="140"/>
      <c r="K329" s="140"/>
      <c r="L329" s="140"/>
      <c r="M329" s="139"/>
      <c r="N329" s="139"/>
    </row>
    <row r="330" spans="1:14" ht="18.75">
      <c r="A330" s="247">
        <v>318</v>
      </c>
      <c r="B330" s="321"/>
      <c r="C330" s="333"/>
      <c r="D330" s="140"/>
      <c r="E330" s="140"/>
      <c r="F330" s="140"/>
      <c r="G330" s="140"/>
      <c r="H330" s="140"/>
      <c r="I330" s="140"/>
      <c r="J330" s="140"/>
      <c r="K330" s="140"/>
      <c r="L330" s="140"/>
      <c r="M330" s="139"/>
      <c r="N330" s="139"/>
    </row>
    <row r="331" spans="1:14" ht="18.75">
      <c r="A331" s="247">
        <v>319</v>
      </c>
      <c r="B331" s="321"/>
      <c r="C331" s="333"/>
      <c r="D331" s="140"/>
      <c r="E331" s="140"/>
      <c r="F331" s="140"/>
      <c r="G331" s="140"/>
      <c r="H331" s="140"/>
      <c r="I331" s="140"/>
      <c r="J331" s="140"/>
      <c r="K331" s="140"/>
      <c r="L331" s="140"/>
      <c r="M331" s="139"/>
      <c r="N331" s="139"/>
    </row>
    <row r="332" spans="1:14" ht="18.75">
      <c r="A332" s="247">
        <v>320</v>
      </c>
      <c r="B332" s="321"/>
      <c r="C332" s="333"/>
      <c r="D332" s="140"/>
      <c r="E332" s="140"/>
      <c r="F332" s="140"/>
      <c r="G332" s="140"/>
      <c r="H332" s="140"/>
      <c r="I332" s="140"/>
      <c r="J332" s="140"/>
      <c r="K332" s="140"/>
      <c r="L332" s="140"/>
      <c r="M332" s="139"/>
      <c r="N332" s="139"/>
    </row>
    <row r="333" spans="1:14" ht="18.75">
      <c r="A333" s="247">
        <v>321</v>
      </c>
      <c r="B333" s="321" t="s">
        <v>61</v>
      </c>
      <c r="C333" s="333" t="s">
        <v>307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39"/>
      <c r="N333" s="139"/>
    </row>
    <row r="334" spans="1:14" ht="18.75">
      <c r="A334" s="247">
        <v>322</v>
      </c>
      <c r="B334" s="321"/>
      <c r="C334" s="333"/>
      <c r="D334" s="140"/>
      <c r="E334" s="140"/>
      <c r="F334" s="140"/>
      <c r="G334" s="140"/>
      <c r="H334" s="140"/>
      <c r="I334" s="140"/>
      <c r="J334" s="140"/>
      <c r="K334" s="140"/>
      <c r="L334" s="140"/>
      <c r="M334" s="139"/>
      <c r="N334" s="139"/>
    </row>
    <row r="335" spans="1:14" ht="18.75">
      <c r="A335" s="247">
        <v>323</v>
      </c>
      <c r="B335" s="321"/>
      <c r="C335" s="333"/>
      <c r="D335" s="140"/>
      <c r="E335" s="140"/>
      <c r="F335" s="140"/>
      <c r="G335" s="140"/>
      <c r="H335" s="140"/>
      <c r="I335" s="140"/>
      <c r="J335" s="140"/>
      <c r="K335" s="140"/>
      <c r="L335" s="140"/>
      <c r="M335" s="139"/>
      <c r="N335" s="139"/>
    </row>
    <row r="336" spans="1:14" ht="18.75">
      <c r="A336" s="247">
        <v>324</v>
      </c>
      <c r="B336" s="321"/>
      <c r="C336" s="333"/>
      <c r="D336" s="140"/>
      <c r="E336" s="140"/>
      <c r="F336" s="140"/>
      <c r="G336" s="140"/>
      <c r="H336" s="140"/>
      <c r="I336" s="140"/>
      <c r="J336" s="140"/>
      <c r="K336" s="140"/>
      <c r="L336" s="140"/>
      <c r="M336" s="139"/>
      <c r="N336" s="139"/>
    </row>
    <row r="337" spans="1:14" ht="18.75">
      <c r="A337" s="247">
        <v>325</v>
      </c>
      <c r="B337" s="321"/>
      <c r="C337" s="333"/>
      <c r="D337" s="140"/>
      <c r="E337" s="140"/>
      <c r="F337" s="140"/>
      <c r="G337" s="140"/>
      <c r="H337" s="140"/>
      <c r="I337" s="140"/>
      <c r="J337" s="140"/>
      <c r="K337" s="140"/>
      <c r="L337" s="140"/>
      <c r="M337" s="139"/>
      <c r="N337" s="139"/>
    </row>
    <row r="338" spans="1:14" ht="18.75">
      <c r="A338" s="247">
        <v>326</v>
      </c>
      <c r="B338" s="321" t="s">
        <v>61</v>
      </c>
      <c r="C338" s="333" t="s">
        <v>308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39"/>
      <c r="N338" s="139"/>
    </row>
    <row r="339" spans="1:14" ht="18.75">
      <c r="A339" s="247">
        <v>327</v>
      </c>
      <c r="B339" s="321"/>
      <c r="C339" s="333"/>
      <c r="D339" s="140"/>
      <c r="E339" s="140"/>
      <c r="F339" s="140"/>
      <c r="G339" s="140"/>
      <c r="H339" s="140"/>
      <c r="I339" s="140"/>
      <c r="J339" s="140"/>
      <c r="K339" s="140"/>
      <c r="L339" s="140"/>
      <c r="M339" s="139"/>
      <c r="N339" s="139"/>
    </row>
    <row r="340" spans="1:14" ht="18.75">
      <c r="A340" s="247">
        <v>328</v>
      </c>
      <c r="B340" s="321"/>
      <c r="C340" s="333"/>
      <c r="D340" s="140"/>
      <c r="E340" s="140"/>
      <c r="F340" s="140"/>
      <c r="G340" s="140"/>
      <c r="H340" s="140"/>
      <c r="I340" s="140"/>
      <c r="J340" s="140"/>
      <c r="K340" s="140"/>
      <c r="L340" s="140"/>
      <c r="M340" s="139"/>
      <c r="N340" s="139"/>
    </row>
    <row r="341" spans="1:14" ht="18.75">
      <c r="A341" s="247">
        <v>329</v>
      </c>
      <c r="B341" s="321"/>
      <c r="C341" s="333"/>
      <c r="D341" s="140"/>
      <c r="E341" s="140"/>
      <c r="F341" s="140"/>
      <c r="G341" s="140"/>
      <c r="H341" s="140"/>
      <c r="I341" s="140"/>
      <c r="J341" s="140"/>
      <c r="K341" s="140"/>
      <c r="L341" s="140"/>
      <c r="M341" s="139"/>
      <c r="N341" s="139"/>
    </row>
    <row r="342" spans="1:14" ht="18.75">
      <c r="A342" s="247">
        <v>330</v>
      </c>
      <c r="B342" s="321"/>
      <c r="C342" s="333"/>
      <c r="D342" s="140"/>
      <c r="E342" s="140"/>
      <c r="F342" s="140"/>
      <c r="G342" s="140"/>
      <c r="H342" s="140"/>
      <c r="I342" s="140"/>
      <c r="J342" s="140"/>
      <c r="K342" s="140"/>
      <c r="L342" s="140"/>
      <c r="M342" s="139"/>
      <c r="N342" s="139"/>
    </row>
    <row r="343" spans="1:14" ht="18.75">
      <c r="A343" s="247">
        <v>331</v>
      </c>
      <c r="B343" s="321" t="s">
        <v>61</v>
      </c>
      <c r="C343" s="333" t="s">
        <v>309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39"/>
      <c r="N343" s="139"/>
    </row>
    <row r="344" spans="1:14" ht="18.75">
      <c r="A344" s="247">
        <v>332</v>
      </c>
      <c r="B344" s="321"/>
      <c r="C344" s="333"/>
      <c r="D344" s="140"/>
      <c r="E344" s="140"/>
      <c r="F344" s="140"/>
      <c r="G344" s="140"/>
      <c r="H344" s="140"/>
      <c r="I344" s="140"/>
      <c r="J344" s="140"/>
      <c r="K344" s="140"/>
      <c r="L344" s="140"/>
      <c r="M344" s="139"/>
      <c r="N344" s="139"/>
    </row>
    <row r="345" spans="1:14" ht="18.75">
      <c r="A345" s="247">
        <v>333</v>
      </c>
      <c r="B345" s="321"/>
      <c r="C345" s="333"/>
      <c r="D345" s="140"/>
      <c r="E345" s="140"/>
      <c r="F345" s="140"/>
      <c r="G345" s="140"/>
      <c r="H345" s="140"/>
      <c r="I345" s="140"/>
      <c r="J345" s="140"/>
      <c r="K345" s="140"/>
      <c r="L345" s="140"/>
      <c r="M345" s="139"/>
      <c r="N345" s="139"/>
    </row>
    <row r="346" spans="1:14" ht="18.75">
      <c r="A346" s="247">
        <v>334</v>
      </c>
      <c r="B346" s="321"/>
      <c r="C346" s="333"/>
      <c r="D346" s="140"/>
      <c r="E346" s="140"/>
      <c r="F346" s="140"/>
      <c r="G346" s="140"/>
      <c r="H346" s="140"/>
      <c r="I346" s="140"/>
      <c r="J346" s="140"/>
      <c r="K346" s="140"/>
      <c r="L346" s="140"/>
      <c r="M346" s="139"/>
      <c r="N346" s="139"/>
    </row>
    <row r="347" spans="1:14" ht="18.75">
      <c r="A347" s="247">
        <v>335</v>
      </c>
      <c r="B347" s="321"/>
      <c r="C347" s="333"/>
      <c r="D347" s="140"/>
      <c r="E347" s="140"/>
      <c r="F347" s="140"/>
      <c r="G347" s="140"/>
      <c r="H347" s="140"/>
      <c r="I347" s="140"/>
      <c r="J347" s="140"/>
      <c r="K347" s="140"/>
      <c r="L347" s="140"/>
      <c r="M347" s="139"/>
      <c r="N347" s="139"/>
    </row>
    <row r="348" spans="1:14" ht="18.75">
      <c r="A348" s="247">
        <v>336</v>
      </c>
      <c r="B348" s="321" t="s">
        <v>79</v>
      </c>
      <c r="C348" s="321" t="s">
        <v>311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39"/>
      <c r="N348" s="139"/>
    </row>
    <row r="349" spans="1:14" ht="18.75">
      <c r="A349" s="247">
        <v>337</v>
      </c>
      <c r="B349" s="321"/>
      <c r="C349" s="321"/>
      <c r="D349" s="140"/>
      <c r="E349" s="140"/>
      <c r="F349" s="140"/>
      <c r="G349" s="140"/>
      <c r="H349" s="140"/>
      <c r="I349" s="140"/>
      <c r="J349" s="140"/>
      <c r="K349" s="140"/>
      <c r="L349" s="140"/>
      <c r="M349" s="139"/>
      <c r="N349" s="139"/>
    </row>
    <row r="350" spans="1:14" ht="18.75">
      <c r="A350" s="247">
        <v>338</v>
      </c>
      <c r="B350" s="321"/>
      <c r="C350" s="321"/>
      <c r="D350" s="140"/>
      <c r="E350" s="140"/>
      <c r="F350" s="140"/>
      <c r="G350" s="140"/>
      <c r="H350" s="140"/>
      <c r="I350" s="140"/>
      <c r="J350" s="140"/>
      <c r="K350" s="140"/>
      <c r="L350" s="140"/>
      <c r="M350" s="139"/>
      <c r="N350" s="139"/>
    </row>
    <row r="351" spans="1:14" ht="18.75">
      <c r="A351" s="247">
        <v>339</v>
      </c>
      <c r="B351" s="321"/>
      <c r="C351" s="321"/>
      <c r="D351" s="140"/>
      <c r="E351" s="140"/>
      <c r="F351" s="140"/>
      <c r="G351" s="140"/>
      <c r="H351" s="140"/>
      <c r="I351" s="140"/>
      <c r="J351" s="140"/>
      <c r="K351" s="140"/>
      <c r="L351" s="140"/>
      <c r="M351" s="139"/>
      <c r="N351" s="139"/>
    </row>
    <row r="352" spans="1:14" ht="18.75">
      <c r="A352" s="247">
        <v>340</v>
      </c>
      <c r="B352" s="321"/>
      <c r="C352" s="321"/>
      <c r="D352" s="140"/>
      <c r="E352" s="140"/>
      <c r="F352" s="140"/>
      <c r="G352" s="140"/>
      <c r="H352" s="140"/>
      <c r="I352" s="140"/>
      <c r="J352" s="140"/>
      <c r="K352" s="140"/>
      <c r="L352" s="140"/>
      <c r="M352" s="139"/>
      <c r="N352" s="139"/>
    </row>
    <row r="353" spans="1:14" ht="18.75">
      <c r="A353" s="247">
        <v>341</v>
      </c>
      <c r="B353" s="321" t="s">
        <v>79</v>
      </c>
      <c r="C353" s="321" t="s">
        <v>312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39"/>
      <c r="N353" s="139"/>
    </row>
    <row r="354" spans="1:14" ht="18.75">
      <c r="A354" s="247">
        <v>342</v>
      </c>
      <c r="B354" s="321"/>
      <c r="C354" s="321"/>
      <c r="D354" s="140"/>
      <c r="E354" s="140"/>
      <c r="F354" s="140"/>
      <c r="G354" s="140"/>
      <c r="H354" s="140"/>
      <c r="I354" s="140"/>
      <c r="J354" s="140"/>
      <c r="K354" s="140"/>
      <c r="L354" s="140"/>
      <c r="M354" s="139"/>
      <c r="N354" s="139"/>
    </row>
    <row r="355" spans="1:14" ht="18.75">
      <c r="A355" s="247">
        <v>343</v>
      </c>
      <c r="B355" s="321"/>
      <c r="C355" s="321"/>
      <c r="D355" s="140"/>
      <c r="E355" s="140"/>
      <c r="F355" s="140"/>
      <c r="G355" s="140"/>
      <c r="H355" s="140"/>
      <c r="I355" s="140"/>
      <c r="J355" s="140"/>
      <c r="K355" s="140"/>
      <c r="L355" s="140"/>
      <c r="M355" s="139"/>
      <c r="N355" s="139"/>
    </row>
    <row r="356" spans="1:14" ht="18.75">
      <c r="A356" s="247">
        <v>344</v>
      </c>
      <c r="B356" s="321"/>
      <c r="C356" s="321"/>
      <c r="D356" s="140"/>
      <c r="E356" s="140"/>
      <c r="F356" s="140"/>
      <c r="G356" s="140"/>
      <c r="H356" s="140"/>
      <c r="I356" s="140"/>
      <c r="J356" s="140"/>
      <c r="K356" s="140"/>
      <c r="L356" s="140"/>
      <c r="M356" s="139"/>
      <c r="N356" s="139"/>
    </row>
    <row r="357" spans="1:14" ht="18.75">
      <c r="A357" s="247">
        <v>345</v>
      </c>
      <c r="B357" s="321"/>
      <c r="C357" s="321"/>
      <c r="D357" s="140"/>
      <c r="E357" s="140"/>
      <c r="F357" s="140"/>
      <c r="G357" s="140"/>
      <c r="H357" s="140"/>
      <c r="I357" s="140"/>
      <c r="J357" s="140"/>
      <c r="K357" s="140"/>
      <c r="L357" s="140"/>
      <c r="M357" s="139"/>
      <c r="N357" s="139"/>
    </row>
    <row r="358" spans="1:14" ht="18.75">
      <c r="A358" s="247">
        <v>346</v>
      </c>
      <c r="B358" s="321" t="s">
        <v>79</v>
      </c>
      <c r="C358" s="321" t="s">
        <v>313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39"/>
      <c r="N358" s="139"/>
    </row>
    <row r="359" spans="1:14" ht="18.75">
      <c r="A359" s="247">
        <v>347</v>
      </c>
      <c r="B359" s="321"/>
      <c r="C359" s="321"/>
      <c r="D359" s="140"/>
      <c r="E359" s="140"/>
      <c r="F359" s="140"/>
      <c r="G359" s="140"/>
      <c r="H359" s="140"/>
      <c r="I359" s="140"/>
      <c r="J359" s="140"/>
      <c r="K359" s="140"/>
      <c r="L359" s="140"/>
      <c r="M359" s="139"/>
      <c r="N359" s="139"/>
    </row>
    <row r="360" spans="1:14" ht="18.75">
      <c r="A360" s="247">
        <v>348</v>
      </c>
      <c r="B360" s="321"/>
      <c r="C360" s="321"/>
      <c r="D360" s="140"/>
      <c r="E360" s="140"/>
      <c r="F360" s="140"/>
      <c r="G360" s="140"/>
      <c r="H360" s="140"/>
      <c r="I360" s="140"/>
      <c r="J360" s="140"/>
      <c r="K360" s="140"/>
      <c r="L360" s="140"/>
      <c r="M360" s="139"/>
      <c r="N360" s="139"/>
    </row>
    <row r="361" spans="1:14" ht="18.75">
      <c r="A361" s="247">
        <v>349</v>
      </c>
      <c r="B361" s="321"/>
      <c r="C361" s="321"/>
      <c r="D361" s="140"/>
      <c r="E361" s="140"/>
      <c r="F361" s="140"/>
      <c r="G361" s="140"/>
      <c r="H361" s="140"/>
      <c r="I361" s="140"/>
      <c r="J361" s="140"/>
      <c r="K361" s="140"/>
      <c r="L361" s="140"/>
      <c r="M361" s="139"/>
      <c r="N361" s="139"/>
    </row>
    <row r="362" spans="1:14" ht="18.75">
      <c r="A362" s="247">
        <v>350</v>
      </c>
      <c r="B362" s="321"/>
      <c r="C362" s="321"/>
      <c r="D362" s="140"/>
      <c r="E362" s="140"/>
      <c r="F362" s="140"/>
      <c r="G362" s="140"/>
      <c r="H362" s="140"/>
      <c r="I362" s="140"/>
      <c r="J362" s="140"/>
      <c r="K362" s="140"/>
      <c r="L362" s="140"/>
      <c r="M362" s="139"/>
      <c r="N362" s="139"/>
    </row>
    <row r="363" spans="1:14" ht="18.75">
      <c r="A363" s="247">
        <v>351</v>
      </c>
      <c r="B363" s="321" t="s">
        <v>79</v>
      </c>
      <c r="C363" s="321" t="s">
        <v>314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39"/>
      <c r="N363" s="139"/>
    </row>
    <row r="364" spans="1:14" ht="18.75">
      <c r="A364" s="247">
        <v>352</v>
      </c>
      <c r="B364" s="321"/>
      <c r="C364" s="321"/>
      <c r="D364" s="140"/>
      <c r="E364" s="140"/>
      <c r="F364" s="140"/>
      <c r="G364" s="140"/>
      <c r="H364" s="140"/>
      <c r="I364" s="140"/>
      <c r="J364" s="140"/>
      <c r="K364" s="140"/>
      <c r="L364" s="140"/>
      <c r="M364" s="139"/>
      <c r="N364" s="139"/>
    </row>
    <row r="365" spans="1:14" ht="18.75">
      <c r="A365" s="247">
        <v>353</v>
      </c>
      <c r="B365" s="321"/>
      <c r="C365" s="321"/>
      <c r="D365" s="140"/>
      <c r="E365" s="140"/>
      <c r="F365" s="140"/>
      <c r="G365" s="140"/>
      <c r="H365" s="140"/>
      <c r="I365" s="140"/>
      <c r="J365" s="140"/>
      <c r="K365" s="140"/>
      <c r="L365" s="140"/>
      <c r="M365" s="139"/>
      <c r="N365" s="139"/>
    </row>
    <row r="366" spans="1:14" ht="18.75">
      <c r="A366" s="247">
        <v>354</v>
      </c>
      <c r="B366" s="321"/>
      <c r="C366" s="321"/>
      <c r="D366" s="140"/>
      <c r="E366" s="140"/>
      <c r="F366" s="140"/>
      <c r="G366" s="140"/>
      <c r="H366" s="140"/>
      <c r="I366" s="140"/>
      <c r="J366" s="140"/>
      <c r="K366" s="140"/>
      <c r="L366" s="140"/>
      <c r="M366" s="139"/>
      <c r="N366" s="139"/>
    </row>
    <row r="367" spans="1:14" ht="18.75">
      <c r="A367" s="247">
        <v>355</v>
      </c>
      <c r="B367" s="321"/>
      <c r="C367" s="321"/>
      <c r="D367" s="140"/>
      <c r="E367" s="140"/>
      <c r="F367" s="140"/>
      <c r="G367" s="140"/>
      <c r="H367" s="140"/>
      <c r="I367" s="140"/>
      <c r="J367" s="140"/>
      <c r="K367" s="140"/>
      <c r="L367" s="140"/>
      <c r="M367" s="139"/>
      <c r="N367" s="139"/>
    </row>
    <row r="368" spans="1:14" ht="18.75">
      <c r="A368" s="247">
        <v>356</v>
      </c>
      <c r="B368" s="321" t="s">
        <v>79</v>
      </c>
      <c r="C368" s="321" t="s">
        <v>315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39"/>
      <c r="N368" s="139"/>
    </row>
    <row r="369" spans="1:14" ht="18.75">
      <c r="A369" s="247">
        <v>357</v>
      </c>
      <c r="B369" s="321"/>
      <c r="C369" s="321"/>
      <c r="D369" s="140"/>
      <c r="E369" s="140"/>
      <c r="F369" s="140"/>
      <c r="G369" s="140"/>
      <c r="H369" s="140"/>
      <c r="I369" s="140"/>
      <c r="J369" s="140"/>
      <c r="K369" s="140"/>
      <c r="L369" s="140"/>
      <c r="M369" s="139"/>
      <c r="N369" s="139"/>
    </row>
    <row r="370" spans="1:14" ht="18.75">
      <c r="A370" s="247">
        <v>358</v>
      </c>
      <c r="B370" s="321"/>
      <c r="C370" s="321"/>
      <c r="D370" s="140"/>
      <c r="E370" s="140"/>
      <c r="F370" s="140"/>
      <c r="G370" s="140"/>
      <c r="H370" s="140"/>
      <c r="I370" s="140"/>
      <c r="J370" s="140"/>
      <c r="K370" s="140"/>
      <c r="L370" s="140"/>
      <c r="M370" s="139"/>
      <c r="N370" s="139"/>
    </row>
    <row r="371" spans="1:14" ht="18.75">
      <c r="A371" s="247">
        <v>359</v>
      </c>
      <c r="B371" s="321"/>
      <c r="C371" s="321"/>
      <c r="D371" s="140"/>
      <c r="E371" s="140"/>
      <c r="F371" s="140"/>
      <c r="G371" s="140"/>
      <c r="H371" s="140"/>
      <c r="I371" s="140"/>
      <c r="J371" s="140"/>
      <c r="K371" s="140"/>
      <c r="L371" s="140"/>
      <c r="M371" s="139"/>
      <c r="N371" s="139"/>
    </row>
    <row r="372" spans="1:14" ht="18.75">
      <c r="A372" s="247">
        <v>360</v>
      </c>
      <c r="B372" s="321"/>
      <c r="C372" s="321"/>
      <c r="D372" s="140"/>
      <c r="E372" s="140"/>
      <c r="F372" s="140"/>
      <c r="G372" s="140"/>
      <c r="H372" s="140"/>
      <c r="I372" s="140"/>
      <c r="J372" s="140"/>
      <c r="K372" s="140"/>
      <c r="L372" s="140"/>
      <c r="M372" s="139"/>
      <c r="N372" s="139"/>
    </row>
    <row r="373" spans="1:14" ht="18.75">
      <c r="A373" s="247">
        <v>361</v>
      </c>
      <c r="B373" s="321" t="s">
        <v>79</v>
      </c>
      <c r="C373" s="321" t="s">
        <v>316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39"/>
      <c r="N373" s="139"/>
    </row>
    <row r="374" spans="1:14" ht="18.75">
      <c r="A374" s="247">
        <v>362</v>
      </c>
      <c r="B374" s="321"/>
      <c r="C374" s="321"/>
      <c r="D374" s="140"/>
      <c r="E374" s="140"/>
      <c r="F374" s="140"/>
      <c r="G374" s="140"/>
      <c r="H374" s="140"/>
      <c r="I374" s="140"/>
      <c r="J374" s="140"/>
      <c r="K374" s="140"/>
      <c r="L374" s="140"/>
      <c r="M374" s="139"/>
      <c r="N374" s="139"/>
    </row>
    <row r="375" spans="1:14" ht="18.75">
      <c r="A375" s="247">
        <v>363</v>
      </c>
      <c r="B375" s="321"/>
      <c r="C375" s="321"/>
      <c r="D375" s="140"/>
      <c r="E375" s="140"/>
      <c r="F375" s="140"/>
      <c r="G375" s="140"/>
      <c r="H375" s="140"/>
      <c r="I375" s="140"/>
      <c r="J375" s="140"/>
      <c r="K375" s="140"/>
      <c r="L375" s="140"/>
      <c r="M375" s="139"/>
      <c r="N375" s="139"/>
    </row>
    <row r="376" spans="1:14" ht="18.75">
      <c r="A376" s="247">
        <v>364</v>
      </c>
      <c r="B376" s="321"/>
      <c r="C376" s="321"/>
      <c r="D376" s="140"/>
      <c r="E376" s="140"/>
      <c r="F376" s="140"/>
      <c r="G376" s="140"/>
      <c r="H376" s="140"/>
      <c r="I376" s="140"/>
      <c r="J376" s="140"/>
      <c r="K376" s="140"/>
      <c r="L376" s="140"/>
      <c r="M376" s="139"/>
      <c r="N376" s="139"/>
    </row>
    <row r="377" spans="1:14" ht="18.75">
      <c r="A377" s="247">
        <v>365</v>
      </c>
      <c r="B377" s="321"/>
      <c r="C377" s="321"/>
      <c r="D377" s="140"/>
      <c r="E377" s="140"/>
      <c r="F377" s="140"/>
      <c r="G377" s="140"/>
      <c r="H377" s="140"/>
      <c r="I377" s="140"/>
      <c r="J377" s="140"/>
      <c r="K377" s="140"/>
      <c r="L377" s="140"/>
      <c r="M377" s="139"/>
      <c r="N377" s="139"/>
    </row>
    <row r="378" spans="1:14" ht="18.75">
      <c r="A378" s="247">
        <v>366</v>
      </c>
      <c r="B378" s="327" t="s">
        <v>81</v>
      </c>
      <c r="C378" s="321" t="s">
        <v>318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39"/>
      <c r="N378" s="139"/>
    </row>
    <row r="379" spans="1:14" ht="18.75">
      <c r="A379" s="247">
        <v>367</v>
      </c>
      <c r="B379" s="327"/>
      <c r="C379" s="321"/>
      <c r="D379" s="140"/>
      <c r="E379" s="140"/>
      <c r="F379" s="140"/>
      <c r="G379" s="140"/>
      <c r="H379" s="140"/>
      <c r="I379" s="140"/>
      <c r="J379" s="140"/>
      <c r="K379" s="140"/>
      <c r="L379" s="140"/>
      <c r="M379" s="139"/>
      <c r="N379" s="139"/>
    </row>
    <row r="380" spans="1:14" ht="18.75">
      <c r="A380" s="247">
        <v>368</v>
      </c>
      <c r="B380" s="327"/>
      <c r="C380" s="321"/>
      <c r="D380" s="140"/>
      <c r="E380" s="140"/>
      <c r="F380" s="140"/>
      <c r="G380" s="140"/>
      <c r="H380" s="140"/>
      <c r="I380" s="140"/>
      <c r="J380" s="140"/>
      <c r="K380" s="140"/>
      <c r="L380" s="140"/>
      <c r="M380" s="139"/>
      <c r="N380" s="139"/>
    </row>
    <row r="381" spans="1:14" ht="18.75">
      <c r="A381" s="247">
        <v>369</v>
      </c>
      <c r="B381" s="327"/>
      <c r="C381" s="321"/>
      <c r="D381" s="140"/>
      <c r="E381" s="140"/>
      <c r="F381" s="140"/>
      <c r="G381" s="140"/>
      <c r="H381" s="140"/>
      <c r="I381" s="140"/>
      <c r="J381" s="140"/>
      <c r="K381" s="140"/>
      <c r="L381" s="140"/>
      <c r="M381" s="139"/>
      <c r="N381" s="139"/>
    </row>
    <row r="382" spans="1:14" ht="18.75">
      <c r="A382" s="247">
        <v>370</v>
      </c>
      <c r="B382" s="327"/>
      <c r="C382" s="321"/>
      <c r="D382" s="140"/>
      <c r="E382" s="140"/>
      <c r="F382" s="140"/>
      <c r="G382" s="140"/>
      <c r="H382" s="140"/>
      <c r="I382" s="140"/>
      <c r="J382" s="140"/>
      <c r="K382" s="140"/>
      <c r="L382" s="140"/>
      <c r="M382" s="139"/>
      <c r="N382" s="139"/>
    </row>
    <row r="383" spans="1:14" ht="18.75">
      <c r="A383" s="247">
        <v>371</v>
      </c>
      <c r="B383" s="327" t="s">
        <v>81</v>
      </c>
      <c r="C383" s="321" t="s">
        <v>319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39"/>
      <c r="N383" s="139"/>
    </row>
    <row r="384" spans="1:14" ht="18.75">
      <c r="A384" s="247">
        <v>372</v>
      </c>
      <c r="B384" s="327"/>
      <c r="C384" s="321"/>
      <c r="D384" s="140"/>
      <c r="E384" s="140"/>
      <c r="F384" s="140"/>
      <c r="G384" s="140"/>
      <c r="H384" s="140"/>
      <c r="I384" s="140"/>
      <c r="J384" s="140"/>
      <c r="K384" s="140"/>
      <c r="L384" s="140"/>
      <c r="M384" s="139"/>
      <c r="N384" s="139"/>
    </row>
    <row r="385" spans="1:14" ht="18.75">
      <c r="A385" s="247">
        <v>373</v>
      </c>
      <c r="B385" s="327"/>
      <c r="C385" s="321"/>
      <c r="D385" s="140"/>
      <c r="E385" s="140"/>
      <c r="F385" s="140"/>
      <c r="G385" s="140"/>
      <c r="H385" s="140"/>
      <c r="I385" s="140"/>
      <c r="J385" s="140"/>
      <c r="K385" s="140"/>
      <c r="L385" s="140"/>
      <c r="M385" s="139"/>
      <c r="N385" s="139"/>
    </row>
    <row r="386" spans="1:14" ht="18.75">
      <c r="A386" s="247">
        <v>374</v>
      </c>
      <c r="B386" s="327"/>
      <c r="C386" s="321"/>
      <c r="D386" s="140"/>
      <c r="E386" s="140"/>
      <c r="F386" s="140"/>
      <c r="G386" s="140"/>
      <c r="H386" s="140"/>
      <c r="I386" s="140"/>
      <c r="J386" s="140"/>
      <c r="K386" s="140"/>
      <c r="L386" s="140"/>
      <c r="M386" s="139"/>
      <c r="N386" s="139"/>
    </row>
    <row r="387" spans="1:14" ht="18.75">
      <c r="A387" s="247">
        <v>375</v>
      </c>
      <c r="B387" s="327"/>
      <c r="C387" s="321"/>
      <c r="D387" s="140"/>
      <c r="E387" s="140"/>
      <c r="F387" s="140"/>
      <c r="G387" s="140"/>
      <c r="H387" s="140"/>
      <c r="I387" s="140"/>
      <c r="J387" s="140"/>
      <c r="K387" s="140"/>
      <c r="L387" s="140"/>
      <c r="M387" s="139"/>
      <c r="N387" s="139"/>
    </row>
    <row r="388" spans="1:14" ht="18.75">
      <c r="A388" s="247">
        <v>376</v>
      </c>
      <c r="B388" s="327" t="s">
        <v>81</v>
      </c>
      <c r="C388" s="321" t="s">
        <v>320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39"/>
      <c r="N388" s="139"/>
    </row>
    <row r="389" spans="1:14" ht="18.75">
      <c r="A389" s="247">
        <v>377</v>
      </c>
      <c r="B389" s="327"/>
      <c r="C389" s="321"/>
      <c r="D389" s="140"/>
      <c r="E389" s="140"/>
      <c r="F389" s="140"/>
      <c r="G389" s="140"/>
      <c r="H389" s="140"/>
      <c r="I389" s="140"/>
      <c r="J389" s="140"/>
      <c r="K389" s="140"/>
      <c r="L389" s="140"/>
      <c r="M389" s="139"/>
      <c r="N389" s="139"/>
    </row>
    <row r="390" spans="1:14" ht="18.75">
      <c r="A390" s="247">
        <v>378</v>
      </c>
      <c r="B390" s="327"/>
      <c r="C390" s="321"/>
      <c r="D390" s="140"/>
      <c r="E390" s="140"/>
      <c r="F390" s="140"/>
      <c r="G390" s="140"/>
      <c r="H390" s="140"/>
      <c r="I390" s="140"/>
      <c r="J390" s="140"/>
      <c r="K390" s="140"/>
      <c r="L390" s="140"/>
      <c r="M390" s="139"/>
      <c r="N390" s="139"/>
    </row>
    <row r="391" spans="1:14" ht="18.75">
      <c r="A391" s="247">
        <v>379</v>
      </c>
      <c r="B391" s="327"/>
      <c r="C391" s="321"/>
      <c r="D391" s="140"/>
      <c r="E391" s="140"/>
      <c r="F391" s="140"/>
      <c r="G391" s="140"/>
      <c r="H391" s="140"/>
      <c r="I391" s="140"/>
      <c r="J391" s="140"/>
      <c r="K391" s="140"/>
      <c r="L391" s="140"/>
      <c r="M391" s="139"/>
      <c r="N391" s="139"/>
    </row>
    <row r="392" spans="1:14" ht="18.75">
      <c r="A392" s="247">
        <v>380</v>
      </c>
      <c r="B392" s="327"/>
      <c r="C392" s="321"/>
      <c r="D392" s="140"/>
      <c r="E392" s="140"/>
      <c r="F392" s="140"/>
      <c r="G392" s="140"/>
      <c r="H392" s="140"/>
      <c r="I392" s="140"/>
      <c r="J392" s="140"/>
      <c r="K392" s="140"/>
      <c r="L392" s="140"/>
      <c r="M392" s="139"/>
      <c r="N392" s="139"/>
    </row>
    <row r="393" spans="1:14" ht="18.75">
      <c r="A393" s="247">
        <v>381</v>
      </c>
      <c r="B393" s="327" t="s">
        <v>81</v>
      </c>
      <c r="C393" s="321" t="s">
        <v>321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39"/>
      <c r="N393" s="139"/>
    </row>
    <row r="394" spans="1:14" ht="18.75">
      <c r="A394" s="247">
        <v>382</v>
      </c>
      <c r="B394" s="327"/>
      <c r="C394" s="321"/>
      <c r="D394" s="140"/>
      <c r="E394" s="140"/>
      <c r="F394" s="140"/>
      <c r="G394" s="140"/>
      <c r="H394" s="140"/>
      <c r="I394" s="140"/>
      <c r="J394" s="140"/>
      <c r="K394" s="140"/>
      <c r="L394" s="140"/>
      <c r="M394" s="139"/>
      <c r="N394" s="139"/>
    </row>
    <row r="395" spans="1:14" ht="18.75">
      <c r="A395" s="247">
        <v>383</v>
      </c>
      <c r="B395" s="327"/>
      <c r="C395" s="321"/>
      <c r="D395" s="140"/>
      <c r="E395" s="140"/>
      <c r="F395" s="140"/>
      <c r="G395" s="140"/>
      <c r="H395" s="140"/>
      <c r="I395" s="140"/>
      <c r="J395" s="140"/>
      <c r="K395" s="140"/>
      <c r="L395" s="140"/>
      <c r="M395" s="139"/>
      <c r="N395" s="139"/>
    </row>
    <row r="396" spans="1:14" ht="18.75">
      <c r="A396" s="247">
        <v>384</v>
      </c>
      <c r="B396" s="327"/>
      <c r="C396" s="321"/>
      <c r="D396" s="140"/>
      <c r="E396" s="140"/>
      <c r="F396" s="140"/>
      <c r="G396" s="140"/>
      <c r="H396" s="140"/>
      <c r="I396" s="140"/>
      <c r="J396" s="140"/>
      <c r="K396" s="140"/>
      <c r="L396" s="140"/>
      <c r="M396" s="139"/>
      <c r="N396" s="139"/>
    </row>
    <row r="397" spans="1:14" ht="18.75">
      <c r="A397" s="247">
        <v>385</v>
      </c>
      <c r="B397" s="327"/>
      <c r="C397" s="321"/>
      <c r="D397" s="140"/>
      <c r="E397" s="140"/>
      <c r="F397" s="140"/>
      <c r="G397" s="140"/>
      <c r="H397" s="140"/>
      <c r="I397" s="140"/>
      <c r="J397" s="140"/>
      <c r="K397" s="140"/>
      <c r="L397" s="140"/>
      <c r="M397" s="139"/>
      <c r="N397" s="139"/>
    </row>
    <row r="398" spans="1:14" ht="18.75">
      <c r="A398" s="247">
        <v>386</v>
      </c>
      <c r="B398" s="327" t="s">
        <v>81</v>
      </c>
      <c r="C398" s="321" t="s">
        <v>322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39"/>
      <c r="N398" s="139"/>
    </row>
    <row r="399" spans="1:14" ht="18.75">
      <c r="A399" s="247">
        <v>387</v>
      </c>
      <c r="B399" s="327"/>
      <c r="C399" s="321"/>
      <c r="D399" s="140"/>
      <c r="E399" s="140"/>
      <c r="F399" s="140"/>
      <c r="G399" s="140"/>
      <c r="H399" s="140"/>
      <c r="I399" s="140"/>
      <c r="J399" s="140"/>
      <c r="K399" s="140"/>
      <c r="L399" s="140"/>
      <c r="M399" s="139"/>
      <c r="N399" s="139"/>
    </row>
    <row r="400" spans="1:14" ht="18.75">
      <c r="A400" s="247">
        <v>388</v>
      </c>
      <c r="B400" s="327"/>
      <c r="C400" s="321"/>
      <c r="D400" s="140"/>
      <c r="E400" s="140"/>
      <c r="F400" s="140"/>
      <c r="G400" s="140"/>
      <c r="H400" s="140"/>
      <c r="I400" s="140"/>
      <c r="J400" s="140"/>
      <c r="K400" s="140"/>
      <c r="L400" s="140"/>
      <c r="M400" s="139"/>
      <c r="N400" s="139"/>
    </row>
    <row r="401" spans="1:14" ht="18.75">
      <c r="A401" s="247">
        <v>389</v>
      </c>
      <c r="B401" s="327"/>
      <c r="C401" s="321"/>
      <c r="D401" s="140"/>
      <c r="E401" s="140"/>
      <c r="F401" s="140"/>
      <c r="G401" s="140"/>
      <c r="H401" s="140"/>
      <c r="I401" s="140"/>
      <c r="J401" s="140"/>
      <c r="K401" s="140"/>
      <c r="L401" s="140"/>
      <c r="M401" s="139"/>
      <c r="N401" s="139"/>
    </row>
    <row r="402" spans="1:14" ht="18.75">
      <c r="A402" s="247">
        <v>390</v>
      </c>
      <c r="B402" s="327"/>
      <c r="C402" s="321"/>
      <c r="D402" s="140"/>
      <c r="E402" s="140"/>
      <c r="F402" s="140"/>
      <c r="G402" s="140"/>
      <c r="H402" s="140"/>
      <c r="I402" s="140"/>
      <c r="J402" s="140"/>
      <c r="K402" s="140"/>
      <c r="L402" s="140"/>
      <c r="M402" s="139"/>
      <c r="N402" s="139"/>
    </row>
    <row r="403" spans="1:14" ht="18.75">
      <c r="A403" s="247">
        <v>391</v>
      </c>
      <c r="B403" s="327" t="s">
        <v>81</v>
      </c>
      <c r="C403" s="321" t="s">
        <v>323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39"/>
      <c r="N403" s="139"/>
    </row>
    <row r="404" spans="1:14" ht="18.75">
      <c r="A404" s="247">
        <v>392</v>
      </c>
      <c r="B404" s="327"/>
      <c r="C404" s="321"/>
      <c r="D404" s="140"/>
      <c r="E404" s="140"/>
      <c r="F404" s="140"/>
      <c r="G404" s="140"/>
      <c r="H404" s="140"/>
      <c r="I404" s="140"/>
      <c r="J404" s="140"/>
      <c r="K404" s="140"/>
      <c r="L404" s="140"/>
      <c r="M404" s="139"/>
      <c r="N404" s="139"/>
    </row>
    <row r="405" spans="1:14" ht="18.75">
      <c r="A405" s="247">
        <v>393</v>
      </c>
      <c r="B405" s="327"/>
      <c r="C405" s="321"/>
      <c r="D405" s="140"/>
      <c r="E405" s="140"/>
      <c r="F405" s="140"/>
      <c r="G405" s="140"/>
      <c r="H405" s="140"/>
      <c r="I405" s="140"/>
      <c r="J405" s="140"/>
      <c r="K405" s="140"/>
      <c r="L405" s="140"/>
      <c r="M405" s="139"/>
      <c r="N405" s="139"/>
    </row>
    <row r="406" spans="1:14" ht="18.75">
      <c r="A406" s="247">
        <v>394</v>
      </c>
      <c r="B406" s="327"/>
      <c r="C406" s="321"/>
      <c r="D406" s="140"/>
      <c r="E406" s="140"/>
      <c r="F406" s="140"/>
      <c r="G406" s="140"/>
      <c r="H406" s="140"/>
      <c r="I406" s="140"/>
      <c r="J406" s="140"/>
      <c r="K406" s="140"/>
      <c r="L406" s="140"/>
      <c r="M406" s="139"/>
      <c r="N406" s="139"/>
    </row>
    <row r="407" spans="1:14" ht="18.75">
      <c r="A407" s="247">
        <v>395</v>
      </c>
      <c r="B407" s="327"/>
      <c r="C407" s="321"/>
      <c r="D407" s="140"/>
      <c r="E407" s="140"/>
      <c r="F407" s="140"/>
      <c r="G407" s="140"/>
      <c r="H407" s="140"/>
      <c r="I407" s="140"/>
      <c r="J407" s="140"/>
      <c r="K407" s="140"/>
      <c r="L407" s="140"/>
      <c r="M407" s="139"/>
      <c r="N407" s="139"/>
    </row>
    <row r="408" spans="1:14" ht="18.75">
      <c r="A408" s="247">
        <v>396</v>
      </c>
      <c r="B408" s="327" t="s">
        <v>81</v>
      </c>
      <c r="C408" s="321" t="s">
        <v>324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39"/>
      <c r="N408" s="139"/>
    </row>
    <row r="409" spans="1:14" ht="18.75">
      <c r="A409" s="247">
        <v>397</v>
      </c>
      <c r="B409" s="327"/>
      <c r="C409" s="321"/>
      <c r="D409" s="140"/>
      <c r="E409" s="140"/>
      <c r="F409" s="140"/>
      <c r="G409" s="140"/>
      <c r="H409" s="140"/>
      <c r="I409" s="140"/>
      <c r="J409" s="140"/>
      <c r="K409" s="140"/>
      <c r="L409" s="140"/>
      <c r="M409" s="139"/>
      <c r="N409" s="139"/>
    </row>
    <row r="410" spans="1:14" ht="18.75">
      <c r="A410" s="247">
        <v>398</v>
      </c>
      <c r="B410" s="327"/>
      <c r="C410" s="321"/>
      <c r="D410" s="140"/>
      <c r="E410" s="140"/>
      <c r="F410" s="140"/>
      <c r="G410" s="140"/>
      <c r="H410" s="140"/>
      <c r="I410" s="140"/>
      <c r="J410" s="140"/>
      <c r="K410" s="140"/>
      <c r="L410" s="140"/>
      <c r="M410" s="139"/>
      <c r="N410" s="139"/>
    </row>
    <row r="411" spans="1:14" ht="18.75">
      <c r="A411" s="247">
        <v>399</v>
      </c>
      <c r="B411" s="327"/>
      <c r="C411" s="321"/>
      <c r="D411" s="140"/>
      <c r="E411" s="140"/>
      <c r="F411" s="140"/>
      <c r="G411" s="140"/>
      <c r="H411" s="140"/>
      <c r="I411" s="140"/>
      <c r="J411" s="140"/>
      <c r="K411" s="140"/>
      <c r="L411" s="140"/>
      <c r="M411" s="139"/>
      <c r="N411" s="139"/>
    </row>
    <row r="412" spans="1:14" ht="18.75">
      <c r="A412" s="247">
        <v>400</v>
      </c>
      <c r="B412" s="327"/>
      <c r="C412" s="321"/>
      <c r="D412" s="140"/>
      <c r="E412" s="140"/>
      <c r="F412" s="140"/>
      <c r="G412" s="140"/>
      <c r="H412" s="140"/>
      <c r="I412" s="140"/>
      <c r="J412" s="140"/>
      <c r="K412" s="140"/>
      <c r="L412" s="140"/>
      <c r="M412" s="139"/>
      <c r="N412" s="139"/>
    </row>
    <row r="413" spans="1:14" ht="18.75">
      <c r="A413" s="247">
        <v>401</v>
      </c>
      <c r="B413" s="327" t="s">
        <v>81</v>
      </c>
      <c r="C413" s="321" t="s">
        <v>325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39"/>
      <c r="N413" s="139"/>
    </row>
    <row r="414" spans="1:14" ht="18.75">
      <c r="A414" s="247">
        <v>402</v>
      </c>
      <c r="B414" s="327"/>
      <c r="C414" s="321"/>
      <c r="D414" s="140"/>
      <c r="E414" s="140"/>
      <c r="F414" s="140"/>
      <c r="G414" s="140"/>
      <c r="H414" s="140"/>
      <c r="I414" s="140"/>
      <c r="J414" s="140"/>
      <c r="K414" s="140"/>
      <c r="L414" s="140"/>
      <c r="M414" s="139"/>
      <c r="N414" s="139"/>
    </row>
    <row r="415" spans="1:14" ht="18.75">
      <c r="A415" s="247">
        <v>403</v>
      </c>
      <c r="B415" s="327"/>
      <c r="C415" s="321"/>
      <c r="D415" s="140"/>
      <c r="E415" s="140"/>
      <c r="F415" s="140"/>
      <c r="G415" s="140"/>
      <c r="H415" s="140"/>
      <c r="I415" s="140"/>
      <c r="J415" s="140"/>
      <c r="K415" s="140"/>
      <c r="L415" s="140"/>
      <c r="M415" s="139"/>
      <c r="N415" s="139"/>
    </row>
    <row r="416" spans="1:14" ht="18.75">
      <c r="A416" s="247">
        <v>404</v>
      </c>
      <c r="B416" s="327"/>
      <c r="C416" s="321"/>
      <c r="D416" s="140"/>
      <c r="E416" s="140"/>
      <c r="F416" s="140"/>
      <c r="G416" s="140"/>
      <c r="H416" s="140"/>
      <c r="I416" s="140"/>
      <c r="J416" s="140"/>
      <c r="K416" s="140"/>
      <c r="L416" s="140"/>
      <c r="M416" s="139"/>
      <c r="N416" s="139"/>
    </row>
    <row r="417" spans="1:14" ht="18.75">
      <c r="A417" s="247">
        <v>405</v>
      </c>
      <c r="B417" s="327"/>
      <c r="C417" s="321"/>
      <c r="D417" s="140"/>
      <c r="E417" s="140"/>
      <c r="F417" s="140"/>
      <c r="G417" s="140"/>
      <c r="H417" s="140"/>
      <c r="I417" s="140"/>
      <c r="J417" s="140"/>
      <c r="K417" s="140"/>
      <c r="L417" s="140"/>
      <c r="M417" s="139"/>
      <c r="N417" s="139"/>
    </row>
    <row r="418" spans="1:14" ht="18.75">
      <c r="A418" s="247">
        <v>406</v>
      </c>
      <c r="B418" s="327" t="s">
        <v>81</v>
      </c>
      <c r="C418" s="321" t="s">
        <v>326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39"/>
      <c r="N418" s="139"/>
    </row>
    <row r="419" spans="1:14" ht="18.75">
      <c r="A419" s="247">
        <v>407</v>
      </c>
      <c r="B419" s="327"/>
      <c r="C419" s="321"/>
      <c r="D419" s="140"/>
      <c r="E419" s="140"/>
      <c r="F419" s="140"/>
      <c r="G419" s="140"/>
      <c r="H419" s="140"/>
      <c r="I419" s="140"/>
      <c r="J419" s="140"/>
      <c r="K419" s="140"/>
      <c r="L419" s="140"/>
      <c r="M419" s="139"/>
      <c r="N419" s="139"/>
    </row>
    <row r="420" spans="1:14" ht="18.75">
      <c r="A420" s="247">
        <v>408</v>
      </c>
      <c r="B420" s="327"/>
      <c r="C420" s="321"/>
      <c r="D420" s="140"/>
      <c r="E420" s="140"/>
      <c r="F420" s="140"/>
      <c r="G420" s="140"/>
      <c r="H420" s="140"/>
      <c r="I420" s="140"/>
      <c r="J420" s="140"/>
      <c r="K420" s="140"/>
      <c r="L420" s="140"/>
      <c r="M420" s="139"/>
      <c r="N420" s="139"/>
    </row>
    <row r="421" spans="1:14" ht="18.75">
      <c r="A421" s="247">
        <v>409</v>
      </c>
      <c r="B421" s="327"/>
      <c r="C421" s="321"/>
      <c r="D421" s="140"/>
      <c r="E421" s="140"/>
      <c r="F421" s="140"/>
      <c r="G421" s="140"/>
      <c r="H421" s="140"/>
      <c r="I421" s="140"/>
      <c r="J421" s="140"/>
      <c r="K421" s="140"/>
      <c r="L421" s="140"/>
      <c r="M421" s="139"/>
      <c r="N421" s="139"/>
    </row>
    <row r="422" spans="1:14" ht="18.75">
      <c r="A422" s="247">
        <v>410</v>
      </c>
      <c r="B422" s="327"/>
      <c r="C422" s="321"/>
      <c r="D422" s="140"/>
      <c r="E422" s="140"/>
      <c r="F422" s="140"/>
      <c r="G422" s="140"/>
      <c r="H422" s="140"/>
      <c r="I422" s="140"/>
      <c r="J422" s="140"/>
      <c r="K422" s="140"/>
      <c r="L422" s="140"/>
      <c r="M422" s="139"/>
      <c r="N422" s="139"/>
    </row>
    <row r="423" spans="1:14" ht="18.75">
      <c r="A423" s="247">
        <v>411</v>
      </c>
      <c r="B423" s="327" t="s">
        <v>82</v>
      </c>
      <c r="C423" s="321" t="s">
        <v>328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39"/>
      <c r="N423" s="139"/>
    </row>
    <row r="424" spans="1:14" ht="18.75">
      <c r="A424" s="247">
        <v>412</v>
      </c>
      <c r="B424" s="327"/>
      <c r="C424" s="321"/>
      <c r="D424" s="140"/>
      <c r="E424" s="140"/>
      <c r="F424" s="140"/>
      <c r="G424" s="140"/>
      <c r="H424" s="140"/>
      <c r="I424" s="140"/>
      <c r="J424" s="140"/>
      <c r="K424" s="140"/>
      <c r="L424" s="140"/>
      <c r="M424" s="139"/>
      <c r="N424" s="139"/>
    </row>
    <row r="425" spans="1:14" ht="18.75">
      <c r="A425" s="247">
        <v>413</v>
      </c>
      <c r="B425" s="327"/>
      <c r="C425" s="321"/>
      <c r="D425" s="140"/>
      <c r="E425" s="140"/>
      <c r="F425" s="140"/>
      <c r="G425" s="140"/>
      <c r="H425" s="140"/>
      <c r="I425" s="140"/>
      <c r="J425" s="140"/>
      <c r="K425" s="140"/>
      <c r="L425" s="140"/>
      <c r="M425" s="139"/>
      <c r="N425" s="139"/>
    </row>
    <row r="426" spans="1:14" ht="18.75">
      <c r="A426" s="247">
        <v>414</v>
      </c>
      <c r="B426" s="327"/>
      <c r="C426" s="321"/>
      <c r="D426" s="140"/>
      <c r="E426" s="140"/>
      <c r="F426" s="140"/>
      <c r="G426" s="140"/>
      <c r="H426" s="140"/>
      <c r="I426" s="140"/>
      <c r="J426" s="140"/>
      <c r="K426" s="140"/>
      <c r="L426" s="140"/>
      <c r="M426" s="139"/>
      <c r="N426" s="139"/>
    </row>
    <row r="427" spans="1:14" ht="18.75">
      <c r="A427" s="247">
        <v>415</v>
      </c>
      <c r="B427" s="327"/>
      <c r="C427" s="321"/>
      <c r="D427" s="140"/>
      <c r="E427" s="140"/>
      <c r="F427" s="140"/>
      <c r="G427" s="140"/>
      <c r="H427" s="140"/>
      <c r="I427" s="140"/>
      <c r="J427" s="140"/>
      <c r="K427" s="140"/>
      <c r="L427" s="140"/>
      <c r="M427" s="139"/>
      <c r="N427" s="139"/>
    </row>
    <row r="428" spans="1:14" ht="18.75">
      <c r="A428" s="247">
        <v>416</v>
      </c>
      <c r="B428" s="327" t="s">
        <v>82</v>
      </c>
      <c r="C428" s="321" t="s">
        <v>329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39"/>
      <c r="N428" s="139"/>
    </row>
    <row r="429" spans="1:14" ht="18.75">
      <c r="A429" s="247">
        <v>417</v>
      </c>
      <c r="B429" s="327"/>
      <c r="C429" s="321"/>
      <c r="D429" s="140"/>
      <c r="E429" s="140"/>
      <c r="F429" s="140"/>
      <c r="G429" s="140"/>
      <c r="H429" s="140"/>
      <c r="I429" s="140"/>
      <c r="J429" s="140"/>
      <c r="K429" s="140"/>
      <c r="L429" s="140"/>
      <c r="M429" s="139"/>
      <c r="N429" s="139"/>
    </row>
    <row r="430" spans="1:14" ht="18.75">
      <c r="A430" s="247">
        <v>418</v>
      </c>
      <c r="B430" s="327"/>
      <c r="C430" s="321"/>
      <c r="D430" s="140"/>
      <c r="E430" s="140"/>
      <c r="F430" s="140"/>
      <c r="G430" s="140"/>
      <c r="H430" s="140"/>
      <c r="I430" s="140"/>
      <c r="J430" s="140"/>
      <c r="K430" s="140"/>
      <c r="L430" s="140"/>
      <c r="M430" s="139"/>
      <c r="N430" s="139"/>
    </row>
    <row r="431" spans="1:14" ht="18.75">
      <c r="A431" s="247">
        <v>419</v>
      </c>
      <c r="B431" s="327"/>
      <c r="C431" s="321"/>
      <c r="D431" s="140"/>
      <c r="E431" s="140"/>
      <c r="F431" s="140"/>
      <c r="G431" s="140"/>
      <c r="H431" s="140"/>
      <c r="I431" s="140"/>
      <c r="J431" s="140"/>
      <c r="K431" s="140"/>
      <c r="L431" s="140"/>
      <c r="M431" s="139"/>
      <c r="N431" s="139"/>
    </row>
    <row r="432" spans="1:14" ht="18.75">
      <c r="A432" s="247">
        <v>420</v>
      </c>
      <c r="B432" s="327"/>
      <c r="C432" s="321"/>
      <c r="D432" s="140"/>
      <c r="E432" s="140"/>
      <c r="F432" s="140"/>
      <c r="G432" s="140"/>
      <c r="H432" s="140"/>
      <c r="I432" s="140"/>
      <c r="J432" s="140"/>
      <c r="K432" s="140"/>
      <c r="L432" s="140"/>
      <c r="M432" s="139"/>
      <c r="N432" s="139"/>
    </row>
    <row r="433" spans="1:14" ht="18.75">
      <c r="A433" s="247">
        <v>421</v>
      </c>
      <c r="B433" s="327" t="s">
        <v>82</v>
      </c>
      <c r="C433" s="321" t="s">
        <v>330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39"/>
      <c r="N433" s="139"/>
    </row>
    <row r="434" spans="1:14" ht="18.75">
      <c r="A434" s="247">
        <v>422</v>
      </c>
      <c r="B434" s="327"/>
      <c r="C434" s="321"/>
      <c r="D434" s="140"/>
      <c r="E434" s="140"/>
      <c r="F434" s="140"/>
      <c r="G434" s="140"/>
      <c r="H434" s="140"/>
      <c r="I434" s="140"/>
      <c r="J434" s="140"/>
      <c r="K434" s="140"/>
      <c r="L434" s="140"/>
      <c r="M434" s="139"/>
      <c r="N434" s="139"/>
    </row>
    <row r="435" spans="1:14" ht="18.75">
      <c r="A435" s="247">
        <v>423</v>
      </c>
      <c r="B435" s="327"/>
      <c r="C435" s="321"/>
      <c r="D435" s="140"/>
      <c r="E435" s="140"/>
      <c r="F435" s="140"/>
      <c r="G435" s="140"/>
      <c r="H435" s="140"/>
      <c r="I435" s="140"/>
      <c r="J435" s="140"/>
      <c r="K435" s="140"/>
      <c r="L435" s="140"/>
      <c r="M435" s="139"/>
      <c r="N435" s="139"/>
    </row>
    <row r="436" spans="1:14" ht="18.75">
      <c r="A436" s="247">
        <v>424</v>
      </c>
      <c r="B436" s="327"/>
      <c r="C436" s="321"/>
      <c r="D436" s="140"/>
      <c r="E436" s="140"/>
      <c r="F436" s="140"/>
      <c r="G436" s="140"/>
      <c r="H436" s="140"/>
      <c r="I436" s="140"/>
      <c r="J436" s="140"/>
      <c r="K436" s="140"/>
      <c r="L436" s="140"/>
      <c r="M436" s="139"/>
      <c r="N436" s="139"/>
    </row>
    <row r="437" spans="1:14" ht="18.75">
      <c r="A437" s="247">
        <v>425</v>
      </c>
      <c r="B437" s="327"/>
      <c r="C437" s="321"/>
      <c r="D437" s="140"/>
      <c r="E437" s="140"/>
      <c r="F437" s="140"/>
      <c r="G437" s="140"/>
      <c r="H437" s="140"/>
      <c r="I437" s="140"/>
      <c r="J437" s="140"/>
      <c r="K437" s="140"/>
      <c r="L437" s="140"/>
      <c r="M437" s="139"/>
      <c r="N437" s="139"/>
    </row>
    <row r="438" spans="1:14" ht="18.75">
      <c r="A438" s="247">
        <v>426</v>
      </c>
      <c r="B438" s="327" t="s">
        <v>82</v>
      </c>
      <c r="C438" s="321" t="s">
        <v>331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39"/>
      <c r="N438" s="139"/>
    </row>
    <row r="439" spans="1:14" ht="18.75">
      <c r="A439" s="247">
        <v>427</v>
      </c>
      <c r="B439" s="327"/>
      <c r="C439" s="321"/>
      <c r="D439" s="140"/>
      <c r="E439" s="140"/>
      <c r="F439" s="140"/>
      <c r="G439" s="140"/>
      <c r="H439" s="140"/>
      <c r="I439" s="140"/>
      <c r="J439" s="140"/>
      <c r="K439" s="140"/>
      <c r="L439" s="140"/>
      <c r="M439" s="139"/>
      <c r="N439" s="139"/>
    </row>
    <row r="440" spans="1:14" ht="18.75">
      <c r="A440" s="247">
        <v>428</v>
      </c>
      <c r="B440" s="327"/>
      <c r="C440" s="321"/>
      <c r="D440" s="140"/>
      <c r="E440" s="140"/>
      <c r="F440" s="140"/>
      <c r="G440" s="140"/>
      <c r="H440" s="140"/>
      <c r="I440" s="140"/>
      <c r="J440" s="140"/>
      <c r="K440" s="140"/>
      <c r="L440" s="140"/>
      <c r="M440" s="139"/>
      <c r="N440" s="139"/>
    </row>
    <row r="441" spans="1:14" ht="18.75">
      <c r="A441" s="247">
        <v>429</v>
      </c>
      <c r="B441" s="327"/>
      <c r="C441" s="321"/>
      <c r="D441" s="140"/>
      <c r="E441" s="140"/>
      <c r="F441" s="140"/>
      <c r="G441" s="140"/>
      <c r="H441" s="140"/>
      <c r="I441" s="140"/>
      <c r="J441" s="140"/>
      <c r="K441" s="140"/>
      <c r="L441" s="140"/>
      <c r="M441" s="139"/>
      <c r="N441" s="139"/>
    </row>
    <row r="442" spans="1:14" ht="18.75">
      <c r="A442" s="247">
        <v>430</v>
      </c>
      <c r="B442" s="327"/>
      <c r="C442" s="321"/>
      <c r="D442" s="140"/>
      <c r="E442" s="140"/>
      <c r="F442" s="140"/>
      <c r="G442" s="140"/>
      <c r="H442" s="140"/>
      <c r="I442" s="140"/>
      <c r="J442" s="140"/>
      <c r="K442" s="140"/>
      <c r="L442" s="140"/>
      <c r="M442" s="139"/>
      <c r="N442" s="139"/>
    </row>
    <row r="443" spans="1:14" ht="18.75">
      <c r="A443" s="247">
        <v>431</v>
      </c>
      <c r="B443" s="327" t="s">
        <v>82</v>
      </c>
      <c r="C443" s="321" t="s">
        <v>332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39"/>
      <c r="N443" s="139"/>
    </row>
    <row r="444" spans="1:14" ht="18.75">
      <c r="A444" s="247">
        <v>432</v>
      </c>
      <c r="B444" s="327"/>
      <c r="C444" s="321"/>
      <c r="D444" s="140"/>
      <c r="E444" s="140"/>
      <c r="F444" s="140"/>
      <c r="G444" s="140"/>
      <c r="H444" s="140"/>
      <c r="I444" s="140"/>
      <c r="J444" s="140"/>
      <c r="K444" s="140"/>
      <c r="L444" s="140"/>
      <c r="M444" s="139"/>
      <c r="N444" s="139"/>
    </row>
    <row r="445" spans="1:14" ht="18.75">
      <c r="A445" s="247">
        <v>433</v>
      </c>
      <c r="B445" s="327"/>
      <c r="C445" s="321"/>
      <c r="D445" s="140"/>
      <c r="E445" s="140"/>
      <c r="F445" s="140"/>
      <c r="G445" s="140"/>
      <c r="H445" s="140"/>
      <c r="I445" s="140"/>
      <c r="J445" s="140"/>
      <c r="K445" s="140"/>
      <c r="L445" s="140"/>
      <c r="M445" s="139"/>
      <c r="N445" s="139"/>
    </row>
    <row r="446" spans="1:14" ht="18.75">
      <c r="A446" s="247">
        <v>434</v>
      </c>
      <c r="B446" s="327"/>
      <c r="C446" s="321"/>
      <c r="D446" s="140"/>
      <c r="E446" s="140"/>
      <c r="F446" s="140"/>
      <c r="G446" s="140"/>
      <c r="H446" s="140"/>
      <c r="I446" s="140"/>
      <c r="J446" s="140"/>
      <c r="K446" s="140"/>
      <c r="L446" s="140"/>
      <c r="M446" s="139"/>
      <c r="N446" s="139"/>
    </row>
    <row r="447" spans="1:14" ht="18.75">
      <c r="A447" s="247">
        <v>435</v>
      </c>
      <c r="B447" s="327"/>
      <c r="C447" s="321"/>
      <c r="D447" s="140"/>
      <c r="E447" s="140"/>
      <c r="F447" s="140"/>
      <c r="G447" s="140"/>
      <c r="H447" s="140"/>
      <c r="I447" s="140"/>
      <c r="J447" s="140"/>
      <c r="K447" s="140"/>
      <c r="L447" s="140"/>
      <c r="M447" s="139"/>
      <c r="N447" s="139"/>
    </row>
    <row r="448" spans="1:14" ht="18.75">
      <c r="A448" s="247">
        <v>436</v>
      </c>
      <c r="B448" s="327" t="s">
        <v>82</v>
      </c>
      <c r="C448" s="321" t="s">
        <v>333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39"/>
      <c r="N448" s="139"/>
    </row>
    <row r="449" spans="1:14" ht="18.75">
      <c r="A449" s="247">
        <v>437</v>
      </c>
      <c r="B449" s="327"/>
      <c r="C449" s="321"/>
      <c r="D449" s="140"/>
      <c r="E449" s="140"/>
      <c r="F449" s="140"/>
      <c r="G449" s="140"/>
      <c r="H449" s="140"/>
      <c r="I449" s="140"/>
      <c r="J449" s="140"/>
      <c r="K449" s="140"/>
      <c r="L449" s="140"/>
      <c r="M449" s="139"/>
      <c r="N449" s="139"/>
    </row>
    <row r="450" spans="1:14" ht="18.75">
      <c r="A450" s="247">
        <v>438</v>
      </c>
      <c r="B450" s="327"/>
      <c r="C450" s="321"/>
      <c r="D450" s="140"/>
      <c r="E450" s="140"/>
      <c r="F450" s="140"/>
      <c r="G450" s="140"/>
      <c r="H450" s="140"/>
      <c r="I450" s="140"/>
      <c r="J450" s="140"/>
      <c r="K450" s="140"/>
      <c r="L450" s="140"/>
      <c r="M450" s="139"/>
      <c r="N450" s="139"/>
    </row>
    <row r="451" spans="1:14" ht="18.75">
      <c r="A451" s="247">
        <v>439</v>
      </c>
      <c r="B451" s="327"/>
      <c r="C451" s="321"/>
      <c r="D451" s="140"/>
      <c r="E451" s="140"/>
      <c r="F451" s="140"/>
      <c r="G451" s="140"/>
      <c r="H451" s="140"/>
      <c r="I451" s="140"/>
      <c r="J451" s="140"/>
      <c r="K451" s="140"/>
      <c r="L451" s="140"/>
      <c r="M451" s="139"/>
      <c r="N451" s="139"/>
    </row>
    <row r="452" spans="1:14" ht="18.75">
      <c r="A452" s="247">
        <v>440</v>
      </c>
      <c r="B452" s="327"/>
      <c r="C452" s="321"/>
      <c r="D452" s="140"/>
      <c r="E452" s="140"/>
      <c r="F452" s="140"/>
      <c r="G452" s="140"/>
      <c r="H452" s="140"/>
      <c r="I452" s="140"/>
      <c r="J452" s="140"/>
      <c r="K452" s="140"/>
      <c r="L452" s="140"/>
      <c r="M452" s="139"/>
      <c r="N452" s="139"/>
    </row>
    <row r="453" spans="1:14" ht="18.75">
      <c r="A453" s="247">
        <v>441</v>
      </c>
      <c r="B453" s="327" t="s">
        <v>82</v>
      </c>
      <c r="C453" s="321" t="s">
        <v>334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39"/>
      <c r="N453" s="139"/>
    </row>
    <row r="454" spans="1:14" ht="18.75">
      <c r="A454" s="247">
        <v>442</v>
      </c>
      <c r="B454" s="327"/>
      <c r="C454" s="321"/>
      <c r="D454" s="140"/>
      <c r="E454" s="140"/>
      <c r="F454" s="140"/>
      <c r="G454" s="140"/>
      <c r="H454" s="140"/>
      <c r="I454" s="140"/>
      <c r="J454" s="140"/>
      <c r="K454" s="140"/>
      <c r="L454" s="140"/>
      <c r="M454" s="139"/>
      <c r="N454" s="139"/>
    </row>
    <row r="455" spans="1:14" ht="18.75">
      <c r="A455" s="247">
        <v>443</v>
      </c>
      <c r="B455" s="327"/>
      <c r="C455" s="321"/>
      <c r="D455" s="140"/>
      <c r="E455" s="140"/>
      <c r="F455" s="140"/>
      <c r="G455" s="140"/>
      <c r="H455" s="140"/>
      <c r="I455" s="140"/>
      <c r="J455" s="140"/>
      <c r="K455" s="140"/>
      <c r="L455" s="140"/>
      <c r="M455" s="139"/>
      <c r="N455" s="139"/>
    </row>
    <row r="456" spans="1:14" ht="18.75">
      <c r="A456" s="247">
        <v>444</v>
      </c>
      <c r="B456" s="327"/>
      <c r="C456" s="321"/>
      <c r="D456" s="140"/>
      <c r="E456" s="140"/>
      <c r="F456" s="140"/>
      <c r="G456" s="140"/>
      <c r="H456" s="140"/>
      <c r="I456" s="140"/>
      <c r="J456" s="140"/>
      <c r="K456" s="140"/>
      <c r="L456" s="140"/>
      <c r="M456" s="139"/>
      <c r="N456" s="139"/>
    </row>
    <row r="457" spans="1:14" ht="18.75">
      <c r="A457" s="247">
        <v>445</v>
      </c>
      <c r="B457" s="327"/>
      <c r="C457" s="321"/>
      <c r="D457" s="140"/>
      <c r="E457" s="140"/>
      <c r="F457" s="140"/>
      <c r="G457" s="140"/>
      <c r="H457" s="140"/>
      <c r="I457" s="140"/>
      <c r="J457" s="140"/>
      <c r="K457" s="140"/>
      <c r="L457" s="140"/>
      <c r="M457" s="139"/>
      <c r="N457" s="139"/>
    </row>
    <row r="458" spans="1:14" ht="18.75">
      <c r="A458" s="247">
        <v>446</v>
      </c>
      <c r="B458" s="327" t="s">
        <v>82</v>
      </c>
      <c r="C458" s="321" t="s">
        <v>335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39"/>
      <c r="N458" s="139"/>
    </row>
    <row r="459" spans="1:14" ht="18.75">
      <c r="A459" s="247">
        <v>447</v>
      </c>
      <c r="B459" s="327"/>
      <c r="C459" s="321"/>
      <c r="D459" s="140"/>
      <c r="E459" s="140"/>
      <c r="F459" s="140"/>
      <c r="G459" s="140"/>
      <c r="H459" s="140"/>
      <c r="I459" s="140"/>
      <c r="J459" s="140"/>
      <c r="K459" s="140"/>
      <c r="L459" s="140"/>
      <c r="M459" s="139"/>
      <c r="N459" s="139"/>
    </row>
    <row r="460" spans="1:14" ht="18.75">
      <c r="A460" s="247">
        <v>448</v>
      </c>
      <c r="B460" s="327"/>
      <c r="C460" s="321"/>
      <c r="D460" s="140"/>
      <c r="E460" s="140"/>
      <c r="F460" s="140"/>
      <c r="G460" s="140"/>
      <c r="H460" s="140"/>
      <c r="I460" s="140"/>
      <c r="J460" s="140"/>
      <c r="K460" s="140"/>
      <c r="L460" s="140"/>
      <c r="M460" s="139"/>
      <c r="N460" s="139"/>
    </row>
    <row r="461" spans="1:14" ht="18.75">
      <c r="A461" s="247">
        <v>449</v>
      </c>
      <c r="B461" s="327"/>
      <c r="C461" s="321"/>
      <c r="D461" s="140"/>
      <c r="E461" s="140"/>
      <c r="F461" s="140"/>
      <c r="G461" s="140"/>
      <c r="H461" s="140"/>
      <c r="I461" s="140"/>
      <c r="J461" s="140"/>
      <c r="K461" s="140"/>
      <c r="L461" s="140"/>
      <c r="M461" s="139"/>
      <c r="N461" s="139"/>
    </row>
    <row r="462" spans="1:14" ht="18.75">
      <c r="A462" s="247">
        <v>450</v>
      </c>
      <c r="B462" s="327"/>
      <c r="C462" s="321"/>
      <c r="D462" s="140"/>
      <c r="E462" s="140"/>
      <c r="F462" s="140"/>
      <c r="G462" s="140"/>
      <c r="H462" s="140"/>
      <c r="I462" s="140"/>
      <c r="J462" s="140"/>
      <c r="K462" s="140"/>
      <c r="L462" s="140"/>
      <c r="M462" s="139"/>
      <c r="N462" s="139"/>
    </row>
    <row r="463" spans="1:14" ht="18.75">
      <c r="A463" s="247">
        <v>451</v>
      </c>
      <c r="B463" s="327" t="s">
        <v>82</v>
      </c>
      <c r="C463" s="321" t="s">
        <v>336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39"/>
      <c r="N463" s="139"/>
    </row>
    <row r="464" spans="1:14" ht="18.75">
      <c r="A464" s="247">
        <v>452</v>
      </c>
      <c r="B464" s="327"/>
      <c r="C464" s="321"/>
      <c r="D464" s="140"/>
      <c r="E464" s="140"/>
      <c r="F464" s="140"/>
      <c r="G464" s="140"/>
      <c r="H464" s="140"/>
      <c r="I464" s="140"/>
      <c r="J464" s="140"/>
      <c r="K464" s="140"/>
      <c r="L464" s="140"/>
      <c r="M464" s="139"/>
      <c r="N464" s="139"/>
    </row>
    <row r="465" spans="1:14" ht="18.75">
      <c r="A465" s="247">
        <v>453</v>
      </c>
      <c r="B465" s="327"/>
      <c r="C465" s="321"/>
      <c r="D465" s="140"/>
      <c r="E465" s="140"/>
      <c r="F465" s="140"/>
      <c r="G465" s="140"/>
      <c r="H465" s="140"/>
      <c r="I465" s="140"/>
      <c r="J465" s="140"/>
      <c r="K465" s="140"/>
      <c r="L465" s="140"/>
      <c r="M465" s="139"/>
      <c r="N465" s="139"/>
    </row>
    <row r="466" spans="1:14" ht="18.75">
      <c r="A466" s="247">
        <v>454</v>
      </c>
      <c r="B466" s="327"/>
      <c r="C466" s="321"/>
      <c r="D466" s="140"/>
      <c r="E466" s="140"/>
      <c r="F466" s="140"/>
      <c r="G466" s="140"/>
      <c r="H466" s="140"/>
      <c r="I466" s="140"/>
      <c r="J466" s="140"/>
      <c r="K466" s="140"/>
      <c r="L466" s="140"/>
      <c r="M466" s="139"/>
      <c r="N466" s="139"/>
    </row>
    <row r="467" spans="1:14" ht="18.75">
      <c r="A467" s="247">
        <v>455</v>
      </c>
      <c r="B467" s="327"/>
      <c r="C467" s="321"/>
      <c r="D467" s="140"/>
      <c r="E467" s="140"/>
      <c r="F467" s="140"/>
      <c r="G467" s="140"/>
      <c r="H467" s="140"/>
      <c r="I467" s="140"/>
      <c r="J467" s="140"/>
      <c r="K467" s="140"/>
      <c r="L467" s="140"/>
      <c r="M467" s="139"/>
      <c r="N467" s="139"/>
    </row>
    <row r="468" spans="1:14" ht="18.75">
      <c r="A468" s="247">
        <v>456</v>
      </c>
      <c r="B468" s="327" t="s">
        <v>82</v>
      </c>
      <c r="C468" s="321" t="s">
        <v>337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39"/>
      <c r="N468" s="139"/>
    </row>
    <row r="469" spans="1:14" ht="18.75">
      <c r="A469" s="247">
        <v>457</v>
      </c>
      <c r="B469" s="327"/>
      <c r="C469" s="321"/>
      <c r="D469" s="140"/>
      <c r="E469" s="140"/>
      <c r="F469" s="140"/>
      <c r="G469" s="140"/>
      <c r="H469" s="140"/>
      <c r="I469" s="140"/>
      <c r="J469" s="140"/>
      <c r="K469" s="140"/>
      <c r="L469" s="140"/>
      <c r="M469" s="139"/>
      <c r="N469" s="139"/>
    </row>
    <row r="470" spans="1:14" ht="18.75">
      <c r="A470" s="247">
        <v>458</v>
      </c>
      <c r="B470" s="327"/>
      <c r="C470" s="321"/>
      <c r="D470" s="140"/>
      <c r="E470" s="140"/>
      <c r="F470" s="140"/>
      <c r="G470" s="140"/>
      <c r="H470" s="140"/>
      <c r="I470" s="140"/>
      <c r="J470" s="140"/>
      <c r="K470" s="140"/>
      <c r="L470" s="140"/>
      <c r="M470" s="139"/>
      <c r="N470" s="139"/>
    </row>
    <row r="471" spans="1:14" ht="18.75">
      <c r="A471" s="247">
        <v>459</v>
      </c>
      <c r="B471" s="327"/>
      <c r="C471" s="321"/>
      <c r="D471" s="140"/>
      <c r="E471" s="140"/>
      <c r="F471" s="140"/>
      <c r="G471" s="140"/>
      <c r="H471" s="140"/>
      <c r="I471" s="140"/>
      <c r="J471" s="140"/>
      <c r="K471" s="140"/>
      <c r="L471" s="140"/>
      <c r="M471" s="139"/>
      <c r="N471" s="139"/>
    </row>
    <row r="472" spans="1:14" ht="18.75">
      <c r="A472" s="247">
        <v>460</v>
      </c>
      <c r="B472" s="327"/>
      <c r="C472" s="321"/>
      <c r="D472" s="140"/>
      <c r="E472" s="140"/>
      <c r="F472" s="140"/>
      <c r="G472" s="140"/>
      <c r="H472" s="140"/>
      <c r="I472" s="140"/>
      <c r="J472" s="140"/>
      <c r="K472" s="140"/>
      <c r="L472" s="140"/>
      <c r="M472" s="139"/>
      <c r="N472" s="139"/>
    </row>
    <row r="473" spans="1:14" ht="18.75">
      <c r="A473" s="247">
        <v>461</v>
      </c>
      <c r="B473" s="327" t="s">
        <v>82</v>
      </c>
      <c r="C473" s="321" t="s">
        <v>338</v>
      </c>
      <c r="D473" s="140"/>
      <c r="E473" s="140"/>
      <c r="F473" s="140"/>
      <c r="G473" s="140"/>
      <c r="H473" s="140"/>
      <c r="I473" s="140"/>
      <c r="J473" s="140"/>
      <c r="K473" s="140"/>
      <c r="L473" s="140"/>
      <c r="M473" s="139"/>
      <c r="N473" s="139"/>
    </row>
    <row r="474" spans="1:14" ht="18.75">
      <c r="A474" s="247">
        <v>462</v>
      </c>
      <c r="B474" s="327"/>
      <c r="C474" s="321"/>
      <c r="D474" s="140"/>
      <c r="E474" s="140"/>
      <c r="F474" s="140"/>
      <c r="G474" s="140"/>
      <c r="H474" s="140"/>
      <c r="I474" s="140"/>
      <c r="J474" s="140"/>
      <c r="K474" s="140"/>
      <c r="L474" s="140"/>
      <c r="M474" s="139"/>
      <c r="N474" s="139"/>
    </row>
    <row r="475" spans="1:14" ht="18.75">
      <c r="A475" s="247">
        <v>463</v>
      </c>
      <c r="B475" s="327"/>
      <c r="C475" s="321"/>
      <c r="D475" s="140"/>
      <c r="E475" s="140"/>
      <c r="F475" s="140"/>
      <c r="G475" s="140"/>
      <c r="H475" s="140"/>
      <c r="I475" s="140"/>
      <c r="J475" s="140"/>
      <c r="K475" s="140"/>
      <c r="L475" s="140"/>
      <c r="M475" s="139"/>
      <c r="N475" s="139"/>
    </row>
    <row r="476" spans="1:14" ht="18.75">
      <c r="A476" s="247">
        <v>464</v>
      </c>
      <c r="B476" s="327"/>
      <c r="C476" s="321"/>
      <c r="D476" s="140"/>
      <c r="E476" s="140"/>
      <c r="F476" s="140"/>
      <c r="G476" s="140"/>
      <c r="H476" s="140"/>
      <c r="I476" s="140"/>
      <c r="J476" s="140"/>
      <c r="K476" s="140"/>
      <c r="L476" s="140"/>
      <c r="M476" s="139"/>
      <c r="N476" s="139"/>
    </row>
    <row r="477" spans="1:14" ht="18.75">
      <c r="A477" s="247">
        <v>465</v>
      </c>
      <c r="B477" s="327"/>
      <c r="C477" s="321"/>
      <c r="D477" s="140"/>
      <c r="E477" s="140"/>
      <c r="F477" s="140"/>
      <c r="G477" s="140"/>
      <c r="H477" s="140"/>
      <c r="I477" s="140"/>
      <c r="J477" s="140"/>
      <c r="K477" s="140"/>
      <c r="L477" s="140"/>
      <c r="M477" s="139"/>
      <c r="N477" s="139"/>
    </row>
    <row r="478" spans="1:14" ht="18.75">
      <c r="A478" s="247">
        <v>466</v>
      </c>
      <c r="B478" s="327" t="s">
        <v>82</v>
      </c>
      <c r="C478" s="321" t="s">
        <v>339</v>
      </c>
      <c r="D478" s="140"/>
      <c r="E478" s="140"/>
      <c r="F478" s="140"/>
      <c r="G478" s="140"/>
      <c r="H478" s="140"/>
      <c r="I478" s="140"/>
      <c r="J478" s="140"/>
      <c r="K478" s="140"/>
      <c r="L478" s="140"/>
      <c r="M478" s="139"/>
      <c r="N478" s="139"/>
    </row>
    <row r="479" spans="1:14" ht="18.75">
      <c r="A479" s="247">
        <v>467</v>
      </c>
      <c r="B479" s="327"/>
      <c r="C479" s="321"/>
      <c r="D479" s="140"/>
      <c r="E479" s="140"/>
      <c r="F479" s="140"/>
      <c r="G479" s="140"/>
      <c r="H479" s="140"/>
      <c r="I479" s="140"/>
      <c r="J479" s="140"/>
      <c r="K479" s="140"/>
      <c r="L479" s="140"/>
      <c r="M479" s="139"/>
      <c r="N479" s="139"/>
    </row>
    <row r="480" spans="1:14" ht="18.75">
      <c r="A480" s="247">
        <v>468</v>
      </c>
      <c r="B480" s="327"/>
      <c r="C480" s="321"/>
      <c r="D480" s="140"/>
      <c r="E480" s="140"/>
      <c r="F480" s="140"/>
      <c r="G480" s="140"/>
      <c r="H480" s="140"/>
      <c r="I480" s="140"/>
      <c r="J480" s="140"/>
      <c r="K480" s="140"/>
      <c r="L480" s="140"/>
      <c r="M480" s="139"/>
      <c r="N480" s="139"/>
    </row>
    <row r="481" spans="1:14" ht="18.75">
      <c r="A481" s="247">
        <v>469</v>
      </c>
      <c r="B481" s="327"/>
      <c r="C481" s="321"/>
      <c r="D481" s="140"/>
      <c r="E481" s="140"/>
      <c r="F481" s="140"/>
      <c r="G481" s="140"/>
      <c r="H481" s="140"/>
      <c r="I481" s="140"/>
      <c r="J481" s="140"/>
      <c r="K481" s="140"/>
      <c r="L481" s="140"/>
      <c r="M481" s="139"/>
      <c r="N481" s="139"/>
    </row>
    <row r="482" spans="1:14" ht="18.75">
      <c r="A482" s="247">
        <v>470</v>
      </c>
      <c r="B482" s="327"/>
      <c r="C482" s="321"/>
      <c r="D482" s="140"/>
      <c r="E482" s="140"/>
      <c r="F482" s="140"/>
      <c r="G482" s="140"/>
      <c r="H482" s="140"/>
      <c r="I482" s="140"/>
      <c r="J482" s="140"/>
      <c r="K482" s="140"/>
      <c r="L482" s="140"/>
      <c r="M482" s="139"/>
      <c r="N482" s="139"/>
    </row>
    <row r="483" spans="1:14" ht="18.75">
      <c r="A483" s="247">
        <v>471</v>
      </c>
      <c r="B483" s="327" t="s">
        <v>82</v>
      </c>
      <c r="C483" s="321" t="s">
        <v>340</v>
      </c>
      <c r="D483" s="140"/>
      <c r="E483" s="140"/>
      <c r="F483" s="140"/>
      <c r="G483" s="140"/>
      <c r="H483" s="140"/>
      <c r="I483" s="140"/>
      <c r="J483" s="140"/>
      <c r="K483" s="140"/>
      <c r="L483" s="140"/>
      <c r="M483" s="139"/>
      <c r="N483" s="139"/>
    </row>
    <row r="484" spans="1:14" ht="18.75">
      <c r="A484" s="247">
        <v>472</v>
      </c>
      <c r="B484" s="327"/>
      <c r="C484" s="321"/>
      <c r="D484" s="140"/>
      <c r="E484" s="140"/>
      <c r="F484" s="140"/>
      <c r="G484" s="140"/>
      <c r="H484" s="140"/>
      <c r="I484" s="140"/>
      <c r="J484" s="140"/>
      <c r="K484" s="140"/>
      <c r="L484" s="140"/>
      <c r="M484" s="139"/>
      <c r="N484" s="139"/>
    </row>
    <row r="485" spans="1:14" ht="18.75">
      <c r="A485" s="247">
        <v>473</v>
      </c>
      <c r="B485" s="327"/>
      <c r="C485" s="321"/>
      <c r="D485" s="140"/>
      <c r="E485" s="140"/>
      <c r="F485" s="140"/>
      <c r="G485" s="140"/>
      <c r="H485" s="140"/>
      <c r="I485" s="140"/>
      <c r="J485" s="140"/>
      <c r="K485" s="140"/>
      <c r="L485" s="140"/>
      <c r="M485" s="139"/>
      <c r="N485" s="139"/>
    </row>
    <row r="486" spans="1:14" ht="18.75">
      <c r="A486" s="247">
        <v>474</v>
      </c>
      <c r="B486" s="327"/>
      <c r="C486" s="321"/>
      <c r="D486" s="140"/>
      <c r="E486" s="140"/>
      <c r="F486" s="140"/>
      <c r="G486" s="140"/>
      <c r="H486" s="140"/>
      <c r="I486" s="140"/>
      <c r="J486" s="140"/>
      <c r="K486" s="140"/>
      <c r="L486" s="140"/>
      <c r="M486" s="139"/>
      <c r="N486" s="139"/>
    </row>
    <row r="487" spans="1:14" ht="18.75">
      <c r="A487" s="247">
        <v>475</v>
      </c>
      <c r="B487" s="327"/>
      <c r="C487" s="321"/>
      <c r="D487" s="140"/>
      <c r="E487" s="140"/>
      <c r="F487" s="140"/>
      <c r="G487" s="140"/>
      <c r="H487" s="140"/>
      <c r="I487" s="140"/>
      <c r="J487" s="140"/>
      <c r="K487" s="140"/>
      <c r="L487" s="140"/>
      <c r="M487" s="139"/>
      <c r="N487" s="139"/>
    </row>
    <row r="488" spans="1:14" ht="18.75">
      <c r="A488" s="247">
        <v>476</v>
      </c>
      <c r="B488" s="327" t="s">
        <v>82</v>
      </c>
      <c r="C488" s="321" t="s">
        <v>341</v>
      </c>
      <c r="D488" s="140"/>
      <c r="E488" s="140"/>
      <c r="F488" s="140"/>
      <c r="G488" s="140"/>
      <c r="H488" s="140"/>
      <c r="I488" s="140"/>
      <c r="J488" s="140"/>
      <c r="K488" s="140"/>
      <c r="L488" s="140"/>
      <c r="M488" s="139"/>
      <c r="N488" s="139"/>
    </row>
    <row r="489" spans="1:14" ht="18.75">
      <c r="A489" s="247">
        <v>477</v>
      </c>
      <c r="B489" s="327"/>
      <c r="C489" s="321"/>
      <c r="D489" s="140"/>
      <c r="E489" s="140"/>
      <c r="F489" s="140"/>
      <c r="G489" s="140"/>
      <c r="H489" s="140"/>
      <c r="I489" s="140"/>
      <c r="J489" s="140"/>
      <c r="K489" s="140"/>
      <c r="L489" s="140"/>
      <c r="M489" s="139"/>
      <c r="N489" s="139"/>
    </row>
    <row r="490" spans="1:14" ht="18.75">
      <c r="A490" s="247">
        <v>478</v>
      </c>
      <c r="B490" s="327"/>
      <c r="C490" s="321"/>
      <c r="D490" s="140"/>
      <c r="E490" s="140"/>
      <c r="F490" s="140"/>
      <c r="G490" s="140"/>
      <c r="H490" s="140"/>
      <c r="I490" s="140"/>
      <c r="J490" s="140"/>
      <c r="K490" s="140"/>
      <c r="L490" s="140"/>
      <c r="M490" s="139"/>
      <c r="N490" s="139"/>
    </row>
    <row r="491" spans="1:14" ht="18.75">
      <c r="A491" s="247">
        <v>479</v>
      </c>
      <c r="B491" s="327"/>
      <c r="C491" s="321"/>
      <c r="D491" s="140"/>
      <c r="E491" s="140"/>
      <c r="F491" s="140"/>
      <c r="G491" s="140"/>
      <c r="H491" s="140"/>
      <c r="I491" s="140"/>
      <c r="J491" s="140"/>
      <c r="K491" s="140"/>
      <c r="L491" s="140"/>
      <c r="M491" s="139"/>
      <c r="N491" s="139"/>
    </row>
    <row r="492" spans="1:14" ht="18.75">
      <c r="A492" s="247">
        <v>480</v>
      </c>
      <c r="B492" s="327"/>
      <c r="C492" s="321"/>
      <c r="D492" s="140"/>
      <c r="E492" s="140"/>
      <c r="F492" s="140"/>
      <c r="G492" s="140"/>
      <c r="H492" s="140"/>
      <c r="I492" s="140"/>
      <c r="J492" s="140"/>
      <c r="K492" s="140"/>
      <c r="L492" s="140"/>
      <c r="M492" s="139"/>
      <c r="N492" s="139"/>
    </row>
    <row r="493" spans="1:14" ht="18.75">
      <c r="A493" s="247">
        <v>481</v>
      </c>
      <c r="B493" s="327" t="s">
        <v>82</v>
      </c>
      <c r="C493" s="321" t="s">
        <v>342</v>
      </c>
      <c r="D493" s="140"/>
      <c r="E493" s="140"/>
      <c r="F493" s="140"/>
      <c r="G493" s="140"/>
      <c r="H493" s="140"/>
      <c r="I493" s="140"/>
      <c r="J493" s="140"/>
      <c r="K493" s="140"/>
      <c r="L493" s="140"/>
      <c r="M493" s="139"/>
      <c r="N493" s="139"/>
    </row>
    <row r="494" spans="1:14" ht="18.75">
      <c r="A494" s="247">
        <v>482</v>
      </c>
      <c r="B494" s="327"/>
      <c r="C494" s="321"/>
      <c r="D494" s="140"/>
      <c r="E494" s="140"/>
      <c r="F494" s="140"/>
      <c r="G494" s="140"/>
      <c r="H494" s="140"/>
      <c r="I494" s="140"/>
      <c r="J494" s="140"/>
      <c r="K494" s="140"/>
      <c r="L494" s="140"/>
      <c r="M494" s="139"/>
      <c r="N494" s="139"/>
    </row>
    <row r="495" spans="1:14" ht="18.75">
      <c r="A495" s="247">
        <v>483</v>
      </c>
      <c r="B495" s="327"/>
      <c r="C495" s="321"/>
      <c r="D495" s="140"/>
      <c r="E495" s="140"/>
      <c r="F495" s="140"/>
      <c r="G495" s="140"/>
      <c r="H495" s="140"/>
      <c r="I495" s="140"/>
      <c r="J495" s="140"/>
      <c r="K495" s="140"/>
      <c r="L495" s="140"/>
      <c r="M495" s="139"/>
      <c r="N495" s="139"/>
    </row>
    <row r="496" spans="1:14" ht="18.75">
      <c r="A496" s="247">
        <v>484</v>
      </c>
      <c r="B496" s="327"/>
      <c r="C496" s="321"/>
      <c r="D496" s="140"/>
      <c r="E496" s="140"/>
      <c r="F496" s="140"/>
      <c r="G496" s="140"/>
      <c r="H496" s="140"/>
      <c r="I496" s="140"/>
      <c r="J496" s="140"/>
      <c r="K496" s="140"/>
      <c r="L496" s="140"/>
      <c r="M496" s="139"/>
      <c r="N496" s="139"/>
    </row>
    <row r="497" spans="1:14" ht="18.75">
      <c r="A497" s="247">
        <v>485</v>
      </c>
      <c r="B497" s="327"/>
      <c r="C497" s="321"/>
      <c r="D497" s="140"/>
      <c r="E497" s="140"/>
      <c r="F497" s="140"/>
      <c r="G497" s="140"/>
      <c r="H497" s="140"/>
      <c r="I497" s="140"/>
      <c r="J497" s="140"/>
      <c r="K497" s="140"/>
      <c r="L497" s="140"/>
      <c r="M497" s="139"/>
      <c r="N497" s="139"/>
    </row>
    <row r="498" spans="1:14" ht="18.75">
      <c r="A498" s="247">
        <v>486</v>
      </c>
      <c r="B498" s="327" t="s">
        <v>82</v>
      </c>
      <c r="C498" s="321" t="s">
        <v>343</v>
      </c>
      <c r="D498" s="140"/>
      <c r="E498" s="140"/>
      <c r="F498" s="140"/>
      <c r="G498" s="140"/>
      <c r="H498" s="140"/>
      <c r="I498" s="140"/>
      <c r="J498" s="140"/>
      <c r="K498" s="140"/>
      <c r="L498" s="140"/>
      <c r="M498" s="139"/>
      <c r="N498" s="139"/>
    </row>
    <row r="499" spans="1:14" ht="18.75">
      <c r="A499" s="247">
        <v>487</v>
      </c>
      <c r="B499" s="327"/>
      <c r="C499" s="321"/>
      <c r="D499" s="140"/>
      <c r="E499" s="140"/>
      <c r="F499" s="140"/>
      <c r="G499" s="140"/>
      <c r="H499" s="140"/>
      <c r="I499" s="140"/>
      <c r="J499" s="140"/>
      <c r="K499" s="140"/>
      <c r="L499" s="140"/>
      <c r="M499" s="139"/>
      <c r="N499" s="139"/>
    </row>
    <row r="500" spans="1:14" ht="18.75">
      <c r="A500" s="247">
        <v>488</v>
      </c>
      <c r="B500" s="327"/>
      <c r="C500" s="321"/>
      <c r="D500" s="140"/>
      <c r="E500" s="140"/>
      <c r="F500" s="140"/>
      <c r="G500" s="140"/>
      <c r="H500" s="140"/>
      <c r="I500" s="140"/>
      <c r="J500" s="140"/>
      <c r="K500" s="140"/>
      <c r="L500" s="140"/>
      <c r="M500" s="139"/>
      <c r="N500" s="139"/>
    </row>
    <row r="501" spans="1:14" ht="18.75">
      <c r="A501" s="247">
        <v>489</v>
      </c>
      <c r="B501" s="327"/>
      <c r="C501" s="321"/>
      <c r="D501" s="140"/>
      <c r="E501" s="140"/>
      <c r="F501" s="140"/>
      <c r="G501" s="140"/>
      <c r="H501" s="140"/>
      <c r="I501" s="140"/>
      <c r="J501" s="140"/>
      <c r="K501" s="140"/>
      <c r="L501" s="140"/>
      <c r="M501" s="139"/>
      <c r="N501" s="139"/>
    </row>
    <row r="502" spans="1:14" ht="18.75">
      <c r="A502" s="247">
        <v>490</v>
      </c>
      <c r="B502" s="327"/>
      <c r="C502" s="321"/>
      <c r="D502" s="140"/>
      <c r="E502" s="140"/>
      <c r="F502" s="140"/>
      <c r="G502" s="140"/>
      <c r="H502" s="140"/>
      <c r="I502" s="140"/>
      <c r="J502" s="140"/>
      <c r="K502" s="140"/>
      <c r="L502" s="140"/>
      <c r="M502" s="139"/>
      <c r="N502" s="139"/>
    </row>
    <row r="503" spans="1:14" ht="18.75">
      <c r="A503" s="247">
        <v>491</v>
      </c>
      <c r="B503" s="327" t="s">
        <v>82</v>
      </c>
      <c r="C503" s="321" t="s">
        <v>344</v>
      </c>
      <c r="D503" s="140"/>
      <c r="E503" s="140"/>
      <c r="F503" s="140"/>
      <c r="G503" s="140"/>
      <c r="H503" s="140"/>
      <c r="I503" s="140"/>
      <c r="J503" s="140"/>
      <c r="K503" s="140"/>
      <c r="L503" s="140"/>
      <c r="M503" s="139"/>
      <c r="N503" s="139"/>
    </row>
    <row r="504" spans="1:14" ht="18.75">
      <c r="A504" s="247">
        <v>492</v>
      </c>
      <c r="B504" s="327"/>
      <c r="C504" s="321"/>
      <c r="D504" s="140"/>
      <c r="E504" s="140"/>
      <c r="F504" s="140"/>
      <c r="G504" s="140"/>
      <c r="H504" s="140"/>
      <c r="I504" s="140"/>
      <c r="J504" s="140"/>
      <c r="K504" s="140"/>
      <c r="L504" s="140"/>
      <c r="M504" s="139"/>
      <c r="N504" s="139"/>
    </row>
    <row r="505" spans="1:14" ht="18.75">
      <c r="A505" s="247">
        <v>493</v>
      </c>
      <c r="B505" s="327"/>
      <c r="C505" s="321"/>
      <c r="D505" s="140"/>
      <c r="E505" s="140"/>
      <c r="F505" s="140"/>
      <c r="G505" s="140"/>
      <c r="H505" s="140"/>
      <c r="I505" s="140"/>
      <c r="J505" s="140"/>
      <c r="K505" s="140"/>
      <c r="L505" s="140"/>
      <c r="M505" s="139"/>
      <c r="N505" s="139"/>
    </row>
    <row r="506" spans="1:14" ht="18.75">
      <c r="A506" s="247">
        <v>494</v>
      </c>
      <c r="B506" s="327"/>
      <c r="C506" s="321"/>
      <c r="D506" s="140"/>
      <c r="E506" s="140"/>
      <c r="F506" s="140"/>
      <c r="G506" s="140"/>
      <c r="H506" s="140"/>
      <c r="I506" s="140"/>
      <c r="J506" s="140"/>
      <c r="K506" s="140"/>
      <c r="L506" s="140"/>
      <c r="M506" s="139"/>
      <c r="N506" s="139"/>
    </row>
    <row r="507" spans="1:14" ht="18.75">
      <c r="A507" s="247">
        <v>495</v>
      </c>
      <c r="B507" s="327"/>
      <c r="C507" s="321"/>
      <c r="D507" s="140"/>
      <c r="E507" s="140"/>
      <c r="F507" s="140"/>
      <c r="G507" s="140"/>
      <c r="H507" s="140"/>
      <c r="I507" s="140"/>
      <c r="J507" s="140"/>
      <c r="K507" s="140"/>
      <c r="L507" s="140"/>
      <c r="M507" s="139"/>
      <c r="N507" s="139"/>
    </row>
    <row r="508" spans="1:14" ht="18.75">
      <c r="A508" s="247">
        <v>496</v>
      </c>
      <c r="B508" s="327" t="s">
        <v>82</v>
      </c>
      <c r="C508" s="321" t="s">
        <v>345</v>
      </c>
      <c r="D508" s="140"/>
      <c r="E508" s="140"/>
      <c r="F508" s="140"/>
      <c r="G508" s="140"/>
      <c r="H508" s="140"/>
      <c r="I508" s="140"/>
      <c r="J508" s="140"/>
      <c r="K508" s="140"/>
      <c r="L508" s="140"/>
      <c r="M508" s="139"/>
      <c r="N508" s="139"/>
    </row>
    <row r="509" spans="1:14" ht="18.75">
      <c r="A509" s="247">
        <v>497</v>
      </c>
      <c r="B509" s="327"/>
      <c r="C509" s="321"/>
      <c r="D509" s="140"/>
      <c r="E509" s="140"/>
      <c r="F509" s="140"/>
      <c r="G509" s="140"/>
      <c r="H509" s="140"/>
      <c r="I509" s="140"/>
      <c r="J509" s="140"/>
      <c r="K509" s="140"/>
      <c r="L509" s="140"/>
      <c r="M509" s="139"/>
      <c r="N509" s="139"/>
    </row>
    <row r="510" spans="1:14" ht="18.75">
      <c r="A510" s="247">
        <v>498</v>
      </c>
      <c r="B510" s="327"/>
      <c r="C510" s="321"/>
      <c r="D510" s="140"/>
      <c r="E510" s="140"/>
      <c r="F510" s="140"/>
      <c r="G510" s="140"/>
      <c r="H510" s="140"/>
      <c r="I510" s="140"/>
      <c r="J510" s="140"/>
      <c r="K510" s="140"/>
      <c r="L510" s="140"/>
      <c r="M510" s="139"/>
      <c r="N510" s="139"/>
    </row>
    <row r="511" spans="1:14" ht="18.75">
      <c r="A511" s="247">
        <v>499</v>
      </c>
      <c r="B511" s="327"/>
      <c r="C511" s="321"/>
      <c r="D511" s="140"/>
      <c r="E511" s="140"/>
      <c r="F511" s="140"/>
      <c r="G511" s="140"/>
      <c r="H511" s="140"/>
      <c r="I511" s="140"/>
      <c r="J511" s="140"/>
      <c r="K511" s="140"/>
      <c r="L511" s="140"/>
      <c r="M511" s="139"/>
      <c r="N511" s="139"/>
    </row>
    <row r="512" spans="1:14" ht="18.75">
      <c r="A512" s="247">
        <v>500</v>
      </c>
      <c r="B512" s="327"/>
      <c r="C512" s="321"/>
      <c r="D512" s="140"/>
      <c r="E512" s="140"/>
      <c r="F512" s="140"/>
      <c r="G512" s="140"/>
      <c r="H512" s="140"/>
      <c r="I512" s="140"/>
      <c r="J512" s="140"/>
      <c r="K512" s="140"/>
      <c r="L512" s="140"/>
      <c r="M512" s="139"/>
      <c r="N512" s="139"/>
    </row>
    <row r="513" spans="1:14" ht="18.75">
      <c r="A513" s="247">
        <v>501</v>
      </c>
      <c r="B513" s="327" t="s">
        <v>82</v>
      </c>
      <c r="C513" s="321" t="s">
        <v>346</v>
      </c>
      <c r="D513" s="140"/>
      <c r="E513" s="140"/>
      <c r="F513" s="140"/>
      <c r="G513" s="140"/>
      <c r="H513" s="140"/>
      <c r="I513" s="140"/>
      <c r="J513" s="140"/>
      <c r="K513" s="140"/>
      <c r="L513" s="140"/>
      <c r="M513" s="139"/>
      <c r="N513" s="139"/>
    </row>
    <row r="514" spans="1:14" ht="18.75">
      <c r="A514" s="247">
        <v>502</v>
      </c>
      <c r="B514" s="327"/>
      <c r="C514" s="321"/>
      <c r="D514" s="140"/>
      <c r="E514" s="140"/>
      <c r="F514" s="140"/>
      <c r="G514" s="140"/>
      <c r="H514" s="140"/>
      <c r="I514" s="140"/>
      <c r="J514" s="140"/>
      <c r="K514" s="140"/>
      <c r="L514" s="140"/>
      <c r="M514" s="139"/>
      <c r="N514" s="139"/>
    </row>
    <row r="515" spans="1:14" ht="18.75">
      <c r="A515" s="247">
        <v>503</v>
      </c>
      <c r="B515" s="327"/>
      <c r="C515" s="321"/>
      <c r="D515" s="140"/>
      <c r="E515" s="140"/>
      <c r="F515" s="140"/>
      <c r="G515" s="140"/>
      <c r="H515" s="140"/>
      <c r="I515" s="140"/>
      <c r="J515" s="140"/>
      <c r="K515" s="140"/>
      <c r="L515" s="140"/>
      <c r="M515" s="139"/>
      <c r="N515" s="139"/>
    </row>
    <row r="516" spans="1:14" ht="18.75">
      <c r="A516" s="247">
        <v>504</v>
      </c>
      <c r="B516" s="327"/>
      <c r="C516" s="321"/>
      <c r="D516" s="140"/>
      <c r="E516" s="140"/>
      <c r="F516" s="140"/>
      <c r="G516" s="140"/>
      <c r="H516" s="140"/>
      <c r="I516" s="140"/>
      <c r="J516" s="140"/>
      <c r="K516" s="140"/>
      <c r="L516" s="140"/>
      <c r="M516" s="139"/>
      <c r="N516" s="139"/>
    </row>
    <row r="517" spans="1:14" ht="18.75">
      <c r="A517" s="247">
        <v>505</v>
      </c>
      <c r="B517" s="327"/>
      <c r="C517" s="321"/>
      <c r="D517" s="140"/>
      <c r="E517" s="140"/>
      <c r="F517" s="140"/>
      <c r="G517" s="140"/>
      <c r="H517" s="140"/>
      <c r="I517" s="140"/>
      <c r="J517" s="140"/>
      <c r="K517" s="140"/>
      <c r="L517" s="140"/>
      <c r="M517" s="139"/>
      <c r="N517" s="139"/>
    </row>
    <row r="518" spans="1:14" ht="18.75">
      <c r="A518" s="247">
        <v>506</v>
      </c>
      <c r="B518" s="327" t="s">
        <v>82</v>
      </c>
      <c r="C518" s="321" t="s">
        <v>347</v>
      </c>
      <c r="D518" s="140"/>
      <c r="E518" s="140"/>
      <c r="F518" s="140"/>
      <c r="G518" s="140"/>
      <c r="H518" s="140"/>
      <c r="I518" s="140"/>
      <c r="J518" s="140"/>
      <c r="K518" s="140"/>
      <c r="L518" s="140"/>
      <c r="M518" s="139"/>
      <c r="N518" s="139"/>
    </row>
    <row r="519" spans="1:14" ht="18.75">
      <c r="A519" s="247">
        <v>507</v>
      </c>
      <c r="B519" s="327"/>
      <c r="C519" s="321"/>
      <c r="D519" s="140"/>
      <c r="E519" s="140"/>
      <c r="F519" s="140"/>
      <c r="G519" s="140"/>
      <c r="H519" s="140"/>
      <c r="I519" s="140"/>
      <c r="J519" s="140"/>
      <c r="K519" s="140"/>
      <c r="L519" s="140"/>
      <c r="M519" s="139"/>
      <c r="N519" s="139"/>
    </row>
    <row r="520" spans="1:14" ht="18.75">
      <c r="A520" s="247">
        <v>508</v>
      </c>
      <c r="B520" s="327"/>
      <c r="C520" s="321"/>
      <c r="D520" s="140"/>
      <c r="E520" s="140"/>
      <c r="F520" s="140"/>
      <c r="G520" s="140"/>
      <c r="H520" s="140"/>
      <c r="I520" s="140"/>
      <c r="J520" s="140"/>
      <c r="K520" s="140"/>
      <c r="L520" s="140"/>
      <c r="M520" s="139"/>
      <c r="N520" s="139"/>
    </row>
    <row r="521" spans="1:14" ht="18.75">
      <c r="A521" s="247">
        <v>509</v>
      </c>
      <c r="B521" s="327"/>
      <c r="C521" s="321"/>
      <c r="D521" s="140"/>
      <c r="E521" s="140"/>
      <c r="F521" s="140"/>
      <c r="G521" s="140"/>
      <c r="H521" s="140"/>
      <c r="I521" s="140"/>
      <c r="J521" s="140"/>
      <c r="K521" s="140"/>
      <c r="L521" s="140"/>
      <c r="M521" s="139"/>
      <c r="N521" s="139"/>
    </row>
    <row r="522" spans="1:14" ht="18.75">
      <c r="A522" s="247">
        <v>510</v>
      </c>
      <c r="B522" s="327"/>
      <c r="C522" s="321"/>
      <c r="D522" s="140"/>
      <c r="E522" s="140"/>
      <c r="F522" s="140"/>
      <c r="G522" s="140"/>
      <c r="H522" s="140"/>
      <c r="I522" s="140"/>
      <c r="J522" s="140"/>
      <c r="K522" s="140"/>
      <c r="L522" s="140"/>
      <c r="M522" s="139"/>
      <c r="N522" s="139"/>
    </row>
    <row r="523" spans="1:14" ht="18.75">
      <c r="A523" s="247">
        <v>511</v>
      </c>
      <c r="B523" s="327" t="s">
        <v>82</v>
      </c>
      <c r="C523" s="321" t="s">
        <v>348</v>
      </c>
      <c r="D523" s="140"/>
      <c r="E523" s="140"/>
      <c r="F523" s="140"/>
      <c r="G523" s="140"/>
      <c r="H523" s="140"/>
      <c r="I523" s="140"/>
      <c r="J523" s="140"/>
      <c r="K523" s="140"/>
      <c r="L523" s="140"/>
      <c r="M523" s="139"/>
      <c r="N523" s="139"/>
    </row>
    <row r="524" spans="1:14" ht="18.75">
      <c r="A524" s="247">
        <v>512</v>
      </c>
      <c r="B524" s="327"/>
      <c r="C524" s="321"/>
      <c r="D524" s="140"/>
      <c r="E524" s="140"/>
      <c r="F524" s="140"/>
      <c r="G524" s="140"/>
      <c r="H524" s="140"/>
      <c r="I524" s="140"/>
      <c r="J524" s="140"/>
      <c r="K524" s="140"/>
      <c r="L524" s="140"/>
      <c r="M524" s="139"/>
      <c r="N524" s="139"/>
    </row>
    <row r="525" spans="1:14" ht="18.75">
      <c r="A525" s="247">
        <v>513</v>
      </c>
      <c r="B525" s="327"/>
      <c r="C525" s="321"/>
      <c r="D525" s="140"/>
      <c r="E525" s="140"/>
      <c r="F525" s="140"/>
      <c r="G525" s="140"/>
      <c r="H525" s="140"/>
      <c r="I525" s="140"/>
      <c r="J525" s="140"/>
      <c r="K525" s="140"/>
      <c r="L525" s="140"/>
      <c r="M525" s="139"/>
      <c r="N525" s="139"/>
    </row>
    <row r="526" spans="1:14" ht="18.75">
      <c r="A526" s="247">
        <v>514</v>
      </c>
      <c r="B526" s="327"/>
      <c r="C526" s="321"/>
      <c r="D526" s="140"/>
      <c r="E526" s="140"/>
      <c r="F526" s="140"/>
      <c r="G526" s="140"/>
      <c r="H526" s="140"/>
      <c r="I526" s="140"/>
      <c r="J526" s="140"/>
      <c r="K526" s="140"/>
      <c r="L526" s="140"/>
      <c r="M526" s="139"/>
      <c r="N526" s="139"/>
    </row>
    <row r="527" spans="1:14" ht="18.75">
      <c r="A527" s="247">
        <v>515</v>
      </c>
      <c r="B527" s="327"/>
      <c r="C527" s="321"/>
      <c r="D527" s="140"/>
      <c r="E527" s="140"/>
      <c r="F527" s="140"/>
      <c r="G527" s="140"/>
      <c r="H527" s="140"/>
      <c r="I527" s="140"/>
      <c r="J527" s="140"/>
      <c r="K527" s="140"/>
      <c r="L527" s="140"/>
      <c r="M527" s="139"/>
      <c r="N527" s="139"/>
    </row>
    <row r="528" spans="1:14" ht="18.75">
      <c r="A528" s="247">
        <v>516</v>
      </c>
      <c r="B528" s="327" t="s">
        <v>82</v>
      </c>
      <c r="C528" s="321" t="s">
        <v>349</v>
      </c>
      <c r="D528" s="140"/>
      <c r="E528" s="140"/>
      <c r="F528" s="140"/>
      <c r="G528" s="140"/>
      <c r="H528" s="140"/>
      <c r="I528" s="140"/>
      <c r="J528" s="140"/>
      <c r="K528" s="140"/>
      <c r="L528" s="140"/>
      <c r="M528" s="139"/>
      <c r="N528" s="139"/>
    </row>
    <row r="529" spans="1:14" ht="18.75">
      <c r="A529" s="247">
        <v>517</v>
      </c>
      <c r="B529" s="327"/>
      <c r="C529" s="321"/>
      <c r="D529" s="140"/>
      <c r="E529" s="140"/>
      <c r="F529" s="140"/>
      <c r="G529" s="140"/>
      <c r="H529" s="140"/>
      <c r="I529" s="140"/>
      <c r="J529" s="140"/>
      <c r="K529" s="140"/>
      <c r="L529" s="140"/>
      <c r="M529" s="139"/>
      <c r="N529" s="139"/>
    </row>
    <row r="530" spans="1:14" ht="18.75">
      <c r="A530" s="247">
        <v>518</v>
      </c>
      <c r="B530" s="327"/>
      <c r="C530" s="321"/>
      <c r="D530" s="140"/>
      <c r="E530" s="140"/>
      <c r="F530" s="140"/>
      <c r="G530" s="140"/>
      <c r="H530" s="140"/>
      <c r="I530" s="140"/>
      <c r="J530" s="140"/>
      <c r="K530" s="140"/>
      <c r="L530" s="140"/>
      <c r="M530" s="139"/>
      <c r="N530" s="139"/>
    </row>
    <row r="531" spans="1:14" ht="18.75">
      <c r="A531" s="247">
        <v>519</v>
      </c>
      <c r="B531" s="327"/>
      <c r="C531" s="321"/>
      <c r="D531" s="140"/>
      <c r="E531" s="140"/>
      <c r="F531" s="140"/>
      <c r="G531" s="140"/>
      <c r="H531" s="140"/>
      <c r="I531" s="140"/>
      <c r="J531" s="140"/>
      <c r="K531" s="140"/>
      <c r="L531" s="140"/>
      <c r="M531" s="139"/>
      <c r="N531" s="139"/>
    </row>
    <row r="532" spans="1:14" ht="18.75">
      <c r="A532" s="247">
        <v>520</v>
      </c>
      <c r="B532" s="327"/>
      <c r="C532" s="321"/>
      <c r="D532" s="140"/>
      <c r="E532" s="140"/>
      <c r="F532" s="140"/>
      <c r="G532" s="140"/>
      <c r="H532" s="140"/>
      <c r="I532" s="140"/>
      <c r="J532" s="140"/>
      <c r="K532" s="140"/>
      <c r="L532" s="140"/>
      <c r="M532" s="139"/>
      <c r="N532" s="139"/>
    </row>
    <row r="533" spans="1:14" ht="18.75">
      <c r="A533" s="247">
        <v>521</v>
      </c>
      <c r="B533" s="327" t="s">
        <v>350</v>
      </c>
      <c r="C533" s="321" t="s">
        <v>351</v>
      </c>
      <c r="D533" s="140"/>
      <c r="E533" s="140"/>
      <c r="F533" s="140"/>
      <c r="G533" s="140"/>
      <c r="H533" s="140"/>
      <c r="I533" s="140"/>
      <c r="J533" s="140"/>
      <c r="K533" s="140"/>
      <c r="L533" s="140"/>
      <c r="M533" s="139"/>
      <c r="N533" s="139"/>
    </row>
    <row r="534" spans="1:14" ht="18.75">
      <c r="A534" s="247">
        <v>522</v>
      </c>
      <c r="B534" s="327"/>
      <c r="C534" s="321"/>
      <c r="D534" s="140"/>
      <c r="E534" s="140"/>
      <c r="F534" s="140"/>
      <c r="G534" s="140"/>
      <c r="H534" s="140"/>
      <c r="I534" s="140"/>
      <c r="J534" s="140"/>
      <c r="K534" s="140"/>
      <c r="L534" s="140"/>
      <c r="M534" s="139"/>
      <c r="N534" s="139"/>
    </row>
    <row r="535" spans="1:14" ht="18.75">
      <c r="A535" s="247">
        <v>523</v>
      </c>
      <c r="B535" s="327"/>
      <c r="C535" s="321"/>
      <c r="D535" s="140"/>
      <c r="E535" s="140"/>
      <c r="F535" s="140"/>
      <c r="G535" s="140"/>
      <c r="H535" s="140"/>
      <c r="I535" s="140"/>
      <c r="J535" s="140"/>
      <c r="K535" s="140"/>
      <c r="L535" s="140"/>
      <c r="M535" s="139"/>
      <c r="N535" s="139"/>
    </row>
    <row r="536" spans="1:14" ht="18.75">
      <c r="A536" s="247">
        <v>524</v>
      </c>
      <c r="B536" s="327"/>
      <c r="C536" s="321"/>
      <c r="D536" s="140"/>
      <c r="E536" s="140"/>
      <c r="F536" s="140"/>
      <c r="G536" s="140"/>
      <c r="H536" s="140"/>
      <c r="I536" s="140"/>
      <c r="J536" s="140"/>
      <c r="K536" s="140"/>
      <c r="L536" s="140"/>
      <c r="M536" s="139"/>
      <c r="N536" s="139"/>
    </row>
    <row r="537" spans="1:14" ht="18.75">
      <c r="A537" s="247">
        <v>525</v>
      </c>
      <c r="B537" s="327"/>
      <c r="C537" s="321"/>
      <c r="D537" s="140"/>
      <c r="E537" s="140"/>
      <c r="F537" s="140"/>
      <c r="G537" s="140"/>
      <c r="H537" s="140"/>
      <c r="I537" s="140"/>
      <c r="J537" s="140"/>
      <c r="K537" s="140"/>
      <c r="L537" s="140"/>
      <c r="M537" s="139"/>
      <c r="N537" s="139"/>
    </row>
    <row r="538" spans="1:14" ht="18.75">
      <c r="A538" s="247">
        <v>526</v>
      </c>
      <c r="B538" s="327" t="s">
        <v>83</v>
      </c>
      <c r="C538" s="321" t="s">
        <v>352</v>
      </c>
      <c r="D538" s="140"/>
      <c r="E538" s="140"/>
      <c r="F538" s="140"/>
      <c r="G538" s="140"/>
      <c r="H538" s="140"/>
      <c r="I538" s="140"/>
      <c r="J538" s="140"/>
      <c r="K538" s="140"/>
      <c r="L538" s="140"/>
      <c r="M538" s="139"/>
      <c r="N538" s="139"/>
    </row>
    <row r="539" spans="1:14" ht="18.75">
      <c r="A539" s="247">
        <v>527</v>
      </c>
      <c r="B539" s="327"/>
      <c r="C539" s="321"/>
      <c r="D539" s="140"/>
      <c r="E539" s="140"/>
      <c r="F539" s="140"/>
      <c r="G539" s="140"/>
      <c r="H539" s="140"/>
      <c r="I539" s="140"/>
      <c r="J539" s="140"/>
      <c r="K539" s="140"/>
      <c r="L539" s="140"/>
      <c r="M539" s="139"/>
      <c r="N539" s="139"/>
    </row>
    <row r="540" spans="1:14" ht="18.75">
      <c r="A540" s="247">
        <v>528</v>
      </c>
      <c r="B540" s="327"/>
      <c r="C540" s="321"/>
      <c r="D540" s="140"/>
      <c r="E540" s="140"/>
      <c r="F540" s="140"/>
      <c r="G540" s="140"/>
      <c r="H540" s="140"/>
      <c r="I540" s="140"/>
      <c r="J540" s="140"/>
      <c r="K540" s="140"/>
      <c r="L540" s="140"/>
      <c r="M540" s="139"/>
      <c r="N540" s="139"/>
    </row>
    <row r="541" spans="1:14" ht="18.75">
      <c r="A541" s="247">
        <v>529</v>
      </c>
      <c r="B541" s="327"/>
      <c r="C541" s="321"/>
      <c r="D541" s="140"/>
      <c r="E541" s="140"/>
      <c r="F541" s="140"/>
      <c r="G541" s="140"/>
      <c r="H541" s="140"/>
      <c r="I541" s="140"/>
      <c r="J541" s="140"/>
      <c r="K541" s="140"/>
      <c r="L541" s="140"/>
      <c r="M541" s="139"/>
      <c r="N541" s="139"/>
    </row>
    <row r="542" spans="1:14" ht="18.75">
      <c r="A542" s="247">
        <v>530</v>
      </c>
      <c r="B542" s="327"/>
      <c r="C542" s="321"/>
      <c r="D542" s="140"/>
      <c r="E542" s="140"/>
      <c r="F542" s="140"/>
      <c r="G542" s="140"/>
      <c r="H542" s="140"/>
      <c r="I542" s="140"/>
      <c r="J542" s="140"/>
      <c r="K542" s="140"/>
      <c r="L542" s="140"/>
      <c r="M542" s="139"/>
      <c r="N542" s="139"/>
    </row>
    <row r="543" spans="1:14" ht="18.75">
      <c r="A543" s="247">
        <v>531</v>
      </c>
      <c r="B543" s="327" t="s">
        <v>83</v>
      </c>
      <c r="C543" s="321" t="s">
        <v>353</v>
      </c>
      <c r="D543" s="140"/>
      <c r="E543" s="140"/>
      <c r="F543" s="140"/>
      <c r="G543" s="140"/>
      <c r="H543" s="140"/>
      <c r="I543" s="140"/>
      <c r="J543" s="140"/>
      <c r="K543" s="140"/>
      <c r="L543" s="140"/>
      <c r="M543" s="139"/>
      <c r="N543" s="139"/>
    </row>
    <row r="544" spans="1:14" ht="18.75">
      <c r="A544" s="247">
        <v>532</v>
      </c>
      <c r="B544" s="327"/>
      <c r="C544" s="321"/>
      <c r="D544" s="140"/>
      <c r="E544" s="140"/>
      <c r="F544" s="140"/>
      <c r="G544" s="140"/>
      <c r="H544" s="140"/>
      <c r="I544" s="140"/>
      <c r="J544" s="140"/>
      <c r="K544" s="140"/>
      <c r="L544" s="140"/>
      <c r="M544" s="139"/>
      <c r="N544" s="139"/>
    </row>
    <row r="545" spans="1:14" ht="18.75">
      <c r="A545" s="247">
        <v>533</v>
      </c>
      <c r="B545" s="327"/>
      <c r="C545" s="321"/>
      <c r="D545" s="140"/>
      <c r="E545" s="140"/>
      <c r="F545" s="140"/>
      <c r="G545" s="140"/>
      <c r="H545" s="140"/>
      <c r="I545" s="140"/>
      <c r="J545" s="140"/>
      <c r="K545" s="140"/>
      <c r="L545" s="140"/>
      <c r="M545" s="139"/>
      <c r="N545" s="139"/>
    </row>
    <row r="546" spans="1:14" ht="18.75">
      <c r="A546" s="247">
        <v>534</v>
      </c>
      <c r="B546" s="327"/>
      <c r="C546" s="321"/>
      <c r="D546" s="140"/>
      <c r="E546" s="140"/>
      <c r="F546" s="140"/>
      <c r="G546" s="140"/>
      <c r="H546" s="140"/>
      <c r="I546" s="140"/>
      <c r="J546" s="140"/>
      <c r="K546" s="140"/>
      <c r="L546" s="140"/>
      <c r="M546" s="139"/>
      <c r="N546" s="139"/>
    </row>
    <row r="547" spans="1:14" ht="18.75">
      <c r="A547" s="247">
        <v>535</v>
      </c>
      <c r="B547" s="327"/>
      <c r="C547" s="321"/>
      <c r="D547" s="140"/>
      <c r="E547" s="140"/>
      <c r="F547" s="140"/>
      <c r="G547" s="140"/>
      <c r="H547" s="140"/>
      <c r="I547" s="140"/>
      <c r="J547" s="140"/>
      <c r="K547" s="140"/>
      <c r="L547" s="140"/>
      <c r="M547" s="139"/>
      <c r="N547" s="139"/>
    </row>
    <row r="548" spans="1:14" ht="18.75">
      <c r="A548" s="247">
        <v>536</v>
      </c>
      <c r="B548" s="327" t="s">
        <v>83</v>
      </c>
      <c r="C548" s="321" t="s">
        <v>354</v>
      </c>
      <c r="D548" s="140"/>
      <c r="E548" s="140"/>
      <c r="F548" s="140"/>
      <c r="G548" s="140"/>
      <c r="H548" s="140"/>
      <c r="I548" s="140"/>
      <c r="J548" s="140"/>
      <c r="K548" s="140"/>
      <c r="L548" s="140"/>
      <c r="M548" s="139"/>
      <c r="N548" s="139"/>
    </row>
    <row r="549" spans="1:14" ht="18.75">
      <c r="A549" s="247">
        <v>537</v>
      </c>
      <c r="B549" s="327"/>
      <c r="C549" s="321"/>
      <c r="D549" s="140"/>
      <c r="E549" s="140"/>
      <c r="F549" s="140"/>
      <c r="G549" s="140"/>
      <c r="H549" s="140"/>
      <c r="I549" s="140"/>
      <c r="J549" s="140"/>
      <c r="K549" s="140"/>
      <c r="L549" s="140"/>
      <c r="M549" s="139"/>
      <c r="N549" s="139"/>
    </row>
    <row r="550" spans="1:14" ht="18.75">
      <c r="A550" s="247">
        <v>538</v>
      </c>
      <c r="B550" s="327"/>
      <c r="C550" s="321"/>
      <c r="D550" s="140"/>
      <c r="E550" s="140"/>
      <c r="F550" s="140"/>
      <c r="G550" s="140"/>
      <c r="H550" s="140"/>
      <c r="I550" s="140"/>
      <c r="J550" s="140"/>
      <c r="K550" s="140"/>
      <c r="L550" s="140"/>
      <c r="M550" s="139"/>
      <c r="N550" s="139"/>
    </row>
    <row r="551" spans="1:14" ht="18.75">
      <c r="A551" s="247">
        <v>539</v>
      </c>
      <c r="B551" s="327"/>
      <c r="C551" s="321"/>
      <c r="D551" s="140"/>
      <c r="E551" s="140"/>
      <c r="F551" s="140"/>
      <c r="G551" s="140"/>
      <c r="H551" s="140"/>
      <c r="I551" s="140"/>
      <c r="J551" s="140"/>
      <c r="K551" s="140"/>
      <c r="L551" s="140"/>
      <c r="M551" s="139"/>
      <c r="N551" s="139"/>
    </row>
    <row r="552" spans="1:14" ht="18.75">
      <c r="A552" s="247">
        <v>540</v>
      </c>
      <c r="B552" s="327"/>
      <c r="C552" s="321"/>
      <c r="D552" s="140"/>
      <c r="E552" s="140"/>
      <c r="F552" s="140"/>
      <c r="G552" s="140"/>
      <c r="H552" s="140"/>
      <c r="I552" s="140"/>
      <c r="J552" s="140"/>
      <c r="K552" s="140"/>
      <c r="L552" s="140"/>
      <c r="M552" s="139"/>
      <c r="N552" s="139"/>
    </row>
    <row r="553" spans="1:14" ht="18.75">
      <c r="A553" s="247">
        <v>541</v>
      </c>
      <c r="B553" s="327" t="s">
        <v>83</v>
      </c>
      <c r="C553" s="321" t="s">
        <v>355</v>
      </c>
      <c r="D553" s="140"/>
      <c r="E553" s="140"/>
      <c r="F553" s="140"/>
      <c r="G553" s="140"/>
      <c r="H553" s="140"/>
      <c r="I553" s="140"/>
      <c r="J553" s="140"/>
      <c r="K553" s="140"/>
      <c r="L553" s="140"/>
      <c r="M553" s="139"/>
      <c r="N553" s="139"/>
    </row>
    <row r="554" spans="1:14" ht="18.75">
      <c r="A554" s="247">
        <v>542</v>
      </c>
      <c r="B554" s="327"/>
      <c r="C554" s="321"/>
      <c r="D554" s="140"/>
      <c r="E554" s="140"/>
      <c r="F554" s="140"/>
      <c r="G554" s="140"/>
      <c r="H554" s="140"/>
      <c r="I554" s="140"/>
      <c r="J554" s="140"/>
      <c r="K554" s="140"/>
      <c r="L554" s="140"/>
      <c r="M554" s="139"/>
      <c r="N554" s="139"/>
    </row>
    <row r="555" spans="1:14" ht="18.75">
      <c r="A555" s="247">
        <v>543</v>
      </c>
      <c r="B555" s="327"/>
      <c r="C555" s="321"/>
      <c r="D555" s="140"/>
      <c r="E555" s="140"/>
      <c r="F555" s="140"/>
      <c r="G555" s="140"/>
      <c r="H555" s="140"/>
      <c r="I555" s="140"/>
      <c r="J555" s="140"/>
      <c r="K555" s="140"/>
      <c r="L555" s="140"/>
      <c r="M555" s="139"/>
      <c r="N555" s="139"/>
    </row>
    <row r="556" spans="1:14" ht="18.75">
      <c r="A556" s="247">
        <v>544</v>
      </c>
      <c r="B556" s="327"/>
      <c r="C556" s="321"/>
      <c r="D556" s="140"/>
      <c r="E556" s="140"/>
      <c r="F556" s="140"/>
      <c r="G556" s="140"/>
      <c r="H556" s="140"/>
      <c r="I556" s="140"/>
      <c r="J556" s="140"/>
      <c r="K556" s="140"/>
      <c r="L556" s="140"/>
      <c r="M556" s="139"/>
      <c r="N556" s="139"/>
    </row>
    <row r="557" spans="1:14" ht="18.75">
      <c r="A557" s="247">
        <v>545</v>
      </c>
      <c r="B557" s="327"/>
      <c r="C557" s="321"/>
      <c r="D557" s="140"/>
      <c r="E557" s="140"/>
      <c r="F557" s="140"/>
      <c r="G557" s="140"/>
      <c r="H557" s="140"/>
      <c r="I557" s="140"/>
      <c r="J557" s="140"/>
      <c r="K557" s="140"/>
      <c r="L557" s="140"/>
      <c r="M557" s="139"/>
      <c r="N557" s="139"/>
    </row>
    <row r="558" spans="1:14" ht="18.75">
      <c r="A558" s="247">
        <v>546</v>
      </c>
      <c r="B558" s="327" t="s">
        <v>83</v>
      </c>
      <c r="C558" s="321" t="s">
        <v>356</v>
      </c>
      <c r="D558" s="140"/>
      <c r="E558" s="140"/>
      <c r="F558" s="140"/>
      <c r="G558" s="140"/>
      <c r="H558" s="140"/>
      <c r="I558" s="140"/>
      <c r="J558" s="140"/>
      <c r="K558" s="140"/>
      <c r="L558" s="140"/>
      <c r="M558" s="139"/>
      <c r="N558" s="139"/>
    </row>
    <row r="559" spans="1:14" ht="18.75">
      <c r="A559" s="247">
        <v>547</v>
      </c>
      <c r="B559" s="327"/>
      <c r="C559" s="321"/>
      <c r="D559" s="140"/>
      <c r="E559" s="140"/>
      <c r="F559" s="140"/>
      <c r="G559" s="140"/>
      <c r="H559" s="140"/>
      <c r="I559" s="140"/>
      <c r="J559" s="140"/>
      <c r="K559" s="140"/>
      <c r="L559" s="140"/>
      <c r="M559" s="139"/>
      <c r="N559" s="139"/>
    </row>
    <row r="560" spans="1:14" ht="18.75">
      <c r="A560" s="247">
        <v>548</v>
      </c>
      <c r="B560" s="327"/>
      <c r="C560" s="321"/>
      <c r="D560" s="140"/>
      <c r="E560" s="140"/>
      <c r="F560" s="140"/>
      <c r="G560" s="140"/>
      <c r="H560" s="140"/>
      <c r="I560" s="140"/>
      <c r="J560" s="140"/>
      <c r="K560" s="140"/>
      <c r="L560" s="140"/>
      <c r="M560" s="139"/>
      <c r="N560" s="139"/>
    </row>
    <row r="561" spans="1:14" ht="18.75">
      <c r="A561" s="247">
        <v>549</v>
      </c>
      <c r="B561" s="327"/>
      <c r="C561" s="321"/>
      <c r="D561" s="140"/>
      <c r="E561" s="140"/>
      <c r="F561" s="140"/>
      <c r="G561" s="140"/>
      <c r="H561" s="140"/>
      <c r="I561" s="140"/>
      <c r="J561" s="140"/>
      <c r="K561" s="140"/>
      <c r="L561" s="140"/>
      <c r="M561" s="139"/>
      <c r="N561" s="139"/>
    </row>
    <row r="562" spans="1:14" ht="18.75">
      <c r="A562" s="247">
        <v>550</v>
      </c>
      <c r="B562" s="327"/>
      <c r="C562" s="321"/>
      <c r="D562" s="140"/>
      <c r="E562" s="140"/>
      <c r="F562" s="140"/>
      <c r="G562" s="140"/>
      <c r="H562" s="140"/>
      <c r="I562" s="140"/>
      <c r="J562" s="140"/>
      <c r="K562" s="140"/>
      <c r="L562" s="140"/>
      <c r="M562" s="139"/>
      <c r="N562" s="139"/>
    </row>
    <row r="563" spans="1:14" ht="18.75">
      <c r="A563" s="247">
        <v>551</v>
      </c>
      <c r="B563" s="327" t="s">
        <v>83</v>
      </c>
      <c r="C563" s="321" t="s">
        <v>357</v>
      </c>
      <c r="D563" s="140"/>
      <c r="E563" s="140"/>
      <c r="F563" s="140"/>
      <c r="G563" s="140"/>
      <c r="H563" s="140"/>
      <c r="I563" s="140"/>
      <c r="J563" s="140"/>
      <c r="K563" s="140"/>
      <c r="L563" s="140"/>
      <c r="M563" s="139"/>
      <c r="N563" s="139"/>
    </row>
    <row r="564" spans="1:14" ht="18.75">
      <c r="A564" s="247">
        <v>552</v>
      </c>
      <c r="B564" s="327"/>
      <c r="C564" s="321"/>
      <c r="D564" s="140"/>
      <c r="E564" s="140"/>
      <c r="F564" s="140"/>
      <c r="G564" s="140"/>
      <c r="H564" s="140"/>
      <c r="I564" s="140"/>
      <c r="J564" s="140"/>
      <c r="K564" s="140"/>
      <c r="L564" s="140"/>
      <c r="M564" s="139"/>
      <c r="N564" s="139"/>
    </row>
    <row r="565" spans="1:14" ht="18.75">
      <c r="A565" s="247">
        <v>553</v>
      </c>
      <c r="B565" s="327"/>
      <c r="C565" s="321"/>
      <c r="D565" s="140"/>
      <c r="E565" s="140"/>
      <c r="F565" s="140"/>
      <c r="G565" s="140"/>
      <c r="H565" s="140"/>
      <c r="I565" s="140"/>
      <c r="J565" s="140"/>
      <c r="K565" s="140"/>
      <c r="L565" s="140"/>
      <c r="M565" s="139"/>
      <c r="N565" s="139"/>
    </row>
    <row r="566" spans="1:14" ht="18.75">
      <c r="A566" s="247">
        <v>554</v>
      </c>
      <c r="B566" s="327"/>
      <c r="C566" s="321"/>
      <c r="D566" s="140"/>
      <c r="E566" s="140"/>
      <c r="F566" s="140"/>
      <c r="G566" s="140"/>
      <c r="H566" s="140"/>
      <c r="I566" s="140"/>
      <c r="J566" s="140"/>
      <c r="K566" s="140"/>
      <c r="L566" s="140"/>
      <c r="M566" s="139"/>
      <c r="N566" s="139"/>
    </row>
    <row r="567" spans="1:14" ht="18.75">
      <c r="A567" s="247">
        <v>555</v>
      </c>
      <c r="B567" s="327"/>
      <c r="C567" s="321"/>
      <c r="D567" s="140"/>
      <c r="E567" s="140"/>
      <c r="F567" s="140"/>
      <c r="G567" s="140"/>
      <c r="H567" s="140"/>
      <c r="I567" s="140"/>
      <c r="J567" s="140"/>
      <c r="K567" s="140"/>
      <c r="L567" s="140"/>
      <c r="M567" s="139"/>
      <c r="N567" s="139"/>
    </row>
    <row r="568" spans="1:14" ht="18.75">
      <c r="A568" s="247">
        <v>556</v>
      </c>
      <c r="B568" s="327" t="s">
        <v>83</v>
      </c>
      <c r="C568" s="321" t="s">
        <v>358</v>
      </c>
      <c r="D568" s="140"/>
      <c r="E568" s="140"/>
      <c r="F568" s="140"/>
      <c r="G568" s="140"/>
      <c r="H568" s="140"/>
      <c r="I568" s="140"/>
      <c r="J568" s="140"/>
      <c r="K568" s="140"/>
      <c r="L568" s="140"/>
      <c r="M568" s="139"/>
      <c r="N568" s="139"/>
    </row>
    <row r="569" spans="1:14" ht="18.75">
      <c r="A569" s="247">
        <v>557</v>
      </c>
      <c r="B569" s="327"/>
      <c r="C569" s="321"/>
      <c r="D569" s="140"/>
      <c r="E569" s="140"/>
      <c r="F569" s="140"/>
      <c r="G569" s="140"/>
      <c r="H569" s="140"/>
      <c r="I569" s="140"/>
      <c r="J569" s="140"/>
      <c r="K569" s="140"/>
      <c r="L569" s="140"/>
      <c r="M569" s="139"/>
      <c r="N569" s="139"/>
    </row>
    <row r="570" spans="1:14" ht="18.75">
      <c r="A570" s="247">
        <v>558</v>
      </c>
      <c r="B570" s="327"/>
      <c r="C570" s="321"/>
      <c r="D570" s="140"/>
      <c r="E570" s="140"/>
      <c r="F570" s="140"/>
      <c r="G570" s="140"/>
      <c r="H570" s="140"/>
      <c r="I570" s="140"/>
      <c r="J570" s="140"/>
      <c r="K570" s="140"/>
      <c r="L570" s="140"/>
      <c r="M570" s="139"/>
      <c r="N570" s="139"/>
    </row>
    <row r="571" spans="1:14" ht="18.75">
      <c r="A571" s="247">
        <v>559</v>
      </c>
      <c r="B571" s="327"/>
      <c r="C571" s="321"/>
      <c r="D571" s="140"/>
      <c r="E571" s="140"/>
      <c r="F571" s="140"/>
      <c r="G571" s="140"/>
      <c r="H571" s="140"/>
      <c r="I571" s="140"/>
      <c r="J571" s="140"/>
      <c r="K571" s="140"/>
      <c r="L571" s="140"/>
      <c r="M571" s="139"/>
      <c r="N571" s="139"/>
    </row>
    <row r="572" spans="1:14" ht="18.75">
      <c r="A572" s="247">
        <v>560</v>
      </c>
      <c r="B572" s="327"/>
      <c r="C572" s="321"/>
      <c r="D572" s="140"/>
      <c r="E572" s="140"/>
      <c r="F572" s="140"/>
      <c r="G572" s="140"/>
      <c r="H572" s="140"/>
      <c r="I572" s="140"/>
      <c r="J572" s="140"/>
      <c r="K572" s="140"/>
      <c r="L572" s="140"/>
      <c r="M572" s="139"/>
      <c r="N572" s="139"/>
    </row>
    <row r="573" spans="1:14" ht="18.75">
      <c r="A573" s="247">
        <v>561</v>
      </c>
      <c r="B573" s="327" t="s">
        <v>83</v>
      </c>
      <c r="C573" s="321" t="s">
        <v>359</v>
      </c>
      <c r="D573" s="140"/>
      <c r="E573" s="140"/>
      <c r="F573" s="140"/>
      <c r="G573" s="140"/>
      <c r="H573" s="140"/>
      <c r="I573" s="140"/>
      <c r="J573" s="140"/>
      <c r="K573" s="140"/>
      <c r="L573" s="140"/>
      <c r="M573" s="139"/>
      <c r="N573" s="139"/>
    </row>
    <row r="574" spans="1:14" ht="18.75">
      <c r="A574" s="247">
        <v>562</v>
      </c>
      <c r="B574" s="327"/>
      <c r="C574" s="321"/>
      <c r="D574" s="140"/>
      <c r="E574" s="140"/>
      <c r="F574" s="140"/>
      <c r="G574" s="140"/>
      <c r="H574" s="140"/>
      <c r="I574" s="140"/>
      <c r="J574" s="140"/>
      <c r="K574" s="140"/>
      <c r="L574" s="140"/>
      <c r="M574" s="139"/>
      <c r="N574" s="139"/>
    </row>
    <row r="575" spans="1:14" ht="18.75">
      <c r="A575" s="247">
        <v>563</v>
      </c>
      <c r="B575" s="327"/>
      <c r="C575" s="321"/>
      <c r="D575" s="140"/>
      <c r="E575" s="140"/>
      <c r="F575" s="140"/>
      <c r="G575" s="140"/>
      <c r="H575" s="140"/>
      <c r="I575" s="140"/>
      <c r="J575" s="140"/>
      <c r="K575" s="140"/>
      <c r="L575" s="140"/>
      <c r="M575" s="139"/>
      <c r="N575" s="139"/>
    </row>
    <row r="576" spans="1:14" ht="18.75">
      <c r="A576" s="247">
        <v>564</v>
      </c>
      <c r="B576" s="327"/>
      <c r="C576" s="321"/>
      <c r="D576" s="140"/>
      <c r="E576" s="140"/>
      <c r="F576" s="140"/>
      <c r="G576" s="140"/>
      <c r="H576" s="140"/>
      <c r="I576" s="140"/>
      <c r="J576" s="140"/>
      <c r="K576" s="140"/>
      <c r="L576" s="140"/>
      <c r="M576" s="139"/>
      <c r="N576" s="139"/>
    </row>
    <row r="577" spans="1:14" ht="18.75">
      <c r="A577" s="247">
        <v>565</v>
      </c>
      <c r="B577" s="327"/>
      <c r="C577" s="321"/>
      <c r="D577" s="140"/>
      <c r="E577" s="140"/>
      <c r="F577" s="140"/>
      <c r="G577" s="140"/>
      <c r="H577" s="140"/>
      <c r="I577" s="140"/>
      <c r="J577" s="140"/>
      <c r="K577" s="140"/>
      <c r="L577" s="140"/>
      <c r="M577" s="139"/>
      <c r="N577" s="139"/>
    </row>
    <row r="578" spans="1:14" ht="18.75">
      <c r="A578" s="247">
        <v>566</v>
      </c>
      <c r="B578" s="327" t="s">
        <v>83</v>
      </c>
      <c r="C578" s="321" t="s">
        <v>360</v>
      </c>
      <c r="D578" s="140"/>
      <c r="E578" s="140"/>
      <c r="F578" s="140"/>
      <c r="G578" s="140"/>
      <c r="H578" s="140"/>
      <c r="I578" s="140"/>
      <c r="J578" s="140"/>
      <c r="K578" s="140"/>
      <c r="L578" s="140"/>
      <c r="M578" s="139"/>
      <c r="N578" s="139"/>
    </row>
    <row r="579" spans="1:14" ht="18.75">
      <c r="A579" s="247">
        <v>567</v>
      </c>
      <c r="B579" s="327"/>
      <c r="C579" s="321"/>
      <c r="D579" s="140"/>
      <c r="E579" s="140"/>
      <c r="F579" s="140"/>
      <c r="G579" s="140"/>
      <c r="H579" s="140"/>
      <c r="I579" s="140"/>
      <c r="J579" s="140"/>
      <c r="K579" s="140"/>
      <c r="L579" s="140"/>
      <c r="M579" s="139"/>
      <c r="N579" s="139"/>
    </row>
    <row r="580" spans="1:14" ht="18.75">
      <c r="A580" s="247">
        <v>568</v>
      </c>
      <c r="B580" s="327"/>
      <c r="C580" s="321"/>
      <c r="D580" s="140"/>
      <c r="E580" s="140"/>
      <c r="F580" s="140"/>
      <c r="G580" s="140"/>
      <c r="H580" s="140"/>
      <c r="I580" s="140"/>
      <c r="J580" s="140"/>
      <c r="K580" s="140"/>
      <c r="L580" s="140"/>
      <c r="M580" s="139"/>
      <c r="N580" s="139"/>
    </row>
    <row r="581" spans="1:14" ht="18.75">
      <c r="A581" s="247">
        <v>569</v>
      </c>
      <c r="B581" s="327"/>
      <c r="C581" s="321"/>
      <c r="D581" s="140"/>
      <c r="E581" s="140"/>
      <c r="F581" s="140"/>
      <c r="G581" s="140"/>
      <c r="H581" s="140"/>
      <c r="I581" s="140"/>
      <c r="J581" s="140"/>
      <c r="K581" s="140"/>
      <c r="L581" s="140"/>
      <c r="M581" s="139"/>
      <c r="N581" s="139"/>
    </row>
    <row r="582" spans="1:14" ht="18.75">
      <c r="A582" s="247">
        <v>570</v>
      </c>
      <c r="B582" s="327"/>
      <c r="C582" s="321"/>
      <c r="D582" s="140"/>
      <c r="E582" s="140"/>
      <c r="F582" s="140"/>
      <c r="G582" s="140"/>
      <c r="H582" s="140"/>
      <c r="I582" s="140"/>
      <c r="J582" s="140"/>
      <c r="K582" s="140"/>
      <c r="L582" s="140"/>
      <c r="M582" s="139"/>
      <c r="N582" s="139"/>
    </row>
    <row r="583" spans="1:14" ht="18.75">
      <c r="A583" s="247">
        <v>571</v>
      </c>
      <c r="B583" s="327" t="s">
        <v>83</v>
      </c>
      <c r="C583" s="321" t="s">
        <v>361</v>
      </c>
      <c r="D583" s="140"/>
      <c r="E583" s="140"/>
      <c r="F583" s="140"/>
      <c r="G583" s="140"/>
      <c r="H583" s="140"/>
      <c r="I583" s="140"/>
      <c r="J583" s="140"/>
      <c r="K583" s="140"/>
      <c r="L583" s="140"/>
      <c r="M583" s="139"/>
      <c r="N583" s="139"/>
    </row>
    <row r="584" spans="1:14" ht="18.75">
      <c r="A584" s="247">
        <v>572</v>
      </c>
      <c r="B584" s="327"/>
      <c r="C584" s="321"/>
      <c r="D584" s="140"/>
      <c r="E584" s="140"/>
      <c r="F584" s="140"/>
      <c r="G584" s="140"/>
      <c r="H584" s="140"/>
      <c r="I584" s="140"/>
      <c r="J584" s="140"/>
      <c r="K584" s="140"/>
      <c r="L584" s="140"/>
      <c r="M584" s="139"/>
      <c r="N584" s="139"/>
    </row>
    <row r="585" spans="1:14" ht="18.75">
      <c r="A585" s="247">
        <v>573</v>
      </c>
      <c r="B585" s="327"/>
      <c r="C585" s="321"/>
      <c r="D585" s="140"/>
      <c r="E585" s="140"/>
      <c r="F585" s="140"/>
      <c r="G585" s="140"/>
      <c r="H585" s="140"/>
      <c r="I585" s="140"/>
      <c r="J585" s="140"/>
      <c r="K585" s="140"/>
      <c r="L585" s="140"/>
      <c r="M585" s="139"/>
      <c r="N585" s="139"/>
    </row>
    <row r="586" spans="1:14" ht="18.75">
      <c r="A586" s="247">
        <v>574</v>
      </c>
      <c r="B586" s="327"/>
      <c r="C586" s="321"/>
      <c r="D586" s="140"/>
      <c r="E586" s="140"/>
      <c r="F586" s="140"/>
      <c r="G586" s="140"/>
      <c r="H586" s="140"/>
      <c r="I586" s="140"/>
      <c r="J586" s="140"/>
      <c r="K586" s="140"/>
      <c r="L586" s="140"/>
      <c r="M586" s="139"/>
      <c r="N586" s="139"/>
    </row>
    <row r="587" spans="1:14" ht="18.75">
      <c r="A587" s="247">
        <v>575</v>
      </c>
      <c r="B587" s="327"/>
      <c r="C587" s="321"/>
      <c r="D587" s="140"/>
      <c r="E587" s="140"/>
      <c r="F587" s="140"/>
      <c r="G587" s="140"/>
      <c r="H587" s="140"/>
      <c r="I587" s="140"/>
      <c r="J587" s="140"/>
      <c r="K587" s="140"/>
      <c r="L587" s="140"/>
      <c r="M587" s="139"/>
      <c r="N587" s="139"/>
    </row>
    <row r="588" spans="1:14" ht="18.75">
      <c r="A588" s="247">
        <v>576</v>
      </c>
      <c r="B588" s="327" t="s">
        <v>83</v>
      </c>
      <c r="C588" s="321" t="s">
        <v>362</v>
      </c>
      <c r="D588" s="140"/>
      <c r="E588" s="140"/>
      <c r="F588" s="140"/>
      <c r="G588" s="140"/>
      <c r="H588" s="140"/>
      <c r="I588" s="140"/>
      <c r="J588" s="140"/>
      <c r="K588" s="140"/>
      <c r="L588" s="140"/>
      <c r="M588" s="139"/>
      <c r="N588" s="139"/>
    </row>
    <row r="589" spans="1:14" ht="18.75">
      <c r="A589" s="247">
        <v>577</v>
      </c>
      <c r="B589" s="327"/>
      <c r="C589" s="321"/>
      <c r="D589" s="140"/>
      <c r="E589" s="140"/>
      <c r="F589" s="140"/>
      <c r="G589" s="140"/>
      <c r="H589" s="140"/>
      <c r="I589" s="140"/>
      <c r="J589" s="140"/>
      <c r="K589" s="140"/>
      <c r="L589" s="140"/>
      <c r="M589" s="139"/>
      <c r="N589" s="139"/>
    </row>
    <row r="590" spans="1:14" ht="18.75">
      <c r="A590" s="247">
        <v>578</v>
      </c>
      <c r="B590" s="327"/>
      <c r="C590" s="321"/>
      <c r="D590" s="140"/>
      <c r="E590" s="140"/>
      <c r="F590" s="140"/>
      <c r="G590" s="140"/>
      <c r="H590" s="140"/>
      <c r="I590" s="140"/>
      <c r="J590" s="140"/>
      <c r="K590" s="140"/>
      <c r="L590" s="140"/>
      <c r="M590" s="139"/>
      <c r="N590" s="139"/>
    </row>
    <row r="591" spans="1:14" ht="18.75">
      <c r="A591" s="247">
        <v>579</v>
      </c>
      <c r="B591" s="327"/>
      <c r="C591" s="321"/>
      <c r="D591" s="140"/>
      <c r="E591" s="140"/>
      <c r="F591" s="140"/>
      <c r="G591" s="140"/>
      <c r="H591" s="140"/>
      <c r="I591" s="140"/>
      <c r="J591" s="140"/>
      <c r="K591" s="140"/>
      <c r="L591" s="140"/>
      <c r="M591" s="139"/>
      <c r="N591" s="139"/>
    </row>
    <row r="592" spans="1:14" ht="18.75">
      <c r="A592" s="247">
        <v>580</v>
      </c>
      <c r="B592" s="327"/>
      <c r="C592" s="321"/>
      <c r="D592" s="140"/>
      <c r="E592" s="140"/>
      <c r="F592" s="140"/>
      <c r="G592" s="140"/>
      <c r="H592" s="140"/>
      <c r="I592" s="140"/>
      <c r="J592" s="140"/>
      <c r="K592" s="140"/>
      <c r="L592" s="140"/>
      <c r="M592" s="139"/>
      <c r="N592" s="139"/>
    </row>
    <row r="593" spans="1:14" ht="18.75">
      <c r="A593" s="247">
        <v>581</v>
      </c>
      <c r="B593" s="327" t="s">
        <v>83</v>
      </c>
      <c r="C593" s="321" t="s">
        <v>363</v>
      </c>
      <c r="D593" s="140"/>
      <c r="E593" s="140"/>
      <c r="F593" s="140"/>
      <c r="G593" s="140"/>
      <c r="H593" s="140"/>
      <c r="I593" s="140"/>
      <c r="J593" s="140"/>
      <c r="K593" s="140"/>
      <c r="L593" s="140"/>
      <c r="M593" s="139"/>
      <c r="N593" s="139"/>
    </row>
    <row r="594" spans="1:14" ht="18.75">
      <c r="A594" s="247">
        <v>582</v>
      </c>
      <c r="B594" s="327"/>
      <c r="C594" s="321"/>
      <c r="D594" s="140"/>
      <c r="E594" s="140"/>
      <c r="F594" s="140"/>
      <c r="G594" s="140"/>
      <c r="H594" s="140"/>
      <c r="I594" s="140"/>
      <c r="J594" s="140"/>
      <c r="K594" s="140"/>
      <c r="L594" s="140"/>
      <c r="M594" s="139"/>
      <c r="N594" s="139"/>
    </row>
    <row r="595" spans="1:14" ht="18.75">
      <c r="A595" s="247">
        <v>583</v>
      </c>
      <c r="B595" s="327"/>
      <c r="C595" s="321"/>
      <c r="D595" s="140"/>
      <c r="E595" s="140"/>
      <c r="F595" s="140"/>
      <c r="G595" s="140"/>
      <c r="H595" s="140"/>
      <c r="I595" s="140"/>
      <c r="J595" s="140"/>
      <c r="K595" s="140"/>
      <c r="L595" s="140"/>
      <c r="M595" s="139"/>
      <c r="N595" s="139"/>
    </row>
    <row r="596" spans="1:14" ht="18.75">
      <c r="A596" s="247">
        <v>584</v>
      </c>
      <c r="B596" s="327"/>
      <c r="C596" s="321"/>
      <c r="D596" s="140"/>
      <c r="E596" s="140"/>
      <c r="F596" s="140"/>
      <c r="G596" s="140"/>
      <c r="H596" s="140"/>
      <c r="I596" s="140"/>
      <c r="J596" s="140"/>
      <c r="K596" s="140"/>
      <c r="L596" s="140"/>
      <c r="M596" s="139"/>
      <c r="N596" s="139"/>
    </row>
    <row r="597" spans="1:14" ht="18.75">
      <c r="A597" s="247">
        <v>585</v>
      </c>
      <c r="B597" s="327"/>
      <c r="C597" s="321"/>
      <c r="D597" s="140"/>
      <c r="E597" s="140"/>
      <c r="F597" s="140"/>
      <c r="G597" s="140"/>
      <c r="H597" s="140"/>
      <c r="I597" s="140"/>
      <c r="J597" s="140"/>
      <c r="K597" s="140"/>
      <c r="L597" s="140"/>
      <c r="M597" s="139"/>
      <c r="N597" s="139"/>
    </row>
    <row r="598" spans="1:14" ht="18.75">
      <c r="A598" s="247">
        <v>586</v>
      </c>
      <c r="B598" s="327" t="s">
        <v>83</v>
      </c>
      <c r="C598" s="321" t="s">
        <v>364</v>
      </c>
      <c r="D598" s="140"/>
      <c r="E598" s="140"/>
      <c r="F598" s="140"/>
      <c r="G598" s="140"/>
      <c r="H598" s="140"/>
      <c r="I598" s="140"/>
      <c r="J598" s="140"/>
      <c r="K598" s="140"/>
      <c r="L598" s="140"/>
      <c r="M598" s="139"/>
      <c r="N598" s="139"/>
    </row>
    <row r="599" spans="1:14" ht="18.75">
      <c r="A599" s="247">
        <v>587</v>
      </c>
      <c r="B599" s="327"/>
      <c r="C599" s="321"/>
      <c r="D599" s="140"/>
      <c r="E599" s="140"/>
      <c r="F599" s="140"/>
      <c r="G599" s="140"/>
      <c r="H599" s="140"/>
      <c r="I599" s="140"/>
      <c r="J599" s="140"/>
      <c r="K599" s="140"/>
      <c r="L599" s="140"/>
      <c r="M599" s="139"/>
      <c r="N599" s="139"/>
    </row>
    <row r="600" spans="1:14" ht="18.75">
      <c r="A600" s="247">
        <v>588</v>
      </c>
      <c r="B600" s="327"/>
      <c r="C600" s="321"/>
      <c r="D600" s="140"/>
      <c r="E600" s="140"/>
      <c r="F600" s="140"/>
      <c r="G600" s="140"/>
      <c r="H600" s="140"/>
      <c r="I600" s="140"/>
      <c r="J600" s="140"/>
      <c r="K600" s="140"/>
      <c r="L600" s="140"/>
      <c r="M600" s="139"/>
      <c r="N600" s="139"/>
    </row>
    <row r="601" spans="1:14" ht="18.75">
      <c r="A601" s="247">
        <v>589</v>
      </c>
      <c r="B601" s="327"/>
      <c r="C601" s="321"/>
      <c r="D601" s="140"/>
      <c r="E601" s="140"/>
      <c r="F601" s="140"/>
      <c r="G601" s="140"/>
      <c r="H601" s="140"/>
      <c r="I601" s="140"/>
      <c r="J601" s="140"/>
      <c r="K601" s="140"/>
      <c r="L601" s="140"/>
      <c r="M601" s="139"/>
      <c r="N601" s="139"/>
    </row>
    <row r="602" spans="1:14" ht="18.75">
      <c r="A602" s="247">
        <v>590</v>
      </c>
      <c r="B602" s="327"/>
      <c r="C602" s="321"/>
      <c r="D602" s="140"/>
      <c r="E602" s="140"/>
      <c r="F602" s="140"/>
      <c r="G602" s="140"/>
      <c r="H602" s="140"/>
      <c r="I602" s="140"/>
      <c r="J602" s="140"/>
      <c r="K602" s="140"/>
      <c r="L602" s="140"/>
      <c r="M602" s="139"/>
      <c r="N602" s="139"/>
    </row>
    <row r="603" spans="1:14" ht="18.75">
      <c r="A603" s="247">
        <v>591</v>
      </c>
      <c r="B603" s="327" t="s">
        <v>83</v>
      </c>
      <c r="C603" s="321" t="s">
        <v>365</v>
      </c>
      <c r="D603" s="140"/>
      <c r="E603" s="140"/>
      <c r="F603" s="140"/>
      <c r="G603" s="140"/>
      <c r="H603" s="140"/>
      <c r="I603" s="140"/>
      <c r="J603" s="140"/>
      <c r="K603" s="140"/>
      <c r="L603" s="140"/>
      <c r="M603" s="139"/>
      <c r="N603" s="139"/>
    </row>
    <row r="604" spans="1:14" ht="18.75">
      <c r="A604" s="247">
        <v>592</v>
      </c>
      <c r="B604" s="327"/>
      <c r="C604" s="321"/>
      <c r="D604" s="140"/>
      <c r="E604" s="140"/>
      <c r="F604" s="140"/>
      <c r="G604" s="140"/>
      <c r="H604" s="140"/>
      <c r="I604" s="140"/>
      <c r="J604" s="140"/>
      <c r="K604" s="140"/>
      <c r="L604" s="140"/>
      <c r="M604" s="139"/>
      <c r="N604" s="139"/>
    </row>
    <row r="605" spans="1:14" ht="18.75">
      <c r="A605" s="247">
        <v>593</v>
      </c>
      <c r="B605" s="327"/>
      <c r="C605" s="321"/>
      <c r="D605" s="140"/>
      <c r="E605" s="140"/>
      <c r="F605" s="140"/>
      <c r="G605" s="140"/>
      <c r="H605" s="140"/>
      <c r="I605" s="140"/>
      <c r="J605" s="140"/>
      <c r="K605" s="140"/>
      <c r="L605" s="140"/>
      <c r="M605" s="139"/>
      <c r="N605" s="139"/>
    </row>
    <row r="606" spans="1:14" ht="18.75">
      <c r="A606" s="247">
        <v>594</v>
      </c>
      <c r="B606" s="327"/>
      <c r="C606" s="321"/>
      <c r="D606" s="140"/>
      <c r="E606" s="140"/>
      <c r="F606" s="140"/>
      <c r="G606" s="140"/>
      <c r="H606" s="140"/>
      <c r="I606" s="140"/>
      <c r="J606" s="140"/>
      <c r="K606" s="140"/>
      <c r="L606" s="140"/>
      <c r="M606" s="139"/>
      <c r="N606" s="139"/>
    </row>
    <row r="607" spans="1:14" ht="18.75">
      <c r="A607" s="247">
        <v>595</v>
      </c>
      <c r="B607" s="327"/>
      <c r="C607" s="321"/>
      <c r="D607" s="140"/>
      <c r="E607" s="140"/>
      <c r="F607" s="140"/>
      <c r="G607" s="140"/>
      <c r="H607" s="140"/>
      <c r="I607" s="140"/>
      <c r="J607" s="140"/>
      <c r="K607" s="140"/>
      <c r="L607" s="140"/>
      <c r="M607" s="139"/>
      <c r="N607" s="139"/>
    </row>
    <row r="608" spans="1:14" ht="18.75">
      <c r="A608" s="247">
        <v>596</v>
      </c>
      <c r="B608" s="327" t="s">
        <v>83</v>
      </c>
      <c r="C608" s="321" t="s">
        <v>366</v>
      </c>
      <c r="D608" s="140"/>
      <c r="E608" s="140"/>
      <c r="F608" s="140"/>
      <c r="G608" s="140"/>
      <c r="H608" s="140"/>
      <c r="I608" s="140"/>
      <c r="J608" s="140"/>
      <c r="K608" s="140"/>
      <c r="L608" s="140"/>
      <c r="M608" s="139"/>
      <c r="N608" s="139"/>
    </row>
    <row r="609" spans="1:14" ht="18.75">
      <c r="A609" s="247">
        <v>597</v>
      </c>
      <c r="B609" s="327"/>
      <c r="C609" s="321"/>
      <c r="D609" s="140"/>
      <c r="E609" s="140"/>
      <c r="F609" s="140"/>
      <c r="G609" s="140"/>
      <c r="H609" s="140"/>
      <c r="I609" s="140"/>
      <c r="J609" s="140"/>
      <c r="K609" s="140"/>
      <c r="L609" s="140"/>
      <c r="M609" s="139"/>
      <c r="N609" s="139"/>
    </row>
    <row r="610" spans="1:14" ht="18.75">
      <c r="A610" s="247">
        <v>598</v>
      </c>
      <c r="B610" s="327"/>
      <c r="C610" s="321"/>
      <c r="D610" s="140"/>
      <c r="E610" s="140"/>
      <c r="F610" s="140"/>
      <c r="G610" s="140"/>
      <c r="H610" s="140"/>
      <c r="I610" s="140"/>
      <c r="J610" s="140"/>
      <c r="K610" s="140"/>
      <c r="L610" s="140"/>
      <c r="M610" s="139"/>
      <c r="N610" s="139"/>
    </row>
    <row r="611" spans="1:14" ht="18.75">
      <c r="A611" s="247">
        <v>599</v>
      </c>
      <c r="B611" s="327"/>
      <c r="C611" s="321"/>
      <c r="D611" s="140"/>
      <c r="E611" s="140"/>
      <c r="F611" s="140"/>
      <c r="G611" s="140"/>
      <c r="H611" s="140"/>
      <c r="I611" s="140"/>
      <c r="J611" s="140"/>
      <c r="K611" s="140"/>
      <c r="L611" s="140"/>
      <c r="M611" s="139"/>
      <c r="N611" s="139"/>
    </row>
    <row r="612" spans="1:14" ht="18.75">
      <c r="A612" s="247">
        <v>600</v>
      </c>
      <c r="B612" s="327"/>
      <c r="C612" s="321"/>
      <c r="D612" s="140"/>
      <c r="E612" s="140"/>
      <c r="F612" s="140"/>
      <c r="G612" s="140"/>
      <c r="H612" s="140"/>
      <c r="I612" s="140"/>
      <c r="J612" s="140"/>
      <c r="K612" s="140"/>
      <c r="L612" s="140"/>
      <c r="M612" s="139"/>
      <c r="N612" s="139"/>
    </row>
    <row r="613" spans="1:14" ht="18.75">
      <c r="A613" s="247">
        <v>601</v>
      </c>
      <c r="B613" s="327" t="s">
        <v>83</v>
      </c>
      <c r="C613" s="321" t="s">
        <v>367</v>
      </c>
      <c r="D613" s="140"/>
      <c r="E613" s="140"/>
      <c r="F613" s="140"/>
      <c r="G613" s="140"/>
      <c r="H613" s="140"/>
      <c r="I613" s="140"/>
      <c r="J613" s="140"/>
      <c r="K613" s="140"/>
      <c r="L613" s="140"/>
      <c r="M613" s="139"/>
      <c r="N613" s="139"/>
    </row>
    <row r="614" spans="1:14" ht="18.75">
      <c r="A614" s="247">
        <v>602</v>
      </c>
      <c r="B614" s="327"/>
      <c r="C614" s="321"/>
      <c r="D614" s="140"/>
      <c r="E614" s="140"/>
      <c r="F614" s="140"/>
      <c r="G614" s="140"/>
      <c r="H614" s="140"/>
      <c r="I614" s="140"/>
      <c r="J614" s="140"/>
      <c r="K614" s="140"/>
      <c r="L614" s="140"/>
      <c r="M614" s="139"/>
      <c r="N614" s="139"/>
    </row>
    <row r="615" spans="1:14" ht="18.75">
      <c r="A615" s="247">
        <v>603</v>
      </c>
      <c r="B615" s="327"/>
      <c r="C615" s="321"/>
      <c r="D615" s="140"/>
      <c r="E615" s="140"/>
      <c r="F615" s="140"/>
      <c r="G615" s="140"/>
      <c r="H615" s="140"/>
      <c r="I615" s="140"/>
      <c r="J615" s="140"/>
      <c r="K615" s="140"/>
      <c r="L615" s="140"/>
      <c r="M615" s="139"/>
      <c r="N615" s="139"/>
    </row>
    <row r="616" spans="1:14" ht="18.75">
      <c r="A616" s="247">
        <v>604</v>
      </c>
      <c r="B616" s="327"/>
      <c r="C616" s="321"/>
      <c r="D616" s="140"/>
      <c r="E616" s="140"/>
      <c r="F616" s="140"/>
      <c r="G616" s="140"/>
      <c r="H616" s="140"/>
      <c r="I616" s="140"/>
      <c r="J616" s="140"/>
      <c r="K616" s="140"/>
      <c r="L616" s="140"/>
      <c r="M616" s="139"/>
      <c r="N616" s="139"/>
    </row>
    <row r="617" spans="1:14" ht="18.75">
      <c r="A617" s="247">
        <v>605</v>
      </c>
      <c r="B617" s="327"/>
      <c r="C617" s="321"/>
      <c r="D617" s="140"/>
      <c r="E617" s="140"/>
      <c r="F617" s="140"/>
      <c r="G617" s="140"/>
      <c r="H617" s="140"/>
      <c r="I617" s="140"/>
      <c r="J617" s="140"/>
      <c r="K617" s="140"/>
      <c r="L617" s="140"/>
      <c r="M617" s="139"/>
      <c r="N617" s="139"/>
    </row>
    <row r="618" spans="1:14" ht="18.75">
      <c r="A618" s="247">
        <v>606</v>
      </c>
      <c r="B618" s="327" t="s">
        <v>83</v>
      </c>
      <c r="C618" s="321" t="s">
        <v>368</v>
      </c>
      <c r="D618" s="140"/>
      <c r="E618" s="140"/>
      <c r="F618" s="140"/>
      <c r="G618" s="140"/>
      <c r="H618" s="140"/>
      <c r="I618" s="140"/>
      <c r="J618" s="140"/>
      <c r="K618" s="140"/>
      <c r="L618" s="140"/>
      <c r="M618" s="139"/>
      <c r="N618" s="139"/>
    </row>
    <row r="619" spans="1:14" ht="18.75">
      <c r="A619" s="247">
        <v>607</v>
      </c>
      <c r="B619" s="327"/>
      <c r="C619" s="321"/>
      <c r="D619" s="140"/>
      <c r="E619" s="140"/>
      <c r="F619" s="140"/>
      <c r="G619" s="140"/>
      <c r="H619" s="140"/>
      <c r="I619" s="140"/>
      <c r="J619" s="140"/>
      <c r="K619" s="140"/>
      <c r="L619" s="140"/>
      <c r="M619" s="139"/>
      <c r="N619" s="139"/>
    </row>
    <row r="620" spans="1:14" ht="18.75">
      <c r="A620" s="247">
        <v>608</v>
      </c>
      <c r="B620" s="327"/>
      <c r="C620" s="321"/>
      <c r="D620" s="140"/>
      <c r="E620" s="140"/>
      <c r="F620" s="140"/>
      <c r="G620" s="140"/>
      <c r="H620" s="140"/>
      <c r="I620" s="140"/>
      <c r="J620" s="140"/>
      <c r="K620" s="140"/>
      <c r="L620" s="140"/>
      <c r="M620" s="139"/>
      <c r="N620" s="139"/>
    </row>
    <row r="621" spans="1:14" ht="18.75">
      <c r="A621" s="247">
        <v>609</v>
      </c>
      <c r="B621" s="327"/>
      <c r="C621" s="321"/>
      <c r="D621" s="140"/>
      <c r="E621" s="140"/>
      <c r="F621" s="140"/>
      <c r="G621" s="140"/>
      <c r="H621" s="140"/>
      <c r="I621" s="140"/>
      <c r="J621" s="140"/>
      <c r="K621" s="140"/>
      <c r="L621" s="140"/>
      <c r="M621" s="139"/>
      <c r="N621" s="139"/>
    </row>
    <row r="622" spans="1:14" ht="18.75">
      <c r="A622" s="247">
        <v>610</v>
      </c>
      <c r="B622" s="327"/>
      <c r="C622" s="321"/>
      <c r="D622" s="140"/>
      <c r="E622" s="140"/>
      <c r="F622" s="140"/>
      <c r="G622" s="140"/>
      <c r="H622" s="140"/>
      <c r="I622" s="140"/>
      <c r="J622" s="140"/>
      <c r="K622" s="140"/>
      <c r="L622" s="140"/>
      <c r="M622" s="139"/>
      <c r="N622" s="139"/>
    </row>
    <row r="623" spans="1:14" ht="18.75">
      <c r="A623" s="247">
        <v>611</v>
      </c>
      <c r="B623" s="327" t="s">
        <v>83</v>
      </c>
      <c r="C623" s="321" t="s">
        <v>369</v>
      </c>
      <c r="D623" s="140"/>
      <c r="E623" s="140"/>
      <c r="F623" s="140"/>
      <c r="G623" s="140"/>
      <c r="H623" s="140"/>
      <c r="I623" s="140"/>
      <c r="J623" s="140"/>
      <c r="K623" s="140"/>
      <c r="L623" s="140"/>
      <c r="M623" s="139"/>
      <c r="N623" s="139"/>
    </row>
    <row r="624" spans="1:14" ht="18.75">
      <c r="A624" s="247">
        <v>612</v>
      </c>
      <c r="B624" s="327"/>
      <c r="C624" s="321"/>
      <c r="D624" s="140"/>
      <c r="E624" s="140"/>
      <c r="F624" s="140"/>
      <c r="G624" s="140"/>
      <c r="H624" s="140"/>
      <c r="I624" s="140"/>
      <c r="J624" s="140"/>
      <c r="K624" s="140"/>
      <c r="L624" s="140"/>
      <c r="M624" s="139"/>
      <c r="N624" s="139"/>
    </row>
    <row r="625" spans="1:14" ht="18.75">
      <c r="A625" s="247">
        <v>613</v>
      </c>
      <c r="B625" s="327"/>
      <c r="C625" s="321"/>
      <c r="D625" s="140"/>
      <c r="E625" s="140"/>
      <c r="F625" s="140"/>
      <c r="G625" s="140"/>
      <c r="H625" s="140"/>
      <c r="I625" s="140"/>
      <c r="J625" s="140"/>
      <c r="K625" s="140"/>
      <c r="L625" s="140"/>
      <c r="M625" s="139"/>
      <c r="N625" s="139"/>
    </row>
    <row r="626" spans="1:14" ht="18.75">
      <c r="A626" s="247">
        <v>614</v>
      </c>
      <c r="B626" s="327"/>
      <c r="C626" s="321"/>
      <c r="D626" s="140"/>
      <c r="E626" s="140"/>
      <c r="F626" s="140"/>
      <c r="G626" s="140"/>
      <c r="H626" s="140"/>
      <c r="I626" s="140"/>
      <c r="J626" s="140"/>
      <c r="K626" s="140"/>
      <c r="L626" s="140"/>
      <c r="M626" s="139"/>
      <c r="N626" s="139"/>
    </row>
    <row r="627" spans="1:14" ht="18.75">
      <c r="A627" s="247">
        <v>615</v>
      </c>
      <c r="B627" s="327"/>
      <c r="C627" s="321"/>
      <c r="D627" s="140"/>
      <c r="E627" s="140"/>
      <c r="F627" s="140"/>
      <c r="G627" s="140"/>
      <c r="H627" s="140"/>
      <c r="I627" s="140"/>
      <c r="J627" s="140"/>
      <c r="K627" s="140"/>
      <c r="L627" s="140"/>
      <c r="M627" s="139"/>
      <c r="N627" s="139"/>
    </row>
    <row r="628" spans="1:14" ht="18.75">
      <c r="A628" s="247">
        <v>616</v>
      </c>
      <c r="B628" s="327" t="s">
        <v>83</v>
      </c>
      <c r="C628" s="321" t="s">
        <v>370</v>
      </c>
      <c r="D628" s="140"/>
      <c r="E628" s="140"/>
      <c r="F628" s="140"/>
      <c r="G628" s="140"/>
      <c r="H628" s="140"/>
      <c r="I628" s="140"/>
      <c r="J628" s="140"/>
      <c r="K628" s="140"/>
      <c r="L628" s="140"/>
      <c r="M628" s="139"/>
      <c r="N628" s="139"/>
    </row>
    <row r="629" spans="1:14" ht="18.75">
      <c r="A629" s="247">
        <v>617</v>
      </c>
      <c r="B629" s="327"/>
      <c r="C629" s="321"/>
      <c r="D629" s="140"/>
      <c r="E629" s="140"/>
      <c r="F629" s="140"/>
      <c r="G629" s="140"/>
      <c r="H629" s="140"/>
      <c r="I629" s="140"/>
      <c r="J629" s="140"/>
      <c r="K629" s="140"/>
      <c r="L629" s="140"/>
      <c r="M629" s="139"/>
      <c r="N629" s="139"/>
    </row>
    <row r="630" spans="1:14" ht="18.75">
      <c r="A630" s="247">
        <v>618</v>
      </c>
      <c r="B630" s="327"/>
      <c r="C630" s="321"/>
      <c r="D630" s="140"/>
      <c r="E630" s="140"/>
      <c r="F630" s="140"/>
      <c r="G630" s="140"/>
      <c r="H630" s="140"/>
      <c r="I630" s="140"/>
      <c r="J630" s="140"/>
      <c r="K630" s="140"/>
      <c r="L630" s="140"/>
      <c r="M630" s="139"/>
      <c r="N630" s="139"/>
    </row>
    <row r="631" spans="1:14" ht="18.75">
      <c r="A631" s="247">
        <v>619</v>
      </c>
      <c r="B631" s="327"/>
      <c r="C631" s="321"/>
      <c r="D631" s="140"/>
      <c r="E631" s="140"/>
      <c r="F631" s="140"/>
      <c r="G631" s="140"/>
      <c r="H631" s="140"/>
      <c r="I631" s="140"/>
      <c r="J631" s="140"/>
      <c r="K631" s="140"/>
      <c r="L631" s="140"/>
      <c r="M631" s="139"/>
      <c r="N631" s="139"/>
    </row>
    <row r="632" spans="1:14" ht="18.75">
      <c r="A632" s="247">
        <v>620</v>
      </c>
      <c r="B632" s="327"/>
      <c r="C632" s="321"/>
      <c r="D632" s="140"/>
      <c r="E632" s="140"/>
      <c r="F632" s="140"/>
      <c r="G632" s="140"/>
      <c r="H632" s="140"/>
      <c r="I632" s="140"/>
      <c r="J632" s="140"/>
      <c r="K632" s="140"/>
      <c r="L632" s="140"/>
      <c r="M632" s="139"/>
      <c r="N632" s="139"/>
    </row>
    <row r="633" spans="1:14" ht="18.75">
      <c r="A633" s="247">
        <v>621</v>
      </c>
      <c r="B633" s="327" t="s">
        <v>83</v>
      </c>
      <c r="C633" s="321" t="s">
        <v>371</v>
      </c>
      <c r="D633" s="140"/>
      <c r="E633" s="140"/>
      <c r="F633" s="140"/>
      <c r="G633" s="140"/>
      <c r="H633" s="140"/>
      <c r="I633" s="140"/>
      <c r="J633" s="140"/>
      <c r="K633" s="140"/>
      <c r="L633" s="140"/>
      <c r="M633" s="139"/>
      <c r="N633" s="139"/>
    </row>
    <row r="634" spans="1:14" ht="18.75">
      <c r="A634" s="247">
        <v>622</v>
      </c>
      <c r="B634" s="327"/>
      <c r="C634" s="321"/>
      <c r="D634" s="140"/>
      <c r="E634" s="140"/>
      <c r="F634" s="140"/>
      <c r="G634" s="140"/>
      <c r="H634" s="140"/>
      <c r="I634" s="140"/>
      <c r="J634" s="140"/>
      <c r="K634" s="140"/>
      <c r="L634" s="140"/>
      <c r="M634" s="139"/>
      <c r="N634" s="139"/>
    </row>
    <row r="635" spans="1:14" ht="18.75">
      <c r="A635" s="247">
        <v>623</v>
      </c>
      <c r="B635" s="327"/>
      <c r="C635" s="321"/>
      <c r="D635" s="140"/>
      <c r="E635" s="140"/>
      <c r="F635" s="140"/>
      <c r="G635" s="140"/>
      <c r="H635" s="140"/>
      <c r="I635" s="140"/>
      <c r="J635" s="140"/>
      <c r="K635" s="140"/>
      <c r="L635" s="140"/>
      <c r="M635" s="139"/>
      <c r="N635" s="139"/>
    </row>
    <row r="636" spans="1:14" ht="18.75">
      <c r="A636" s="247">
        <v>624</v>
      </c>
      <c r="B636" s="327"/>
      <c r="C636" s="321"/>
      <c r="D636" s="140"/>
      <c r="E636" s="140"/>
      <c r="F636" s="140"/>
      <c r="G636" s="140"/>
      <c r="H636" s="140"/>
      <c r="I636" s="140"/>
      <c r="J636" s="140"/>
      <c r="K636" s="140"/>
      <c r="L636" s="140"/>
      <c r="M636" s="139"/>
      <c r="N636" s="139"/>
    </row>
    <row r="637" spans="1:14" ht="18.75">
      <c r="A637" s="247">
        <v>625</v>
      </c>
      <c r="B637" s="327"/>
      <c r="C637" s="321"/>
      <c r="D637" s="140"/>
      <c r="E637" s="140"/>
      <c r="F637" s="140"/>
      <c r="G637" s="140"/>
      <c r="H637" s="140"/>
      <c r="I637" s="140"/>
      <c r="J637" s="140"/>
      <c r="K637" s="140"/>
      <c r="L637" s="140"/>
      <c r="M637" s="139"/>
      <c r="N637" s="139"/>
    </row>
    <row r="638" spans="1:14" ht="18.75">
      <c r="A638" s="247">
        <v>626</v>
      </c>
      <c r="B638" s="327" t="s">
        <v>83</v>
      </c>
      <c r="C638" s="321" t="s">
        <v>372</v>
      </c>
      <c r="D638" s="140"/>
      <c r="E638" s="140"/>
      <c r="F638" s="140"/>
      <c r="G638" s="140"/>
      <c r="H638" s="140"/>
      <c r="I638" s="140"/>
      <c r="J638" s="140"/>
      <c r="K638" s="140"/>
      <c r="L638" s="140"/>
      <c r="M638" s="139"/>
      <c r="N638" s="139"/>
    </row>
    <row r="639" spans="1:14" ht="18.75">
      <c r="A639" s="247">
        <v>627</v>
      </c>
      <c r="B639" s="327"/>
      <c r="C639" s="321"/>
      <c r="D639" s="140"/>
      <c r="E639" s="140"/>
      <c r="F639" s="140"/>
      <c r="G639" s="140"/>
      <c r="H639" s="140"/>
      <c r="I639" s="140"/>
      <c r="J639" s="140"/>
      <c r="K639" s="140"/>
      <c r="L639" s="140"/>
      <c r="M639" s="139"/>
      <c r="N639" s="139"/>
    </row>
    <row r="640" spans="1:14" ht="18.75">
      <c r="A640" s="247">
        <v>628</v>
      </c>
      <c r="B640" s="327"/>
      <c r="C640" s="321"/>
      <c r="D640" s="140"/>
      <c r="E640" s="140"/>
      <c r="F640" s="140"/>
      <c r="G640" s="140"/>
      <c r="H640" s="140"/>
      <c r="I640" s="140"/>
      <c r="J640" s="140"/>
      <c r="K640" s="140"/>
      <c r="L640" s="140"/>
      <c r="M640" s="139"/>
      <c r="N640" s="139"/>
    </row>
    <row r="641" spans="1:14" ht="18.75">
      <c r="A641" s="247">
        <v>629</v>
      </c>
      <c r="B641" s="327"/>
      <c r="C641" s="321"/>
      <c r="D641" s="140"/>
      <c r="E641" s="140"/>
      <c r="F641" s="140"/>
      <c r="G641" s="140"/>
      <c r="H641" s="140"/>
      <c r="I641" s="140"/>
      <c r="J641" s="140"/>
      <c r="K641" s="140"/>
      <c r="L641" s="140"/>
      <c r="M641" s="139"/>
      <c r="N641" s="139"/>
    </row>
    <row r="642" spans="1:14" ht="18.75">
      <c r="A642" s="247">
        <v>630</v>
      </c>
      <c r="B642" s="327"/>
      <c r="C642" s="321"/>
      <c r="D642" s="140"/>
      <c r="E642" s="140"/>
      <c r="F642" s="140"/>
      <c r="G642" s="140"/>
      <c r="H642" s="140"/>
      <c r="I642" s="140"/>
      <c r="J642" s="140"/>
      <c r="K642" s="140"/>
      <c r="L642" s="140"/>
      <c r="M642" s="139"/>
      <c r="N642" s="139"/>
    </row>
    <row r="643" spans="1:14" ht="18.75">
      <c r="A643" s="247">
        <v>631</v>
      </c>
      <c r="B643" s="327" t="s">
        <v>83</v>
      </c>
      <c r="C643" s="321" t="s">
        <v>373</v>
      </c>
      <c r="D643" s="140"/>
      <c r="E643" s="140"/>
      <c r="F643" s="140"/>
      <c r="G643" s="140"/>
      <c r="H643" s="140"/>
      <c r="I643" s="140"/>
      <c r="J643" s="140"/>
      <c r="K643" s="140"/>
      <c r="L643" s="140"/>
      <c r="M643" s="139"/>
      <c r="N643" s="139"/>
    </row>
    <row r="644" spans="1:14" ht="18.75">
      <c r="A644" s="247">
        <v>632</v>
      </c>
      <c r="B644" s="327"/>
      <c r="C644" s="321"/>
      <c r="D644" s="140"/>
      <c r="E644" s="140"/>
      <c r="F644" s="140"/>
      <c r="G644" s="140"/>
      <c r="H644" s="140"/>
      <c r="I644" s="140"/>
      <c r="J644" s="140"/>
      <c r="K644" s="140"/>
      <c r="L644" s="140"/>
      <c r="M644" s="139"/>
      <c r="N644" s="139"/>
    </row>
    <row r="645" spans="1:14" ht="18.75">
      <c r="A645" s="247">
        <v>633</v>
      </c>
      <c r="B645" s="327"/>
      <c r="C645" s="321"/>
      <c r="D645" s="140"/>
      <c r="E645" s="140"/>
      <c r="F645" s="140"/>
      <c r="G645" s="140"/>
      <c r="H645" s="140"/>
      <c r="I645" s="140"/>
      <c r="J645" s="140"/>
      <c r="K645" s="140"/>
      <c r="L645" s="140"/>
      <c r="M645" s="139"/>
      <c r="N645" s="139"/>
    </row>
    <row r="646" spans="1:14" ht="18.75">
      <c r="A646" s="247">
        <v>634</v>
      </c>
      <c r="B646" s="327"/>
      <c r="C646" s="321"/>
      <c r="D646" s="140"/>
      <c r="E646" s="140"/>
      <c r="F646" s="140"/>
      <c r="G646" s="140"/>
      <c r="H646" s="140"/>
      <c r="I646" s="140"/>
      <c r="J646" s="140"/>
      <c r="K646" s="140"/>
      <c r="L646" s="140"/>
      <c r="M646" s="139"/>
      <c r="N646" s="139"/>
    </row>
    <row r="647" spans="1:14" ht="18.75">
      <c r="A647" s="247">
        <v>635</v>
      </c>
      <c r="B647" s="327"/>
      <c r="C647" s="321"/>
      <c r="D647" s="140"/>
      <c r="E647" s="140"/>
      <c r="F647" s="140"/>
      <c r="G647" s="140"/>
      <c r="H647" s="140"/>
      <c r="I647" s="140"/>
      <c r="J647" s="140"/>
      <c r="K647" s="140"/>
      <c r="L647" s="140"/>
      <c r="M647" s="139"/>
      <c r="N647" s="139"/>
    </row>
    <row r="648" spans="1:14" ht="18.75">
      <c r="A648" s="247">
        <v>636</v>
      </c>
      <c r="B648" s="327" t="s">
        <v>83</v>
      </c>
      <c r="C648" s="321" t="s">
        <v>374</v>
      </c>
      <c r="D648" s="140"/>
      <c r="E648" s="140"/>
      <c r="F648" s="140"/>
      <c r="G648" s="140"/>
      <c r="H648" s="140"/>
      <c r="I648" s="140"/>
      <c r="J648" s="140"/>
      <c r="K648" s="140"/>
      <c r="L648" s="140"/>
      <c r="M648" s="139"/>
      <c r="N648" s="139"/>
    </row>
    <row r="649" spans="1:14" ht="18.75">
      <c r="A649" s="247">
        <v>637</v>
      </c>
      <c r="B649" s="327"/>
      <c r="C649" s="321"/>
      <c r="D649" s="140"/>
      <c r="E649" s="140"/>
      <c r="F649" s="140"/>
      <c r="G649" s="140"/>
      <c r="H649" s="140"/>
      <c r="I649" s="140"/>
      <c r="J649" s="140"/>
      <c r="K649" s="140"/>
      <c r="L649" s="140"/>
      <c r="M649" s="139"/>
      <c r="N649" s="139"/>
    </row>
    <row r="650" spans="1:14" ht="18.75">
      <c r="A650" s="247">
        <v>638</v>
      </c>
      <c r="B650" s="327"/>
      <c r="C650" s="321"/>
      <c r="D650" s="140"/>
      <c r="E650" s="140"/>
      <c r="F650" s="140"/>
      <c r="G650" s="140"/>
      <c r="H650" s="140"/>
      <c r="I650" s="140"/>
      <c r="J650" s="140"/>
      <c r="K650" s="140"/>
      <c r="L650" s="140"/>
      <c r="M650" s="139"/>
      <c r="N650" s="139"/>
    </row>
    <row r="651" spans="1:14" ht="18.75">
      <c r="A651" s="247">
        <v>639</v>
      </c>
      <c r="B651" s="327"/>
      <c r="C651" s="321"/>
      <c r="D651" s="140"/>
      <c r="E651" s="140"/>
      <c r="F651" s="140"/>
      <c r="G651" s="140"/>
      <c r="H651" s="140"/>
      <c r="I651" s="140"/>
      <c r="J651" s="140"/>
      <c r="K651" s="140"/>
      <c r="L651" s="140"/>
      <c r="M651" s="139"/>
      <c r="N651" s="139"/>
    </row>
    <row r="652" spans="1:14" ht="18.75">
      <c r="A652" s="247">
        <v>640</v>
      </c>
      <c r="B652" s="327"/>
      <c r="C652" s="321"/>
      <c r="D652" s="140"/>
      <c r="E652" s="140"/>
      <c r="F652" s="140"/>
      <c r="G652" s="140"/>
      <c r="H652" s="140"/>
      <c r="I652" s="140"/>
      <c r="J652" s="140"/>
      <c r="K652" s="140"/>
      <c r="L652" s="140"/>
      <c r="M652" s="139"/>
      <c r="N652" s="139"/>
    </row>
    <row r="653" spans="1:14" ht="18.75">
      <c r="A653" s="247">
        <v>641</v>
      </c>
      <c r="B653" s="327" t="s">
        <v>83</v>
      </c>
      <c r="C653" s="321" t="s">
        <v>375</v>
      </c>
      <c r="D653" s="140"/>
      <c r="E653" s="140"/>
      <c r="F653" s="140"/>
      <c r="G653" s="140"/>
      <c r="H653" s="140"/>
      <c r="I653" s="140"/>
      <c r="J653" s="140"/>
      <c r="K653" s="140"/>
      <c r="L653" s="140"/>
      <c r="M653" s="139"/>
      <c r="N653" s="139"/>
    </row>
    <row r="654" spans="1:14" ht="18.75">
      <c r="A654" s="247">
        <v>642</v>
      </c>
      <c r="B654" s="327"/>
      <c r="C654" s="321"/>
      <c r="D654" s="140"/>
      <c r="E654" s="140"/>
      <c r="F654" s="140"/>
      <c r="G654" s="140"/>
      <c r="H654" s="140"/>
      <c r="I654" s="140"/>
      <c r="J654" s="140"/>
      <c r="K654" s="140"/>
      <c r="L654" s="140"/>
      <c r="M654" s="139"/>
      <c r="N654" s="139"/>
    </row>
    <row r="655" spans="1:14" ht="18.75">
      <c r="A655" s="247">
        <v>643</v>
      </c>
      <c r="B655" s="327"/>
      <c r="C655" s="321"/>
      <c r="D655" s="140"/>
      <c r="E655" s="140"/>
      <c r="F655" s="140"/>
      <c r="G655" s="140"/>
      <c r="H655" s="140"/>
      <c r="I655" s="140"/>
      <c r="J655" s="140"/>
      <c r="K655" s="140"/>
      <c r="L655" s="140"/>
      <c r="M655" s="139"/>
      <c r="N655" s="139"/>
    </row>
    <row r="656" spans="1:14" ht="18.75">
      <c r="A656" s="247">
        <v>644</v>
      </c>
      <c r="B656" s="327"/>
      <c r="C656" s="321"/>
      <c r="D656" s="140"/>
      <c r="E656" s="140"/>
      <c r="F656" s="140"/>
      <c r="G656" s="140"/>
      <c r="H656" s="140"/>
      <c r="I656" s="140"/>
      <c r="J656" s="140"/>
      <c r="K656" s="140"/>
      <c r="L656" s="140"/>
      <c r="M656" s="139"/>
      <c r="N656" s="139"/>
    </row>
    <row r="657" spans="1:14" ht="18.75">
      <c r="A657" s="247">
        <v>645</v>
      </c>
      <c r="B657" s="327"/>
      <c r="C657" s="321"/>
      <c r="D657" s="140"/>
      <c r="E657" s="140"/>
      <c r="F657" s="140"/>
      <c r="G657" s="140"/>
      <c r="H657" s="140"/>
      <c r="I657" s="140"/>
      <c r="J657" s="140"/>
      <c r="K657" s="140"/>
      <c r="L657" s="140"/>
      <c r="M657" s="139"/>
      <c r="N657" s="139"/>
    </row>
    <row r="658" spans="1:14" ht="18.75">
      <c r="A658" s="247">
        <v>646</v>
      </c>
      <c r="B658" s="327" t="s">
        <v>83</v>
      </c>
      <c r="C658" s="321" t="s">
        <v>376</v>
      </c>
      <c r="D658" s="140"/>
      <c r="E658" s="140"/>
      <c r="F658" s="140"/>
      <c r="G658" s="140"/>
      <c r="H658" s="140"/>
      <c r="I658" s="140"/>
      <c r="J658" s="140"/>
      <c r="K658" s="140"/>
      <c r="L658" s="140"/>
      <c r="M658" s="139"/>
      <c r="N658" s="139"/>
    </row>
    <row r="659" spans="1:14" ht="18.75">
      <c r="A659" s="247">
        <v>647</v>
      </c>
      <c r="B659" s="327"/>
      <c r="C659" s="321"/>
      <c r="D659" s="140"/>
      <c r="E659" s="140"/>
      <c r="F659" s="140"/>
      <c r="G659" s="140"/>
      <c r="H659" s="140"/>
      <c r="I659" s="140"/>
      <c r="J659" s="140"/>
      <c r="K659" s="140"/>
      <c r="L659" s="140"/>
      <c r="M659" s="139"/>
      <c r="N659" s="139"/>
    </row>
    <row r="660" spans="1:14" ht="18.75">
      <c r="A660" s="247">
        <v>648</v>
      </c>
      <c r="B660" s="327"/>
      <c r="C660" s="321"/>
      <c r="D660" s="140"/>
      <c r="E660" s="140"/>
      <c r="F660" s="140"/>
      <c r="G660" s="140"/>
      <c r="H660" s="140"/>
      <c r="I660" s="140"/>
      <c r="J660" s="140"/>
      <c r="K660" s="140"/>
      <c r="L660" s="140"/>
      <c r="M660" s="139"/>
      <c r="N660" s="139"/>
    </row>
    <row r="661" spans="1:14" ht="18.75">
      <c r="A661" s="247">
        <v>649</v>
      </c>
      <c r="B661" s="327"/>
      <c r="C661" s="321"/>
      <c r="D661" s="140"/>
      <c r="E661" s="140"/>
      <c r="F661" s="140"/>
      <c r="G661" s="140"/>
      <c r="H661" s="140"/>
      <c r="I661" s="140"/>
      <c r="J661" s="140"/>
      <c r="K661" s="140"/>
      <c r="L661" s="140"/>
      <c r="M661" s="139"/>
      <c r="N661" s="139"/>
    </row>
    <row r="662" spans="1:14" ht="18.75">
      <c r="A662" s="247">
        <v>650</v>
      </c>
      <c r="B662" s="327"/>
      <c r="C662" s="321"/>
      <c r="D662" s="140"/>
      <c r="E662" s="140"/>
      <c r="F662" s="140"/>
      <c r="G662" s="140"/>
      <c r="H662" s="140"/>
      <c r="I662" s="140"/>
      <c r="J662" s="140"/>
      <c r="K662" s="140"/>
      <c r="L662" s="140"/>
      <c r="M662" s="139"/>
      <c r="N662" s="139"/>
    </row>
    <row r="663" spans="1:14" ht="18.75">
      <c r="A663" s="247">
        <v>651</v>
      </c>
      <c r="B663" s="327" t="s">
        <v>770</v>
      </c>
      <c r="C663" s="332" t="s">
        <v>378</v>
      </c>
      <c r="D663" s="140"/>
      <c r="E663" s="140"/>
      <c r="F663" s="140"/>
      <c r="G663" s="140"/>
      <c r="H663" s="140"/>
      <c r="I663" s="140"/>
      <c r="J663" s="140"/>
      <c r="K663" s="140"/>
      <c r="L663" s="140"/>
      <c r="M663" s="139"/>
      <c r="N663" s="139"/>
    </row>
    <row r="664" spans="1:14" ht="18.75">
      <c r="A664" s="247">
        <v>652</v>
      </c>
      <c r="B664" s="327"/>
      <c r="C664" s="332"/>
      <c r="D664" s="140"/>
      <c r="E664" s="140"/>
      <c r="F664" s="140"/>
      <c r="G664" s="140"/>
      <c r="H664" s="140"/>
      <c r="I664" s="140"/>
      <c r="J664" s="140"/>
      <c r="K664" s="140"/>
      <c r="L664" s="140"/>
      <c r="M664" s="139"/>
      <c r="N664" s="139"/>
    </row>
    <row r="665" spans="1:14" ht="18.75">
      <c r="A665" s="247">
        <v>653</v>
      </c>
      <c r="B665" s="327"/>
      <c r="C665" s="332"/>
      <c r="D665" s="140"/>
      <c r="E665" s="140"/>
      <c r="F665" s="140"/>
      <c r="G665" s="140"/>
      <c r="H665" s="140"/>
      <c r="I665" s="140"/>
      <c r="J665" s="140"/>
      <c r="K665" s="140"/>
      <c r="L665" s="140"/>
      <c r="M665" s="139"/>
      <c r="N665" s="139"/>
    </row>
    <row r="666" spans="1:14" ht="18.75">
      <c r="A666" s="247">
        <v>654</v>
      </c>
      <c r="B666" s="327"/>
      <c r="C666" s="332"/>
      <c r="D666" s="140"/>
      <c r="E666" s="140"/>
      <c r="F666" s="140"/>
      <c r="G666" s="140"/>
      <c r="H666" s="140"/>
      <c r="I666" s="140"/>
      <c r="J666" s="140"/>
      <c r="K666" s="140"/>
      <c r="L666" s="140"/>
      <c r="M666" s="139"/>
      <c r="N666" s="139"/>
    </row>
    <row r="667" spans="1:14" ht="18.75">
      <c r="A667" s="247">
        <v>655</v>
      </c>
      <c r="B667" s="327"/>
      <c r="C667" s="332"/>
      <c r="D667" s="140"/>
      <c r="E667" s="140"/>
      <c r="F667" s="140"/>
      <c r="G667" s="140"/>
      <c r="H667" s="140"/>
      <c r="I667" s="140"/>
      <c r="J667" s="140"/>
      <c r="K667" s="140"/>
      <c r="L667" s="140"/>
      <c r="M667" s="139"/>
      <c r="N667" s="139"/>
    </row>
    <row r="668" spans="1:14" ht="18.75">
      <c r="A668" s="247">
        <v>656</v>
      </c>
      <c r="B668" s="327" t="s">
        <v>770</v>
      </c>
      <c r="C668" s="328" t="s">
        <v>379</v>
      </c>
      <c r="D668" s="140"/>
      <c r="E668" s="140"/>
      <c r="F668" s="140"/>
      <c r="G668" s="140"/>
      <c r="H668" s="140"/>
      <c r="I668" s="140"/>
      <c r="J668" s="140"/>
      <c r="K668" s="140"/>
      <c r="L668" s="140"/>
      <c r="M668" s="139"/>
      <c r="N668" s="139"/>
    </row>
    <row r="669" spans="1:14" ht="18.75">
      <c r="A669" s="247">
        <v>657</v>
      </c>
      <c r="B669" s="327"/>
      <c r="C669" s="328"/>
      <c r="D669" s="140"/>
      <c r="E669" s="140"/>
      <c r="F669" s="140"/>
      <c r="G669" s="140"/>
      <c r="H669" s="140"/>
      <c r="I669" s="140"/>
      <c r="J669" s="140"/>
      <c r="K669" s="140"/>
      <c r="L669" s="140"/>
      <c r="M669" s="139"/>
      <c r="N669" s="139"/>
    </row>
    <row r="670" spans="1:14" ht="18.75">
      <c r="A670" s="247">
        <v>658</v>
      </c>
      <c r="B670" s="327"/>
      <c r="C670" s="328"/>
      <c r="D670" s="140"/>
      <c r="E670" s="140"/>
      <c r="F670" s="140"/>
      <c r="G670" s="140"/>
      <c r="H670" s="140"/>
      <c r="I670" s="140"/>
      <c r="J670" s="140"/>
      <c r="K670" s="140"/>
      <c r="L670" s="140"/>
      <c r="M670" s="139"/>
      <c r="N670" s="139"/>
    </row>
    <row r="671" spans="1:14" ht="18.75">
      <c r="A671" s="247">
        <v>659</v>
      </c>
      <c r="B671" s="327"/>
      <c r="C671" s="328"/>
      <c r="D671" s="140"/>
      <c r="E671" s="140"/>
      <c r="F671" s="140"/>
      <c r="G671" s="140"/>
      <c r="H671" s="140"/>
      <c r="I671" s="140"/>
      <c r="J671" s="140"/>
      <c r="K671" s="140"/>
      <c r="L671" s="140"/>
      <c r="M671" s="139"/>
      <c r="N671" s="139"/>
    </row>
    <row r="672" spans="1:14" ht="18.75">
      <c r="A672" s="247">
        <v>660</v>
      </c>
      <c r="B672" s="327"/>
      <c r="C672" s="328"/>
      <c r="D672" s="140"/>
      <c r="E672" s="140"/>
      <c r="F672" s="140"/>
      <c r="G672" s="140"/>
      <c r="H672" s="140"/>
      <c r="I672" s="140"/>
      <c r="J672" s="140"/>
      <c r="K672" s="140"/>
      <c r="L672" s="140"/>
      <c r="M672" s="139"/>
      <c r="N672" s="139"/>
    </row>
    <row r="673" spans="1:14" ht="18.75">
      <c r="A673" s="247">
        <v>661</v>
      </c>
      <c r="B673" s="327" t="s">
        <v>377</v>
      </c>
      <c r="C673" s="328" t="s">
        <v>380</v>
      </c>
      <c r="D673" s="140"/>
      <c r="E673" s="140"/>
      <c r="F673" s="140"/>
      <c r="G673" s="140"/>
      <c r="H673" s="140"/>
      <c r="I673" s="140"/>
      <c r="J673" s="140"/>
      <c r="K673" s="140"/>
      <c r="L673" s="140"/>
      <c r="M673" s="139"/>
      <c r="N673" s="139"/>
    </row>
    <row r="674" spans="1:14" ht="18.75">
      <c r="A674" s="247">
        <v>662</v>
      </c>
      <c r="B674" s="327"/>
      <c r="C674" s="328"/>
      <c r="D674" s="140"/>
      <c r="E674" s="140"/>
      <c r="F674" s="140"/>
      <c r="G674" s="140"/>
      <c r="H674" s="140"/>
      <c r="I674" s="140"/>
      <c r="J674" s="140"/>
      <c r="K674" s="140"/>
      <c r="L674" s="140"/>
      <c r="M674" s="139"/>
      <c r="N674" s="139"/>
    </row>
    <row r="675" spans="1:14" ht="18.75">
      <c r="A675" s="247">
        <v>663</v>
      </c>
      <c r="B675" s="327"/>
      <c r="C675" s="328"/>
      <c r="D675" s="140"/>
      <c r="E675" s="140"/>
      <c r="F675" s="140"/>
      <c r="G675" s="140"/>
      <c r="H675" s="140"/>
      <c r="I675" s="140"/>
      <c r="J675" s="140"/>
      <c r="K675" s="140"/>
      <c r="L675" s="140"/>
      <c r="M675" s="139"/>
      <c r="N675" s="139"/>
    </row>
    <row r="676" spans="1:14" ht="18.75">
      <c r="A676" s="247">
        <v>664</v>
      </c>
      <c r="B676" s="327"/>
      <c r="C676" s="328"/>
      <c r="D676" s="140"/>
      <c r="E676" s="140"/>
      <c r="F676" s="140"/>
      <c r="G676" s="140"/>
      <c r="H676" s="140"/>
      <c r="I676" s="140"/>
      <c r="J676" s="140"/>
      <c r="K676" s="140"/>
      <c r="L676" s="140"/>
      <c r="M676" s="139"/>
      <c r="N676" s="139"/>
    </row>
    <row r="677" spans="1:14" ht="18.75">
      <c r="A677" s="247">
        <v>665</v>
      </c>
      <c r="B677" s="327"/>
      <c r="C677" s="328"/>
      <c r="D677" s="140"/>
      <c r="E677" s="140"/>
      <c r="F677" s="140"/>
      <c r="G677" s="140"/>
      <c r="H677" s="140"/>
      <c r="I677" s="140"/>
      <c r="J677" s="140"/>
      <c r="K677" s="140"/>
      <c r="L677" s="140"/>
      <c r="M677" s="139"/>
      <c r="N677" s="139"/>
    </row>
    <row r="678" spans="1:14" ht="18.75">
      <c r="A678" s="247">
        <v>666</v>
      </c>
      <c r="B678" s="327" t="s">
        <v>377</v>
      </c>
      <c r="C678" s="328" t="s">
        <v>381</v>
      </c>
      <c r="D678" s="140"/>
      <c r="E678" s="140"/>
      <c r="F678" s="140"/>
      <c r="G678" s="140"/>
      <c r="H678" s="140"/>
      <c r="I678" s="140"/>
      <c r="J678" s="140"/>
      <c r="K678" s="140"/>
      <c r="L678" s="140"/>
      <c r="M678" s="139"/>
      <c r="N678" s="139"/>
    </row>
    <row r="679" spans="1:14" ht="18.75">
      <c r="A679" s="247">
        <v>667</v>
      </c>
      <c r="B679" s="327"/>
      <c r="C679" s="328"/>
      <c r="D679" s="140"/>
      <c r="E679" s="140"/>
      <c r="F679" s="140"/>
      <c r="G679" s="140"/>
      <c r="H679" s="140"/>
      <c r="I679" s="140"/>
      <c r="J679" s="140"/>
      <c r="K679" s="140"/>
      <c r="L679" s="140"/>
      <c r="M679" s="139"/>
      <c r="N679" s="139"/>
    </row>
    <row r="680" spans="1:14" ht="18.75">
      <c r="A680" s="247">
        <v>668</v>
      </c>
      <c r="B680" s="327"/>
      <c r="C680" s="328"/>
      <c r="D680" s="140"/>
      <c r="E680" s="140"/>
      <c r="F680" s="140"/>
      <c r="G680" s="140"/>
      <c r="H680" s="140"/>
      <c r="I680" s="140"/>
      <c r="J680" s="140"/>
      <c r="K680" s="140"/>
      <c r="L680" s="140"/>
      <c r="M680" s="139"/>
      <c r="N680" s="139"/>
    </row>
    <row r="681" spans="1:14" ht="18.75">
      <c r="A681" s="247">
        <v>669</v>
      </c>
      <c r="B681" s="327"/>
      <c r="C681" s="328"/>
      <c r="D681" s="140"/>
      <c r="E681" s="140"/>
      <c r="F681" s="140"/>
      <c r="G681" s="140"/>
      <c r="H681" s="140"/>
      <c r="I681" s="140"/>
      <c r="J681" s="140"/>
      <c r="K681" s="140"/>
      <c r="L681" s="140"/>
      <c r="M681" s="139"/>
      <c r="N681" s="139"/>
    </row>
    <row r="682" spans="1:14" ht="18.75">
      <c r="A682" s="247">
        <v>670</v>
      </c>
      <c r="B682" s="327"/>
      <c r="C682" s="328"/>
      <c r="D682" s="140"/>
      <c r="E682" s="140"/>
      <c r="F682" s="140"/>
      <c r="G682" s="140"/>
      <c r="H682" s="140"/>
      <c r="I682" s="140"/>
      <c r="J682" s="140"/>
      <c r="K682" s="140"/>
      <c r="L682" s="140"/>
      <c r="M682" s="139"/>
      <c r="N682" s="139"/>
    </row>
    <row r="683" spans="1:14" ht="18.75">
      <c r="A683" s="247">
        <v>671</v>
      </c>
      <c r="B683" s="327" t="s">
        <v>377</v>
      </c>
      <c r="C683" s="328" t="s">
        <v>382</v>
      </c>
      <c r="D683" s="140"/>
      <c r="E683" s="140"/>
      <c r="F683" s="140"/>
      <c r="G683" s="140"/>
      <c r="H683" s="140"/>
      <c r="I683" s="140"/>
      <c r="J683" s="140"/>
      <c r="K683" s="140"/>
      <c r="L683" s="140"/>
      <c r="M683" s="139"/>
      <c r="N683" s="139"/>
    </row>
    <row r="684" spans="1:14" ht="18.75">
      <c r="A684" s="247">
        <v>672</v>
      </c>
      <c r="B684" s="327"/>
      <c r="C684" s="328"/>
      <c r="D684" s="140"/>
      <c r="E684" s="140"/>
      <c r="F684" s="140"/>
      <c r="G684" s="140"/>
      <c r="H684" s="140"/>
      <c r="I684" s="140"/>
      <c r="J684" s="140"/>
      <c r="K684" s="140"/>
      <c r="L684" s="140"/>
      <c r="M684" s="139"/>
      <c r="N684" s="139"/>
    </row>
    <row r="685" spans="1:14" ht="18.75">
      <c r="A685" s="247">
        <v>673</v>
      </c>
      <c r="B685" s="327"/>
      <c r="C685" s="328"/>
      <c r="D685" s="140"/>
      <c r="E685" s="140"/>
      <c r="F685" s="140"/>
      <c r="G685" s="140"/>
      <c r="H685" s="140"/>
      <c r="I685" s="140"/>
      <c r="J685" s="140"/>
      <c r="K685" s="140"/>
      <c r="L685" s="140"/>
      <c r="M685" s="139"/>
      <c r="N685" s="139"/>
    </row>
    <row r="686" spans="1:14" ht="18.75">
      <c r="A686" s="247">
        <v>674</v>
      </c>
      <c r="B686" s="327"/>
      <c r="C686" s="328"/>
      <c r="D686" s="140"/>
      <c r="E686" s="140"/>
      <c r="F686" s="140"/>
      <c r="G686" s="140"/>
      <c r="H686" s="140"/>
      <c r="I686" s="140"/>
      <c r="J686" s="140"/>
      <c r="K686" s="140"/>
      <c r="L686" s="140"/>
      <c r="M686" s="139"/>
      <c r="N686" s="139"/>
    </row>
    <row r="687" spans="1:14" ht="18.75">
      <c r="A687" s="247">
        <v>675</v>
      </c>
      <c r="B687" s="327"/>
      <c r="C687" s="328"/>
      <c r="D687" s="140"/>
      <c r="E687" s="140"/>
      <c r="F687" s="140"/>
      <c r="G687" s="140"/>
      <c r="H687" s="140"/>
      <c r="I687" s="140"/>
      <c r="J687" s="140"/>
      <c r="K687" s="140"/>
      <c r="L687" s="140"/>
      <c r="M687" s="139"/>
      <c r="N687" s="139"/>
    </row>
    <row r="688" spans="1:14" ht="18.75">
      <c r="A688" s="247">
        <v>676</v>
      </c>
      <c r="B688" s="327" t="s">
        <v>377</v>
      </c>
      <c r="C688" s="331" t="s">
        <v>383</v>
      </c>
      <c r="D688" s="140"/>
      <c r="E688" s="140"/>
      <c r="F688" s="140"/>
      <c r="G688" s="140"/>
      <c r="H688" s="140"/>
      <c r="I688" s="140"/>
      <c r="J688" s="140"/>
      <c r="K688" s="140"/>
      <c r="L688" s="140"/>
      <c r="M688" s="139"/>
      <c r="N688" s="139"/>
    </row>
    <row r="689" spans="1:14" ht="18.75">
      <c r="A689" s="247">
        <v>677</v>
      </c>
      <c r="B689" s="327"/>
      <c r="C689" s="331"/>
      <c r="D689" s="140"/>
      <c r="E689" s="140"/>
      <c r="F689" s="140"/>
      <c r="G689" s="140"/>
      <c r="H689" s="140"/>
      <c r="I689" s="140"/>
      <c r="J689" s="140"/>
      <c r="K689" s="140"/>
      <c r="L689" s="140"/>
      <c r="M689" s="139"/>
      <c r="N689" s="139"/>
    </row>
    <row r="690" spans="1:14" ht="18.75">
      <c r="A690" s="247">
        <v>678</v>
      </c>
      <c r="B690" s="327"/>
      <c r="C690" s="331"/>
      <c r="D690" s="140"/>
      <c r="E690" s="140"/>
      <c r="F690" s="140"/>
      <c r="G690" s="140"/>
      <c r="H690" s="140"/>
      <c r="I690" s="140"/>
      <c r="J690" s="140"/>
      <c r="K690" s="140"/>
      <c r="L690" s="140"/>
      <c r="M690" s="139"/>
      <c r="N690" s="139"/>
    </row>
    <row r="691" spans="1:14" ht="18.75">
      <c r="A691" s="247">
        <v>679</v>
      </c>
      <c r="B691" s="327"/>
      <c r="C691" s="331"/>
      <c r="D691" s="140"/>
      <c r="E691" s="140"/>
      <c r="F691" s="140"/>
      <c r="G691" s="140"/>
      <c r="H691" s="140"/>
      <c r="I691" s="140"/>
      <c r="J691" s="140"/>
      <c r="K691" s="140"/>
      <c r="L691" s="140"/>
      <c r="M691" s="139"/>
      <c r="N691" s="139"/>
    </row>
    <row r="692" spans="1:14" ht="18.75">
      <c r="A692" s="247">
        <v>680</v>
      </c>
      <c r="B692" s="327"/>
      <c r="C692" s="331"/>
      <c r="D692" s="140"/>
      <c r="E692" s="140"/>
      <c r="F692" s="140"/>
      <c r="G692" s="140"/>
      <c r="H692" s="140"/>
      <c r="I692" s="140"/>
      <c r="J692" s="140"/>
      <c r="K692" s="140"/>
      <c r="L692" s="140"/>
      <c r="M692" s="139"/>
      <c r="N692" s="139"/>
    </row>
    <row r="693" spans="1:14" ht="18.75">
      <c r="A693" s="247">
        <v>681</v>
      </c>
      <c r="B693" s="327" t="s">
        <v>377</v>
      </c>
      <c r="C693" s="328" t="s">
        <v>384</v>
      </c>
      <c r="D693" s="140"/>
      <c r="E693" s="140"/>
      <c r="F693" s="140"/>
      <c r="G693" s="140"/>
      <c r="H693" s="140"/>
      <c r="I693" s="140"/>
      <c r="J693" s="140"/>
      <c r="K693" s="140"/>
      <c r="L693" s="140"/>
      <c r="M693" s="139"/>
      <c r="N693" s="139"/>
    </row>
    <row r="694" spans="1:14" ht="18.75">
      <c r="A694" s="247">
        <v>682</v>
      </c>
      <c r="B694" s="327"/>
      <c r="C694" s="328"/>
      <c r="D694" s="140"/>
      <c r="E694" s="140"/>
      <c r="F694" s="140"/>
      <c r="G694" s="140"/>
      <c r="H694" s="140"/>
      <c r="I694" s="140"/>
      <c r="J694" s="140"/>
      <c r="K694" s="140"/>
      <c r="L694" s="140"/>
      <c r="M694" s="139"/>
      <c r="N694" s="139"/>
    </row>
    <row r="695" spans="1:14" ht="18.75">
      <c r="A695" s="247">
        <v>683</v>
      </c>
      <c r="B695" s="327"/>
      <c r="C695" s="328"/>
      <c r="D695" s="140"/>
      <c r="E695" s="140"/>
      <c r="F695" s="140"/>
      <c r="G695" s="140"/>
      <c r="H695" s="140"/>
      <c r="I695" s="140"/>
      <c r="J695" s="140"/>
      <c r="K695" s="140"/>
      <c r="L695" s="140"/>
      <c r="M695" s="139"/>
      <c r="N695" s="139"/>
    </row>
    <row r="696" spans="1:14" ht="18.75">
      <c r="A696" s="247">
        <v>684</v>
      </c>
      <c r="B696" s="327"/>
      <c r="C696" s="328"/>
      <c r="D696" s="140"/>
      <c r="E696" s="140"/>
      <c r="F696" s="140"/>
      <c r="G696" s="140"/>
      <c r="H696" s="140"/>
      <c r="I696" s="140"/>
      <c r="J696" s="140"/>
      <c r="K696" s="140"/>
      <c r="L696" s="140"/>
      <c r="M696" s="139"/>
      <c r="N696" s="139"/>
    </row>
    <row r="697" spans="1:14" ht="18.75">
      <c r="A697" s="247">
        <v>685</v>
      </c>
      <c r="B697" s="327"/>
      <c r="C697" s="328"/>
      <c r="D697" s="140"/>
      <c r="E697" s="140"/>
      <c r="F697" s="140"/>
      <c r="G697" s="140"/>
      <c r="H697" s="140"/>
      <c r="I697" s="140"/>
      <c r="J697" s="140"/>
      <c r="K697" s="140"/>
      <c r="L697" s="140"/>
      <c r="M697" s="139"/>
      <c r="N697" s="139"/>
    </row>
    <row r="698" spans="1:14" ht="18.75">
      <c r="A698" s="247">
        <v>686</v>
      </c>
      <c r="B698" s="327" t="s">
        <v>377</v>
      </c>
      <c r="C698" s="328" t="s">
        <v>385</v>
      </c>
      <c r="D698" s="140"/>
      <c r="E698" s="140"/>
      <c r="F698" s="140"/>
      <c r="G698" s="140"/>
      <c r="H698" s="140"/>
      <c r="I698" s="140"/>
      <c r="J698" s="140"/>
      <c r="K698" s="140"/>
      <c r="L698" s="140"/>
      <c r="M698" s="139"/>
      <c r="N698" s="139"/>
    </row>
    <row r="699" spans="1:14" ht="18.75">
      <c r="A699" s="247">
        <v>687</v>
      </c>
      <c r="B699" s="327"/>
      <c r="C699" s="328"/>
      <c r="D699" s="140"/>
      <c r="E699" s="140"/>
      <c r="F699" s="140"/>
      <c r="G699" s="140"/>
      <c r="H699" s="140"/>
      <c r="I699" s="140"/>
      <c r="J699" s="140"/>
      <c r="K699" s="140"/>
      <c r="L699" s="140"/>
      <c r="M699" s="139"/>
      <c r="N699" s="139"/>
    </row>
    <row r="700" spans="1:14" ht="18.75">
      <c r="A700" s="247">
        <v>688</v>
      </c>
      <c r="B700" s="327"/>
      <c r="C700" s="328"/>
      <c r="D700" s="140"/>
      <c r="E700" s="140"/>
      <c r="F700" s="140"/>
      <c r="G700" s="140"/>
      <c r="H700" s="140"/>
      <c r="I700" s="140"/>
      <c r="J700" s="140"/>
      <c r="K700" s="140"/>
      <c r="L700" s="140"/>
      <c r="M700" s="139"/>
      <c r="N700" s="139"/>
    </row>
    <row r="701" spans="1:14" ht="18.75">
      <c r="A701" s="247">
        <v>689</v>
      </c>
      <c r="B701" s="327"/>
      <c r="C701" s="328"/>
      <c r="D701" s="140"/>
      <c r="E701" s="140"/>
      <c r="F701" s="140"/>
      <c r="G701" s="140"/>
      <c r="H701" s="140"/>
      <c r="I701" s="140"/>
      <c r="J701" s="140"/>
      <c r="K701" s="140"/>
      <c r="L701" s="140"/>
      <c r="M701" s="139"/>
      <c r="N701" s="139"/>
    </row>
    <row r="702" spans="1:14" ht="18.75">
      <c r="A702" s="247">
        <v>690</v>
      </c>
      <c r="B702" s="327"/>
      <c r="C702" s="328"/>
      <c r="D702" s="140"/>
      <c r="E702" s="140"/>
      <c r="F702" s="140"/>
      <c r="G702" s="140"/>
      <c r="H702" s="140"/>
      <c r="I702" s="140"/>
      <c r="J702" s="140"/>
      <c r="K702" s="140"/>
      <c r="L702" s="140"/>
      <c r="M702" s="139"/>
      <c r="N702" s="139"/>
    </row>
    <row r="703" spans="1:14" ht="18.75">
      <c r="A703" s="247">
        <v>691</v>
      </c>
      <c r="B703" s="327" t="s">
        <v>377</v>
      </c>
      <c r="C703" s="328" t="s">
        <v>386</v>
      </c>
      <c r="D703" s="140"/>
      <c r="E703" s="140"/>
      <c r="F703" s="140"/>
      <c r="G703" s="140"/>
      <c r="H703" s="140"/>
      <c r="I703" s="140"/>
      <c r="J703" s="140"/>
      <c r="K703" s="140"/>
      <c r="L703" s="140"/>
      <c r="M703" s="139"/>
      <c r="N703" s="139"/>
    </row>
    <row r="704" spans="1:14" ht="18.75">
      <c r="A704" s="247">
        <v>692</v>
      </c>
      <c r="B704" s="327"/>
      <c r="C704" s="328"/>
      <c r="D704" s="140"/>
      <c r="E704" s="140"/>
      <c r="F704" s="140"/>
      <c r="G704" s="140"/>
      <c r="H704" s="140"/>
      <c r="I704" s="140"/>
      <c r="J704" s="140"/>
      <c r="K704" s="140"/>
      <c r="L704" s="140"/>
      <c r="M704" s="139"/>
      <c r="N704" s="139"/>
    </row>
    <row r="705" spans="1:14" ht="18.75">
      <c r="A705" s="247">
        <v>693</v>
      </c>
      <c r="B705" s="327"/>
      <c r="C705" s="328"/>
      <c r="D705" s="140"/>
      <c r="E705" s="140"/>
      <c r="F705" s="140"/>
      <c r="G705" s="140"/>
      <c r="H705" s="140"/>
      <c r="I705" s="140"/>
      <c r="J705" s="140"/>
      <c r="K705" s="140"/>
      <c r="L705" s="140"/>
      <c r="M705" s="139"/>
      <c r="N705" s="139"/>
    </row>
    <row r="706" spans="1:14" ht="18.75">
      <c r="A706" s="247">
        <v>694</v>
      </c>
      <c r="B706" s="327"/>
      <c r="C706" s="328"/>
      <c r="D706" s="140"/>
      <c r="E706" s="140"/>
      <c r="F706" s="140"/>
      <c r="G706" s="140"/>
      <c r="H706" s="140"/>
      <c r="I706" s="140"/>
      <c r="J706" s="140"/>
      <c r="K706" s="140"/>
      <c r="L706" s="140"/>
      <c r="M706" s="139"/>
      <c r="N706" s="139"/>
    </row>
    <row r="707" spans="1:14" ht="18.75">
      <c r="A707" s="247">
        <v>695</v>
      </c>
      <c r="B707" s="327"/>
      <c r="C707" s="328"/>
      <c r="D707" s="140"/>
      <c r="E707" s="140"/>
      <c r="F707" s="140"/>
      <c r="G707" s="140"/>
      <c r="H707" s="140"/>
      <c r="I707" s="140"/>
      <c r="J707" s="140"/>
      <c r="K707" s="140"/>
      <c r="L707" s="140"/>
      <c r="M707" s="139"/>
      <c r="N707" s="139"/>
    </row>
    <row r="708" spans="1:14" ht="18.75">
      <c r="A708" s="247">
        <v>696</v>
      </c>
      <c r="B708" s="327" t="s">
        <v>377</v>
      </c>
      <c r="C708" s="328" t="s">
        <v>387</v>
      </c>
      <c r="D708" s="140"/>
      <c r="E708" s="140"/>
      <c r="F708" s="140"/>
      <c r="G708" s="140"/>
      <c r="H708" s="140"/>
      <c r="I708" s="140"/>
      <c r="J708" s="140"/>
      <c r="K708" s="140"/>
      <c r="L708" s="140"/>
      <c r="M708" s="139"/>
      <c r="N708" s="139"/>
    </row>
    <row r="709" spans="1:14" ht="18.75">
      <c r="A709" s="247">
        <v>697</v>
      </c>
      <c r="B709" s="327"/>
      <c r="C709" s="328"/>
      <c r="D709" s="140"/>
      <c r="E709" s="140"/>
      <c r="F709" s="140"/>
      <c r="G709" s="140"/>
      <c r="H709" s="140"/>
      <c r="I709" s="140"/>
      <c r="J709" s="140"/>
      <c r="K709" s="140"/>
      <c r="L709" s="140"/>
      <c r="M709" s="139"/>
      <c r="N709" s="139"/>
    </row>
    <row r="710" spans="1:14" ht="18.75">
      <c r="A710" s="247">
        <v>698</v>
      </c>
      <c r="B710" s="327"/>
      <c r="C710" s="328"/>
      <c r="D710" s="140"/>
      <c r="E710" s="140"/>
      <c r="F710" s="140"/>
      <c r="G710" s="140"/>
      <c r="H710" s="140"/>
      <c r="I710" s="140"/>
      <c r="J710" s="140"/>
      <c r="K710" s="140"/>
      <c r="L710" s="140"/>
      <c r="M710" s="139"/>
      <c r="N710" s="139"/>
    </row>
    <row r="711" spans="1:14" ht="18.75">
      <c r="A711" s="247">
        <v>699</v>
      </c>
      <c r="B711" s="327"/>
      <c r="C711" s="328"/>
      <c r="D711" s="140"/>
      <c r="E711" s="140"/>
      <c r="F711" s="140"/>
      <c r="G711" s="140"/>
      <c r="H711" s="140"/>
      <c r="I711" s="140"/>
      <c r="J711" s="140"/>
      <c r="K711" s="140"/>
      <c r="L711" s="140"/>
      <c r="M711" s="139"/>
      <c r="N711" s="139"/>
    </row>
    <row r="712" spans="1:14" ht="18.75">
      <c r="A712" s="247">
        <v>700</v>
      </c>
      <c r="B712" s="327"/>
      <c r="C712" s="328"/>
      <c r="D712" s="140"/>
      <c r="E712" s="140"/>
      <c r="F712" s="140"/>
      <c r="G712" s="140"/>
      <c r="H712" s="140"/>
      <c r="I712" s="140"/>
      <c r="J712" s="140"/>
      <c r="K712" s="140"/>
      <c r="L712" s="140"/>
      <c r="M712" s="139"/>
      <c r="N712" s="139"/>
    </row>
    <row r="713" spans="1:14" ht="18.75">
      <c r="A713" s="247">
        <v>701</v>
      </c>
      <c r="B713" s="327" t="s">
        <v>377</v>
      </c>
      <c r="C713" s="328" t="s">
        <v>388</v>
      </c>
      <c r="D713" s="140"/>
      <c r="E713" s="140"/>
      <c r="F713" s="140"/>
      <c r="G713" s="140"/>
      <c r="H713" s="140"/>
      <c r="I713" s="140"/>
      <c r="J713" s="140"/>
      <c r="K713" s="140"/>
      <c r="L713" s="140"/>
      <c r="M713" s="139"/>
      <c r="N713" s="139"/>
    </row>
    <row r="714" spans="1:14" ht="18.75">
      <c r="A714" s="247">
        <v>702</v>
      </c>
      <c r="B714" s="327"/>
      <c r="C714" s="328"/>
      <c r="D714" s="140"/>
      <c r="E714" s="140"/>
      <c r="F714" s="140"/>
      <c r="G714" s="140"/>
      <c r="H714" s="140"/>
      <c r="I714" s="140"/>
      <c r="J714" s="140"/>
      <c r="K714" s="140"/>
      <c r="L714" s="140"/>
      <c r="M714" s="139"/>
      <c r="N714" s="139"/>
    </row>
    <row r="715" spans="1:14" ht="18.75">
      <c r="A715" s="247">
        <v>703</v>
      </c>
      <c r="B715" s="327"/>
      <c r="C715" s="328"/>
      <c r="D715" s="140"/>
      <c r="E715" s="140"/>
      <c r="F715" s="140"/>
      <c r="G715" s="140"/>
      <c r="H715" s="140"/>
      <c r="I715" s="140"/>
      <c r="J715" s="140"/>
      <c r="K715" s="140"/>
      <c r="L715" s="140"/>
      <c r="M715" s="139"/>
      <c r="N715" s="139"/>
    </row>
    <row r="716" spans="1:14" ht="18.75">
      <c r="A716" s="247">
        <v>704</v>
      </c>
      <c r="B716" s="327"/>
      <c r="C716" s="328"/>
      <c r="D716" s="140"/>
      <c r="E716" s="140"/>
      <c r="F716" s="140"/>
      <c r="G716" s="140"/>
      <c r="H716" s="140"/>
      <c r="I716" s="140"/>
      <c r="J716" s="140"/>
      <c r="K716" s="140"/>
      <c r="L716" s="140"/>
      <c r="M716" s="139"/>
      <c r="N716" s="139"/>
    </row>
    <row r="717" spans="1:14" ht="18.75">
      <c r="A717" s="247">
        <v>705</v>
      </c>
      <c r="B717" s="327"/>
      <c r="C717" s="328"/>
      <c r="D717" s="140"/>
      <c r="E717" s="140"/>
      <c r="F717" s="140"/>
      <c r="G717" s="140"/>
      <c r="H717" s="140"/>
      <c r="I717" s="140"/>
      <c r="J717" s="140"/>
      <c r="K717" s="140"/>
      <c r="L717" s="140"/>
      <c r="M717" s="139"/>
      <c r="N717" s="139"/>
    </row>
    <row r="718" spans="1:14" ht="18.75">
      <c r="A718" s="247">
        <v>706</v>
      </c>
      <c r="B718" s="327" t="s">
        <v>377</v>
      </c>
      <c r="C718" s="328" t="s">
        <v>389</v>
      </c>
      <c r="D718" s="140"/>
      <c r="E718" s="140"/>
      <c r="F718" s="140"/>
      <c r="G718" s="140"/>
      <c r="H718" s="140"/>
      <c r="I718" s="140"/>
      <c r="J718" s="140"/>
      <c r="K718" s="140"/>
      <c r="L718" s="140"/>
      <c r="M718" s="139"/>
      <c r="N718" s="139"/>
    </row>
    <row r="719" spans="1:14" ht="18.75">
      <c r="A719" s="247">
        <v>707</v>
      </c>
      <c r="B719" s="327"/>
      <c r="C719" s="328"/>
      <c r="D719" s="140"/>
      <c r="E719" s="140"/>
      <c r="F719" s="140"/>
      <c r="G719" s="140"/>
      <c r="H719" s="140"/>
      <c r="I719" s="140"/>
      <c r="J719" s="140"/>
      <c r="K719" s="140"/>
      <c r="L719" s="140"/>
      <c r="M719" s="139"/>
      <c r="N719" s="139"/>
    </row>
    <row r="720" spans="1:14" ht="18.75">
      <c r="A720" s="247">
        <v>708</v>
      </c>
      <c r="B720" s="327"/>
      <c r="C720" s="328"/>
      <c r="D720" s="140"/>
      <c r="E720" s="140"/>
      <c r="F720" s="140"/>
      <c r="G720" s="140"/>
      <c r="H720" s="140"/>
      <c r="I720" s="140"/>
      <c r="J720" s="140"/>
      <c r="K720" s="140"/>
      <c r="L720" s="140"/>
      <c r="M720" s="139"/>
      <c r="N720" s="139"/>
    </row>
    <row r="721" spans="1:14" ht="18.75">
      <c r="A721" s="247">
        <v>709</v>
      </c>
      <c r="B721" s="327"/>
      <c r="C721" s="328"/>
      <c r="D721" s="140"/>
      <c r="E721" s="140"/>
      <c r="F721" s="140"/>
      <c r="G721" s="140"/>
      <c r="H721" s="140"/>
      <c r="I721" s="140"/>
      <c r="J721" s="140"/>
      <c r="K721" s="140"/>
      <c r="L721" s="140"/>
      <c r="M721" s="139"/>
      <c r="N721" s="139"/>
    </row>
    <row r="722" spans="1:14" ht="18.75">
      <c r="A722" s="247">
        <v>710</v>
      </c>
      <c r="B722" s="327"/>
      <c r="C722" s="328"/>
      <c r="D722" s="140"/>
      <c r="E722" s="140"/>
      <c r="F722" s="140"/>
      <c r="G722" s="140"/>
      <c r="H722" s="140"/>
      <c r="I722" s="140"/>
      <c r="J722" s="140"/>
      <c r="K722" s="140"/>
      <c r="L722" s="140"/>
      <c r="M722" s="139"/>
      <c r="N722" s="139"/>
    </row>
    <row r="723" spans="1:14" ht="18.75">
      <c r="A723" s="247">
        <v>711</v>
      </c>
      <c r="B723" s="327" t="s">
        <v>377</v>
      </c>
      <c r="C723" s="328" t="s">
        <v>390</v>
      </c>
      <c r="D723" s="140"/>
      <c r="E723" s="140"/>
      <c r="F723" s="140"/>
      <c r="G723" s="140"/>
      <c r="H723" s="140"/>
      <c r="I723" s="140"/>
      <c r="J723" s="140"/>
      <c r="K723" s="140"/>
      <c r="L723" s="140"/>
      <c r="M723" s="139"/>
      <c r="N723" s="139"/>
    </row>
    <row r="724" spans="1:14" ht="18.75">
      <c r="A724" s="247">
        <v>712</v>
      </c>
      <c r="B724" s="327"/>
      <c r="C724" s="328"/>
      <c r="D724" s="140"/>
      <c r="E724" s="140"/>
      <c r="F724" s="140"/>
      <c r="G724" s="140"/>
      <c r="H724" s="140"/>
      <c r="I724" s="140"/>
      <c r="J724" s="140"/>
      <c r="K724" s="140"/>
      <c r="L724" s="140"/>
      <c r="M724" s="139"/>
      <c r="N724" s="139"/>
    </row>
    <row r="725" spans="1:14" ht="18.75">
      <c r="A725" s="247">
        <v>713</v>
      </c>
      <c r="B725" s="327"/>
      <c r="C725" s="328"/>
      <c r="D725" s="140"/>
      <c r="E725" s="140"/>
      <c r="F725" s="140"/>
      <c r="G725" s="140"/>
      <c r="H725" s="140"/>
      <c r="I725" s="140"/>
      <c r="J725" s="140"/>
      <c r="K725" s="140"/>
      <c r="L725" s="140"/>
      <c r="M725" s="139"/>
      <c r="N725" s="139"/>
    </row>
    <row r="726" spans="1:14" ht="18.75">
      <c r="A726" s="247">
        <v>714</v>
      </c>
      <c r="B726" s="327"/>
      <c r="C726" s="328"/>
      <c r="D726" s="140"/>
      <c r="E726" s="140"/>
      <c r="F726" s="140"/>
      <c r="G726" s="140"/>
      <c r="H726" s="140"/>
      <c r="I726" s="140"/>
      <c r="J726" s="140"/>
      <c r="K726" s="140"/>
      <c r="L726" s="140"/>
      <c r="M726" s="139"/>
      <c r="N726" s="139"/>
    </row>
    <row r="727" spans="1:14" ht="18.75">
      <c r="A727" s="247">
        <v>715</v>
      </c>
      <c r="B727" s="327"/>
      <c r="C727" s="328"/>
      <c r="D727" s="140"/>
      <c r="E727" s="140"/>
      <c r="F727" s="140"/>
      <c r="G727" s="140"/>
      <c r="H727" s="140"/>
      <c r="I727" s="140"/>
      <c r="J727" s="140"/>
      <c r="K727" s="140"/>
      <c r="L727" s="140"/>
      <c r="M727" s="139"/>
      <c r="N727" s="139"/>
    </row>
    <row r="728" spans="1:14" ht="18.75">
      <c r="A728" s="247">
        <v>716</v>
      </c>
      <c r="B728" s="327" t="s">
        <v>377</v>
      </c>
      <c r="C728" s="328" t="s">
        <v>391</v>
      </c>
      <c r="D728" s="140"/>
      <c r="E728" s="140"/>
      <c r="F728" s="140"/>
      <c r="G728" s="140"/>
      <c r="H728" s="140"/>
      <c r="I728" s="140"/>
      <c r="J728" s="140"/>
      <c r="K728" s="140"/>
      <c r="L728" s="140"/>
      <c r="M728" s="139"/>
      <c r="N728" s="139"/>
    </row>
    <row r="729" spans="1:14" ht="18.75">
      <c r="A729" s="247">
        <v>717</v>
      </c>
      <c r="B729" s="327"/>
      <c r="C729" s="328"/>
      <c r="D729" s="140"/>
      <c r="E729" s="140"/>
      <c r="F729" s="140"/>
      <c r="G729" s="140"/>
      <c r="H729" s="140"/>
      <c r="I729" s="140"/>
      <c r="J729" s="140"/>
      <c r="K729" s="140"/>
      <c r="L729" s="140"/>
      <c r="M729" s="139"/>
      <c r="N729" s="139"/>
    </row>
    <row r="730" spans="1:14" ht="18.75">
      <c r="A730" s="247">
        <v>718</v>
      </c>
      <c r="B730" s="327"/>
      <c r="C730" s="328"/>
      <c r="D730" s="140"/>
      <c r="E730" s="140"/>
      <c r="F730" s="140"/>
      <c r="G730" s="140"/>
      <c r="H730" s="140"/>
      <c r="I730" s="140"/>
      <c r="J730" s="140"/>
      <c r="K730" s="140"/>
      <c r="L730" s="140"/>
      <c r="M730" s="139"/>
      <c r="N730" s="139"/>
    </row>
    <row r="731" spans="1:14" ht="18.75">
      <c r="A731" s="247">
        <v>719</v>
      </c>
      <c r="B731" s="327"/>
      <c r="C731" s="328"/>
      <c r="D731" s="140"/>
      <c r="E731" s="140"/>
      <c r="F731" s="140"/>
      <c r="G731" s="140"/>
      <c r="H731" s="140"/>
      <c r="I731" s="140"/>
      <c r="J731" s="140"/>
      <c r="K731" s="140"/>
      <c r="L731" s="140"/>
      <c r="M731" s="139"/>
      <c r="N731" s="139"/>
    </row>
    <row r="732" spans="1:14" ht="18.75">
      <c r="A732" s="247">
        <v>720</v>
      </c>
      <c r="B732" s="327"/>
      <c r="C732" s="328"/>
      <c r="D732" s="140"/>
      <c r="E732" s="140"/>
      <c r="F732" s="140"/>
      <c r="G732" s="140"/>
      <c r="H732" s="140"/>
      <c r="I732" s="140"/>
      <c r="J732" s="140"/>
      <c r="K732" s="140"/>
      <c r="L732" s="140"/>
      <c r="M732" s="139"/>
      <c r="N732" s="139"/>
    </row>
    <row r="733" spans="1:14" ht="18.75">
      <c r="A733" s="247">
        <v>721</v>
      </c>
      <c r="B733" s="327" t="s">
        <v>377</v>
      </c>
      <c r="C733" s="328" t="s">
        <v>392</v>
      </c>
      <c r="D733" s="140"/>
      <c r="E733" s="140"/>
      <c r="F733" s="140"/>
      <c r="G733" s="140"/>
      <c r="H733" s="140"/>
      <c r="I733" s="140"/>
      <c r="J733" s="140"/>
      <c r="K733" s="140"/>
      <c r="L733" s="140"/>
      <c r="M733" s="139"/>
      <c r="N733" s="139"/>
    </row>
    <row r="734" spans="1:14" ht="18.75">
      <c r="A734" s="247">
        <v>722</v>
      </c>
      <c r="B734" s="327"/>
      <c r="C734" s="328"/>
      <c r="D734" s="140"/>
      <c r="E734" s="140"/>
      <c r="F734" s="140"/>
      <c r="G734" s="140"/>
      <c r="H734" s="140"/>
      <c r="I734" s="140"/>
      <c r="J734" s="140"/>
      <c r="K734" s="140"/>
      <c r="L734" s="140"/>
      <c r="M734" s="139"/>
      <c r="N734" s="139"/>
    </row>
    <row r="735" spans="1:14" ht="18.75">
      <c r="A735" s="247">
        <v>723</v>
      </c>
      <c r="B735" s="327"/>
      <c r="C735" s="328"/>
      <c r="D735" s="140"/>
      <c r="E735" s="140"/>
      <c r="F735" s="140"/>
      <c r="G735" s="140"/>
      <c r="H735" s="140"/>
      <c r="I735" s="140"/>
      <c r="J735" s="140"/>
      <c r="K735" s="140"/>
      <c r="L735" s="140"/>
      <c r="M735" s="139"/>
      <c r="N735" s="139"/>
    </row>
    <row r="736" spans="1:14" ht="18.75">
      <c r="A736" s="247">
        <v>724</v>
      </c>
      <c r="B736" s="327"/>
      <c r="C736" s="328"/>
      <c r="D736" s="140"/>
      <c r="E736" s="140"/>
      <c r="F736" s="140"/>
      <c r="G736" s="140"/>
      <c r="H736" s="140"/>
      <c r="I736" s="140"/>
      <c r="J736" s="140"/>
      <c r="K736" s="140"/>
      <c r="L736" s="140"/>
      <c r="M736" s="139"/>
      <c r="N736" s="139"/>
    </row>
    <row r="737" spans="1:14" ht="18.75">
      <c r="A737" s="247">
        <v>725</v>
      </c>
      <c r="B737" s="327"/>
      <c r="C737" s="328"/>
      <c r="D737" s="140"/>
      <c r="E737" s="140"/>
      <c r="F737" s="140"/>
      <c r="G737" s="140"/>
      <c r="H737" s="140"/>
      <c r="I737" s="140"/>
      <c r="J737" s="140"/>
      <c r="K737" s="140"/>
      <c r="L737" s="140"/>
      <c r="M737" s="139"/>
      <c r="N737" s="139"/>
    </row>
    <row r="738" spans="1:14" ht="18.75">
      <c r="A738" s="247">
        <v>726</v>
      </c>
      <c r="B738" s="327" t="s">
        <v>377</v>
      </c>
      <c r="C738" s="328" t="s">
        <v>393</v>
      </c>
      <c r="D738" s="140"/>
      <c r="E738" s="140"/>
      <c r="F738" s="140"/>
      <c r="G738" s="140"/>
      <c r="H738" s="140"/>
      <c r="I738" s="140"/>
      <c r="J738" s="140"/>
      <c r="K738" s="140"/>
      <c r="L738" s="140"/>
      <c r="M738" s="139"/>
      <c r="N738" s="139"/>
    </row>
    <row r="739" spans="1:14" ht="18.75">
      <c r="A739" s="247">
        <v>727</v>
      </c>
      <c r="B739" s="327"/>
      <c r="C739" s="328"/>
      <c r="D739" s="140"/>
      <c r="E739" s="140"/>
      <c r="F739" s="140"/>
      <c r="G739" s="140"/>
      <c r="H739" s="140"/>
      <c r="I739" s="140"/>
      <c r="J739" s="140"/>
      <c r="K739" s="140"/>
      <c r="L739" s="140"/>
      <c r="M739" s="139"/>
      <c r="N739" s="139"/>
    </row>
    <row r="740" spans="1:14" ht="18.75">
      <c r="A740" s="247">
        <v>728</v>
      </c>
      <c r="B740" s="327"/>
      <c r="C740" s="328"/>
      <c r="D740" s="140"/>
      <c r="E740" s="140"/>
      <c r="F740" s="140"/>
      <c r="G740" s="140"/>
      <c r="H740" s="140"/>
      <c r="I740" s="140"/>
      <c r="J740" s="140"/>
      <c r="K740" s="140"/>
      <c r="L740" s="140"/>
      <c r="M740" s="139"/>
      <c r="N740" s="139"/>
    </row>
    <row r="741" spans="1:14" ht="18.75">
      <c r="A741" s="247">
        <v>729</v>
      </c>
      <c r="B741" s="327"/>
      <c r="C741" s="328"/>
      <c r="D741" s="140"/>
      <c r="E741" s="140"/>
      <c r="F741" s="140"/>
      <c r="G741" s="140"/>
      <c r="H741" s="140"/>
      <c r="I741" s="140"/>
      <c r="J741" s="140"/>
      <c r="K741" s="140"/>
      <c r="L741" s="140"/>
      <c r="M741" s="139"/>
      <c r="N741" s="139"/>
    </row>
    <row r="742" spans="1:14" ht="18.75">
      <c r="A742" s="247">
        <v>730</v>
      </c>
      <c r="B742" s="327"/>
      <c r="C742" s="328"/>
      <c r="D742" s="140"/>
      <c r="E742" s="140"/>
      <c r="F742" s="140"/>
      <c r="G742" s="140"/>
      <c r="H742" s="140"/>
      <c r="I742" s="140"/>
      <c r="J742" s="140"/>
      <c r="K742" s="140"/>
      <c r="L742" s="140"/>
      <c r="M742" s="139"/>
      <c r="N742" s="139"/>
    </row>
    <row r="743" spans="1:14" ht="18.75">
      <c r="A743" s="247">
        <v>731</v>
      </c>
      <c r="B743" s="327" t="s">
        <v>377</v>
      </c>
      <c r="C743" s="328" t="s">
        <v>394</v>
      </c>
      <c r="D743" s="140"/>
      <c r="E743" s="140"/>
      <c r="F743" s="140"/>
      <c r="G743" s="140"/>
      <c r="H743" s="140"/>
      <c r="I743" s="140"/>
      <c r="J743" s="140"/>
      <c r="K743" s="140"/>
      <c r="L743" s="140"/>
      <c r="M743" s="139"/>
      <c r="N743" s="139"/>
    </row>
    <row r="744" spans="1:14" ht="18.75">
      <c r="A744" s="247">
        <v>732</v>
      </c>
      <c r="B744" s="327"/>
      <c r="C744" s="328"/>
      <c r="D744" s="140"/>
      <c r="E744" s="140"/>
      <c r="F744" s="140"/>
      <c r="G744" s="140"/>
      <c r="H744" s="140"/>
      <c r="I744" s="140"/>
      <c r="J744" s="140"/>
      <c r="K744" s="140"/>
      <c r="L744" s="140"/>
      <c r="M744" s="139"/>
      <c r="N744" s="139"/>
    </row>
    <row r="745" spans="1:14" ht="18.75">
      <c r="A745" s="247">
        <v>733</v>
      </c>
      <c r="B745" s="327"/>
      <c r="C745" s="328"/>
      <c r="D745" s="140"/>
      <c r="E745" s="140"/>
      <c r="F745" s="140"/>
      <c r="G745" s="140"/>
      <c r="H745" s="140"/>
      <c r="I745" s="140"/>
      <c r="J745" s="140"/>
      <c r="K745" s="140"/>
      <c r="L745" s="140"/>
      <c r="M745" s="139"/>
      <c r="N745" s="139"/>
    </row>
    <row r="746" spans="1:14" ht="18.75">
      <c r="A746" s="247">
        <v>734</v>
      </c>
      <c r="B746" s="327"/>
      <c r="C746" s="328"/>
      <c r="D746" s="140"/>
      <c r="E746" s="140"/>
      <c r="F746" s="140"/>
      <c r="G746" s="140"/>
      <c r="H746" s="140"/>
      <c r="I746" s="140"/>
      <c r="J746" s="140"/>
      <c r="K746" s="140"/>
      <c r="L746" s="140"/>
      <c r="M746" s="139"/>
      <c r="N746" s="139"/>
    </row>
    <row r="747" spans="1:14" ht="18.75">
      <c r="A747" s="247">
        <v>735</v>
      </c>
      <c r="B747" s="327"/>
      <c r="C747" s="328"/>
      <c r="D747" s="140"/>
      <c r="E747" s="140"/>
      <c r="F747" s="140"/>
      <c r="G747" s="140"/>
      <c r="H747" s="140"/>
      <c r="I747" s="140"/>
      <c r="J747" s="140"/>
      <c r="K747" s="140"/>
      <c r="L747" s="140"/>
      <c r="M747" s="139"/>
      <c r="N747" s="139"/>
    </row>
    <row r="748" spans="1:14" ht="18.75">
      <c r="A748" s="247">
        <v>736</v>
      </c>
      <c r="B748" s="327"/>
      <c r="C748" s="328"/>
      <c r="D748" s="140"/>
      <c r="E748" s="140"/>
      <c r="F748" s="140"/>
      <c r="G748" s="140"/>
      <c r="H748" s="140"/>
      <c r="I748" s="140"/>
      <c r="J748" s="140"/>
      <c r="K748" s="140"/>
      <c r="L748" s="140"/>
      <c r="M748" s="139"/>
      <c r="N748" s="139"/>
    </row>
    <row r="749" spans="1:14" ht="18.75">
      <c r="A749" s="247">
        <v>737</v>
      </c>
      <c r="B749" s="327" t="s">
        <v>377</v>
      </c>
      <c r="C749" s="328" t="s">
        <v>395</v>
      </c>
      <c r="D749" s="140"/>
      <c r="E749" s="140"/>
      <c r="F749" s="140"/>
      <c r="G749" s="140"/>
      <c r="H749" s="140"/>
      <c r="I749" s="140"/>
      <c r="J749" s="140"/>
      <c r="K749" s="140"/>
      <c r="L749" s="140"/>
      <c r="M749" s="139"/>
      <c r="N749" s="139"/>
    </row>
    <row r="750" spans="1:14" ht="18.75">
      <c r="A750" s="247">
        <v>738</v>
      </c>
      <c r="B750" s="327"/>
      <c r="C750" s="328"/>
      <c r="D750" s="140"/>
      <c r="E750" s="140"/>
      <c r="F750" s="140"/>
      <c r="G750" s="140"/>
      <c r="H750" s="140"/>
      <c r="I750" s="140"/>
      <c r="J750" s="140"/>
      <c r="K750" s="140"/>
      <c r="L750" s="140"/>
      <c r="M750" s="139"/>
      <c r="N750" s="139"/>
    </row>
    <row r="751" spans="1:14" ht="18.75">
      <c r="A751" s="247">
        <v>739</v>
      </c>
      <c r="B751" s="327"/>
      <c r="C751" s="328"/>
      <c r="D751" s="140"/>
      <c r="E751" s="140"/>
      <c r="F751" s="140"/>
      <c r="G751" s="140"/>
      <c r="H751" s="140"/>
      <c r="I751" s="140"/>
      <c r="J751" s="140"/>
      <c r="K751" s="140"/>
      <c r="L751" s="140"/>
      <c r="M751" s="139"/>
      <c r="N751" s="139"/>
    </row>
    <row r="752" spans="1:14" ht="18.75">
      <c r="A752" s="247">
        <v>740</v>
      </c>
      <c r="B752" s="327"/>
      <c r="C752" s="328"/>
      <c r="D752" s="140"/>
      <c r="E752" s="140"/>
      <c r="F752" s="140"/>
      <c r="G752" s="140"/>
      <c r="H752" s="140"/>
      <c r="I752" s="140"/>
      <c r="J752" s="140"/>
      <c r="K752" s="140"/>
      <c r="L752" s="140"/>
      <c r="M752" s="139"/>
      <c r="N752" s="139"/>
    </row>
    <row r="753" spans="1:14" ht="18.75">
      <c r="A753" s="247">
        <v>741</v>
      </c>
      <c r="B753" s="327"/>
      <c r="C753" s="328"/>
      <c r="D753" s="140"/>
      <c r="E753" s="140"/>
      <c r="F753" s="140"/>
      <c r="G753" s="140"/>
      <c r="H753" s="140"/>
      <c r="I753" s="140"/>
      <c r="J753" s="140"/>
      <c r="K753" s="140"/>
      <c r="L753" s="140"/>
      <c r="M753" s="139"/>
      <c r="N753" s="139"/>
    </row>
    <row r="754" spans="1:14" ht="18.75">
      <c r="A754" s="247">
        <v>742</v>
      </c>
      <c r="B754" s="327" t="s">
        <v>377</v>
      </c>
      <c r="C754" s="328" t="s">
        <v>396</v>
      </c>
      <c r="D754" s="140"/>
      <c r="E754" s="140"/>
      <c r="F754" s="140"/>
      <c r="G754" s="140"/>
      <c r="H754" s="140"/>
      <c r="I754" s="140"/>
      <c r="J754" s="140"/>
      <c r="K754" s="140"/>
      <c r="L754" s="140"/>
      <c r="M754" s="139"/>
      <c r="N754" s="139"/>
    </row>
    <row r="755" spans="1:14" ht="18.75">
      <c r="A755" s="247">
        <v>743</v>
      </c>
      <c r="B755" s="327"/>
      <c r="C755" s="328"/>
      <c r="D755" s="140"/>
      <c r="E755" s="140"/>
      <c r="F755" s="140"/>
      <c r="G755" s="140"/>
      <c r="H755" s="140"/>
      <c r="I755" s="140"/>
      <c r="J755" s="140"/>
      <c r="K755" s="140"/>
      <c r="L755" s="140"/>
      <c r="M755" s="139"/>
      <c r="N755" s="139"/>
    </row>
    <row r="756" spans="1:14" ht="18.75">
      <c r="A756" s="247">
        <v>744</v>
      </c>
      <c r="B756" s="327"/>
      <c r="C756" s="328"/>
      <c r="D756" s="140"/>
      <c r="E756" s="140"/>
      <c r="F756" s="140"/>
      <c r="G756" s="140"/>
      <c r="H756" s="140"/>
      <c r="I756" s="140"/>
      <c r="J756" s="140"/>
      <c r="K756" s="140"/>
      <c r="L756" s="140"/>
      <c r="M756" s="139"/>
      <c r="N756" s="139"/>
    </row>
    <row r="757" spans="1:14" ht="18.75">
      <c r="A757" s="247">
        <v>745</v>
      </c>
      <c r="B757" s="327"/>
      <c r="C757" s="328"/>
      <c r="D757" s="140"/>
      <c r="E757" s="140"/>
      <c r="F757" s="140"/>
      <c r="G757" s="140"/>
      <c r="H757" s="140"/>
      <c r="I757" s="140"/>
      <c r="J757" s="140"/>
      <c r="K757" s="140"/>
      <c r="L757" s="140"/>
      <c r="M757" s="139"/>
      <c r="N757" s="139"/>
    </row>
    <row r="758" spans="1:14" ht="18.75">
      <c r="A758" s="247">
        <v>746</v>
      </c>
      <c r="B758" s="327"/>
      <c r="C758" s="328"/>
      <c r="D758" s="140"/>
      <c r="E758" s="140"/>
      <c r="F758" s="140"/>
      <c r="G758" s="140"/>
      <c r="H758" s="140"/>
      <c r="I758" s="140"/>
      <c r="J758" s="140"/>
      <c r="K758" s="140"/>
      <c r="L758" s="140"/>
      <c r="M758" s="139"/>
      <c r="N758" s="139"/>
    </row>
    <row r="759" spans="1:14" ht="18.75">
      <c r="A759" s="247">
        <v>747</v>
      </c>
      <c r="B759" s="327" t="s">
        <v>377</v>
      </c>
      <c r="C759" s="328" t="s">
        <v>397</v>
      </c>
      <c r="D759" s="140"/>
      <c r="E759" s="140"/>
      <c r="F759" s="140"/>
      <c r="G759" s="140"/>
      <c r="H759" s="140"/>
      <c r="I759" s="140"/>
      <c r="J759" s="140"/>
      <c r="K759" s="140"/>
      <c r="L759" s="140"/>
      <c r="M759" s="139"/>
      <c r="N759" s="139"/>
    </row>
    <row r="760" spans="1:14" ht="18.75">
      <c r="A760" s="247">
        <v>748</v>
      </c>
      <c r="B760" s="327"/>
      <c r="C760" s="328"/>
      <c r="D760" s="140"/>
      <c r="E760" s="140"/>
      <c r="F760" s="140"/>
      <c r="G760" s="140"/>
      <c r="H760" s="140"/>
      <c r="I760" s="140"/>
      <c r="J760" s="140"/>
      <c r="K760" s="140"/>
      <c r="L760" s="140"/>
      <c r="M760" s="139"/>
      <c r="N760" s="139"/>
    </row>
    <row r="761" spans="1:14" ht="18.75">
      <c r="A761" s="247">
        <v>749</v>
      </c>
      <c r="B761" s="327"/>
      <c r="C761" s="328"/>
      <c r="D761" s="140"/>
      <c r="E761" s="140"/>
      <c r="F761" s="140"/>
      <c r="G761" s="140"/>
      <c r="H761" s="140"/>
      <c r="I761" s="140"/>
      <c r="J761" s="140"/>
      <c r="K761" s="140"/>
      <c r="L761" s="140"/>
      <c r="M761" s="139"/>
      <c r="N761" s="139"/>
    </row>
    <row r="762" spans="1:14" ht="18.75">
      <c r="A762" s="247">
        <v>750</v>
      </c>
      <c r="B762" s="327"/>
      <c r="C762" s="328"/>
      <c r="D762" s="140"/>
      <c r="E762" s="140"/>
      <c r="F762" s="140"/>
      <c r="G762" s="140"/>
      <c r="H762" s="140"/>
      <c r="I762" s="140"/>
      <c r="J762" s="140"/>
      <c r="K762" s="140"/>
      <c r="L762" s="140"/>
      <c r="M762" s="139"/>
      <c r="N762" s="139"/>
    </row>
    <row r="763" spans="1:14" ht="18.75">
      <c r="A763" s="247">
        <v>751</v>
      </c>
      <c r="B763" s="327"/>
      <c r="C763" s="328"/>
      <c r="D763" s="140"/>
      <c r="E763" s="140"/>
      <c r="F763" s="140"/>
      <c r="G763" s="140"/>
      <c r="H763" s="140"/>
      <c r="I763" s="140"/>
      <c r="J763" s="140"/>
      <c r="K763" s="140"/>
      <c r="L763" s="140"/>
      <c r="M763" s="139"/>
      <c r="N763" s="139"/>
    </row>
    <row r="764" spans="1:14" ht="18.75">
      <c r="A764" s="247">
        <v>752</v>
      </c>
      <c r="B764" s="327" t="s">
        <v>377</v>
      </c>
      <c r="C764" s="328" t="s">
        <v>398</v>
      </c>
      <c r="D764" s="140"/>
      <c r="E764" s="140"/>
      <c r="F764" s="140"/>
      <c r="G764" s="140"/>
      <c r="H764" s="140"/>
      <c r="I764" s="140"/>
      <c r="J764" s="140"/>
      <c r="K764" s="140"/>
      <c r="L764" s="140"/>
      <c r="M764" s="139"/>
      <c r="N764" s="139"/>
    </row>
    <row r="765" spans="1:14" ht="18.75">
      <c r="A765" s="247">
        <v>753</v>
      </c>
      <c r="B765" s="327"/>
      <c r="C765" s="328"/>
      <c r="D765" s="140"/>
      <c r="E765" s="140"/>
      <c r="F765" s="140"/>
      <c r="G765" s="140"/>
      <c r="H765" s="140"/>
      <c r="I765" s="140"/>
      <c r="J765" s="140"/>
      <c r="K765" s="140"/>
      <c r="L765" s="140"/>
      <c r="M765" s="139"/>
      <c r="N765" s="139"/>
    </row>
    <row r="766" spans="1:14" ht="18.75">
      <c r="A766" s="247">
        <v>754</v>
      </c>
      <c r="B766" s="327"/>
      <c r="C766" s="328"/>
      <c r="D766" s="140"/>
      <c r="E766" s="140"/>
      <c r="F766" s="140"/>
      <c r="G766" s="140"/>
      <c r="H766" s="140"/>
      <c r="I766" s="140"/>
      <c r="J766" s="140"/>
      <c r="K766" s="140"/>
      <c r="L766" s="140"/>
      <c r="M766" s="139"/>
      <c r="N766" s="139"/>
    </row>
    <row r="767" spans="1:14" ht="18.75">
      <c r="A767" s="247">
        <v>755</v>
      </c>
      <c r="B767" s="327"/>
      <c r="C767" s="328"/>
      <c r="D767" s="140"/>
      <c r="E767" s="140"/>
      <c r="F767" s="140"/>
      <c r="G767" s="140"/>
      <c r="H767" s="140"/>
      <c r="I767" s="140"/>
      <c r="J767" s="140"/>
      <c r="K767" s="140"/>
      <c r="L767" s="140"/>
      <c r="M767" s="139"/>
      <c r="N767" s="139"/>
    </row>
    <row r="768" spans="1:14" ht="18.75">
      <c r="A768" s="247">
        <v>756</v>
      </c>
      <c r="B768" s="327"/>
      <c r="C768" s="328"/>
      <c r="D768" s="140"/>
      <c r="E768" s="140"/>
      <c r="F768" s="140"/>
      <c r="G768" s="140"/>
      <c r="H768" s="140"/>
      <c r="I768" s="140"/>
      <c r="J768" s="140"/>
      <c r="K768" s="140"/>
      <c r="L768" s="140"/>
      <c r="M768" s="139"/>
      <c r="N768" s="139"/>
    </row>
    <row r="769" spans="1:14" ht="18.75">
      <c r="A769" s="247">
        <v>757</v>
      </c>
      <c r="B769" s="327" t="s">
        <v>377</v>
      </c>
      <c r="C769" s="328" t="s">
        <v>399</v>
      </c>
      <c r="D769" s="140"/>
      <c r="E769" s="140"/>
      <c r="F769" s="140"/>
      <c r="G769" s="140"/>
      <c r="H769" s="140"/>
      <c r="I769" s="140"/>
      <c r="J769" s="140"/>
      <c r="K769" s="140"/>
      <c r="L769" s="140"/>
      <c r="M769" s="139"/>
      <c r="N769" s="139"/>
    </row>
    <row r="770" spans="1:14" ht="18.75">
      <c r="A770" s="247">
        <v>758</v>
      </c>
      <c r="B770" s="327"/>
      <c r="C770" s="328"/>
      <c r="D770" s="140"/>
      <c r="E770" s="140"/>
      <c r="F770" s="140"/>
      <c r="G770" s="140"/>
      <c r="H770" s="140"/>
      <c r="I770" s="140"/>
      <c r="J770" s="140"/>
      <c r="K770" s="140"/>
      <c r="L770" s="140"/>
      <c r="M770" s="139"/>
      <c r="N770" s="139"/>
    </row>
    <row r="771" spans="1:14" ht="18.75">
      <c r="A771" s="247">
        <v>759</v>
      </c>
      <c r="B771" s="327"/>
      <c r="C771" s="328"/>
      <c r="D771" s="140"/>
      <c r="E771" s="140"/>
      <c r="F771" s="140"/>
      <c r="G771" s="140"/>
      <c r="H771" s="140"/>
      <c r="I771" s="140"/>
      <c r="J771" s="140"/>
      <c r="K771" s="140"/>
      <c r="L771" s="140"/>
      <c r="M771" s="139"/>
      <c r="N771" s="139"/>
    </row>
    <row r="772" spans="1:14" ht="18.75">
      <c r="A772" s="247">
        <v>760</v>
      </c>
      <c r="B772" s="327"/>
      <c r="C772" s="328"/>
      <c r="D772" s="140"/>
      <c r="E772" s="140"/>
      <c r="F772" s="140"/>
      <c r="G772" s="140"/>
      <c r="H772" s="140"/>
      <c r="I772" s="140"/>
      <c r="J772" s="140"/>
      <c r="K772" s="140"/>
      <c r="L772" s="140"/>
      <c r="M772" s="139"/>
      <c r="N772" s="139"/>
    </row>
    <row r="773" spans="1:14" ht="18.75">
      <c r="A773" s="247">
        <v>761</v>
      </c>
      <c r="B773" s="327"/>
      <c r="C773" s="328"/>
      <c r="D773" s="140"/>
      <c r="E773" s="140"/>
      <c r="F773" s="140"/>
      <c r="G773" s="140"/>
      <c r="H773" s="140"/>
      <c r="I773" s="140"/>
      <c r="J773" s="140"/>
      <c r="K773" s="140"/>
      <c r="L773" s="140"/>
      <c r="M773" s="139"/>
      <c r="N773" s="139"/>
    </row>
    <row r="774" spans="1:14" ht="18.75">
      <c r="A774" s="247">
        <v>762</v>
      </c>
      <c r="B774" s="327" t="s">
        <v>377</v>
      </c>
      <c r="C774" s="328" t="s">
        <v>400</v>
      </c>
      <c r="D774" s="140"/>
      <c r="E774" s="140"/>
      <c r="F774" s="140"/>
      <c r="G774" s="140"/>
      <c r="H774" s="140"/>
      <c r="I774" s="140"/>
      <c r="J774" s="140"/>
      <c r="K774" s="140"/>
      <c r="L774" s="140"/>
      <c r="M774" s="139"/>
      <c r="N774" s="139"/>
    </row>
    <row r="775" spans="1:14" ht="18.75">
      <c r="A775" s="247">
        <v>763</v>
      </c>
      <c r="B775" s="327"/>
      <c r="C775" s="328"/>
      <c r="D775" s="140"/>
      <c r="E775" s="140"/>
      <c r="F775" s="140"/>
      <c r="G775" s="140"/>
      <c r="H775" s="140"/>
      <c r="I775" s="140"/>
      <c r="J775" s="140"/>
      <c r="K775" s="140"/>
      <c r="L775" s="140"/>
      <c r="M775" s="139"/>
      <c r="N775" s="139"/>
    </row>
    <row r="776" spans="1:14" ht="18.75">
      <c r="A776" s="247">
        <v>764</v>
      </c>
      <c r="B776" s="327"/>
      <c r="C776" s="328"/>
      <c r="D776" s="140"/>
      <c r="E776" s="140"/>
      <c r="F776" s="140"/>
      <c r="G776" s="140"/>
      <c r="H776" s="140"/>
      <c r="I776" s="140"/>
      <c r="J776" s="140"/>
      <c r="K776" s="140"/>
      <c r="L776" s="140"/>
      <c r="M776" s="139"/>
      <c r="N776" s="139"/>
    </row>
    <row r="777" spans="1:14" ht="18.75">
      <c r="A777" s="247">
        <v>765</v>
      </c>
      <c r="B777" s="327"/>
      <c r="C777" s="328"/>
      <c r="D777" s="140"/>
      <c r="E777" s="140"/>
      <c r="F777" s="140"/>
      <c r="G777" s="140"/>
      <c r="H777" s="140"/>
      <c r="I777" s="140"/>
      <c r="J777" s="140"/>
      <c r="K777" s="140"/>
      <c r="L777" s="140"/>
      <c r="M777" s="139"/>
      <c r="N777" s="139"/>
    </row>
    <row r="778" spans="1:14" ht="18.75">
      <c r="A778" s="247">
        <v>766</v>
      </c>
      <c r="B778" s="327"/>
      <c r="C778" s="328"/>
      <c r="D778" s="140"/>
      <c r="E778" s="140"/>
      <c r="F778" s="140"/>
      <c r="G778" s="140"/>
      <c r="H778" s="140"/>
      <c r="I778" s="140"/>
      <c r="J778" s="140"/>
      <c r="K778" s="140"/>
      <c r="L778" s="140"/>
      <c r="M778" s="139"/>
      <c r="N778" s="139"/>
    </row>
    <row r="779" spans="1:14" ht="18.75">
      <c r="A779" s="247">
        <v>767</v>
      </c>
      <c r="B779" s="327" t="s">
        <v>377</v>
      </c>
      <c r="C779" s="328" t="s">
        <v>401</v>
      </c>
      <c r="D779" s="140"/>
      <c r="E779" s="140"/>
      <c r="F779" s="140"/>
      <c r="G779" s="140"/>
      <c r="H779" s="140"/>
      <c r="I779" s="140"/>
      <c r="J779" s="140"/>
      <c r="K779" s="140"/>
      <c r="L779" s="140"/>
      <c r="M779" s="139"/>
      <c r="N779" s="139"/>
    </row>
    <row r="780" spans="1:14" ht="18.75">
      <c r="A780" s="247">
        <v>768</v>
      </c>
      <c r="B780" s="327"/>
      <c r="C780" s="328"/>
      <c r="D780" s="140"/>
      <c r="E780" s="140"/>
      <c r="F780" s="140"/>
      <c r="G780" s="140"/>
      <c r="H780" s="140"/>
      <c r="I780" s="140"/>
      <c r="J780" s="140"/>
      <c r="K780" s="140"/>
      <c r="L780" s="140"/>
      <c r="M780" s="139"/>
      <c r="N780" s="139"/>
    </row>
    <row r="781" spans="1:14" ht="18.75">
      <c r="A781" s="247">
        <v>769</v>
      </c>
      <c r="B781" s="327"/>
      <c r="C781" s="328"/>
      <c r="D781" s="140"/>
      <c r="E781" s="140"/>
      <c r="F781" s="140"/>
      <c r="G781" s="140"/>
      <c r="H781" s="140"/>
      <c r="I781" s="140"/>
      <c r="J781" s="140"/>
      <c r="K781" s="140"/>
      <c r="L781" s="140"/>
      <c r="M781" s="139"/>
      <c r="N781" s="139"/>
    </row>
    <row r="782" spans="1:14" ht="18.75">
      <c r="A782" s="247">
        <v>770</v>
      </c>
      <c r="B782" s="327"/>
      <c r="C782" s="328"/>
      <c r="D782" s="140"/>
      <c r="E782" s="140"/>
      <c r="F782" s="140"/>
      <c r="G782" s="140"/>
      <c r="H782" s="140"/>
      <c r="I782" s="140"/>
      <c r="J782" s="140"/>
      <c r="K782" s="140"/>
      <c r="L782" s="140"/>
      <c r="M782" s="139"/>
      <c r="N782" s="139"/>
    </row>
    <row r="783" spans="1:14" ht="18.75">
      <c r="A783" s="247">
        <v>771</v>
      </c>
      <c r="B783" s="327"/>
      <c r="C783" s="328"/>
      <c r="D783" s="140"/>
      <c r="E783" s="140"/>
      <c r="F783" s="140"/>
      <c r="G783" s="140"/>
      <c r="H783" s="140"/>
      <c r="I783" s="140"/>
      <c r="J783" s="140"/>
      <c r="K783" s="140"/>
      <c r="L783" s="140"/>
      <c r="M783" s="139"/>
      <c r="N783" s="139"/>
    </row>
    <row r="784" spans="1:14" ht="18.75">
      <c r="A784" s="247">
        <v>772</v>
      </c>
      <c r="B784" s="327" t="s">
        <v>377</v>
      </c>
      <c r="C784" s="328" t="s">
        <v>402</v>
      </c>
      <c r="D784" s="140"/>
      <c r="E784" s="140"/>
      <c r="F784" s="140"/>
      <c r="G784" s="140"/>
      <c r="H784" s="140"/>
      <c r="I784" s="140"/>
      <c r="J784" s="140"/>
      <c r="K784" s="140"/>
      <c r="L784" s="140"/>
      <c r="M784" s="139"/>
      <c r="N784" s="139"/>
    </row>
    <row r="785" spans="1:14" ht="18.75">
      <c r="A785" s="247">
        <v>773</v>
      </c>
      <c r="B785" s="327"/>
      <c r="C785" s="328"/>
      <c r="D785" s="140"/>
      <c r="E785" s="140"/>
      <c r="F785" s="140"/>
      <c r="G785" s="140"/>
      <c r="H785" s="140"/>
      <c r="I785" s="140"/>
      <c r="J785" s="140"/>
      <c r="K785" s="140"/>
      <c r="L785" s="140"/>
      <c r="M785" s="139"/>
      <c r="N785" s="139"/>
    </row>
    <row r="786" spans="1:14" ht="18.75">
      <c r="A786" s="247">
        <v>774</v>
      </c>
      <c r="B786" s="327"/>
      <c r="C786" s="328"/>
      <c r="D786" s="140"/>
      <c r="E786" s="140"/>
      <c r="F786" s="140"/>
      <c r="G786" s="140"/>
      <c r="H786" s="140"/>
      <c r="I786" s="140"/>
      <c r="J786" s="140"/>
      <c r="K786" s="140"/>
      <c r="L786" s="140"/>
      <c r="M786" s="139"/>
      <c r="N786" s="139"/>
    </row>
    <row r="787" spans="1:14" ht="18.75">
      <c r="A787" s="247">
        <v>775</v>
      </c>
      <c r="B787" s="327"/>
      <c r="C787" s="328"/>
      <c r="D787" s="140"/>
      <c r="E787" s="140"/>
      <c r="F787" s="140"/>
      <c r="G787" s="140"/>
      <c r="H787" s="140"/>
      <c r="I787" s="140"/>
      <c r="J787" s="140"/>
      <c r="K787" s="140"/>
      <c r="L787" s="140"/>
      <c r="M787" s="139"/>
      <c r="N787" s="139"/>
    </row>
    <row r="788" spans="1:14" ht="18.75">
      <c r="A788" s="247">
        <v>776</v>
      </c>
      <c r="B788" s="327"/>
      <c r="C788" s="328"/>
      <c r="D788" s="140"/>
      <c r="E788" s="140"/>
      <c r="F788" s="140"/>
      <c r="G788" s="140"/>
      <c r="H788" s="140"/>
      <c r="I788" s="140"/>
      <c r="J788" s="140"/>
      <c r="K788" s="140"/>
      <c r="L788" s="140"/>
      <c r="M788" s="139"/>
      <c r="N788" s="139"/>
    </row>
    <row r="789" spans="1:14" ht="18.75">
      <c r="A789" s="247">
        <v>777</v>
      </c>
      <c r="B789" s="327" t="s">
        <v>377</v>
      </c>
      <c r="C789" s="328" t="s">
        <v>403</v>
      </c>
      <c r="D789" s="140"/>
      <c r="E789" s="140"/>
      <c r="F789" s="140"/>
      <c r="G789" s="140"/>
      <c r="H789" s="140"/>
      <c r="I789" s="140"/>
      <c r="J789" s="140"/>
      <c r="K789" s="140"/>
      <c r="L789" s="140"/>
      <c r="M789" s="139"/>
      <c r="N789" s="139"/>
    </row>
    <row r="790" spans="1:14" ht="18.75">
      <c r="A790" s="247">
        <v>778</v>
      </c>
      <c r="B790" s="327"/>
      <c r="C790" s="328"/>
      <c r="D790" s="140"/>
      <c r="E790" s="140"/>
      <c r="F790" s="140"/>
      <c r="G790" s="140"/>
      <c r="H790" s="140"/>
      <c r="I790" s="140"/>
      <c r="J790" s="140"/>
      <c r="K790" s="140"/>
      <c r="L790" s="140"/>
      <c r="M790" s="139"/>
      <c r="N790" s="139"/>
    </row>
    <row r="791" spans="1:14" ht="18.75">
      <c r="A791" s="247">
        <v>779</v>
      </c>
      <c r="B791" s="327"/>
      <c r="C791" s="328"/>
      <c r="D791" s="140"/>
      <c r="E791" s="140"/>
      <c r="F791" s="140"/>
      <c r="G791" s="140"/>
      <c r="H791" s="140"/>
      <c r="I791" s="140"/>
      <c r="J791" s="140"/>
      <c r="K791" s="140"/>
      <c r="L791" s="140"/>
      <c r="M791" s="139"/>
      <c r="N791" s="139"/>
    </row>
    <row r="792" spans="1:14" ht="18.75">
      <c r="A792" s="247">
        <v>780</v>
      </c>
      <c r="B792" s="327"/>
      <c r="C792" s="328"/>
      <c r="D792" s="140"/>
      <c r="E792" s="140"/>
      <c r="F792" s="140"/>
      <c r="G792" s="140"/>
      <c r="H792" s="140"/>
      <c r="I792" s="140"/>
      <c r="J792" s="140"/>
      <c r="K792" s="140"/>
      <c r="L792" s="140"/>
      <c r="M792" s="139"/>
      <c r="N792" s="139"/>
    </row>
    <row r="793" spans="1:14" ht="18.75">
      <c r="A793" s="247">
        <v>781</v>
      </c>
      <c r="B793" s="327"/>
      <c r="C793" s="328"/>
      <c r="D793" s="140"/>
      <c r="E793" s="140"/>
      <c r="F793" s="140"/>
      <c r="G793" s="140"/>
      <c r="H793" s="140"/>
      <c r="I793" s="140"/>
      <c r="J793" s="140"/>
      <c r="K793" s="140"/>
      <c r="L793" s="140"/>
      <c r="M793" s="139"/>
      <c r="N793" s="139"/>
    </row>
    <row r="794" spans="1:14" ht="18.75">
      <c r="A794" s="247">
        <v>782</v>
      </c>
      <c r="B794" s="327" t="s">
        <v>377</v>
      </c>
      <c r="C794" s="328" t="s">
        <v>404</v>
      </c>
      <c r="D794" s="140"/>
      <c r="E794" s="140"/>
      <c r="F794" s="140"/>
      <c r="G794" s="140"/>
      <c r="H794" s="140"/>
      <c r="I794" s="140"/>
      <c r="J794" s="140"/>
      <c r="K794" s="140"/>
      <c r="L794" s="140"/>
      <c r="M794" s="139"/>
      <c r="N794" s="139"/>
    </row>
    <row r="795" spans="1:14" ht="18.75">
      <c r="A795" s="247">
        <v>783</v>
      </c>
      <c r="B795" s="327"/>
      <c r="C795" s="328"/>
      <c r="D795" s="140"/>
      <c r="E795" s="140"/>
      <c r="F795" s="140"/>
      <c r="G795" s="140"/>
      <c r="H795" s="140"/>
      <c r="I795" s="140"/>
      <c r="J795" s="140"/>
      <c r="K795" s="140"/>
      <c r="L795" s="140"/>
      <c r="M795" s="139"/>
      <c r="N795" s="139"/>
    </row>
    <row r="796" spans="1:14" ht="18.75">
      <c r="A796" s="247">
        <v>784</v>
      </c>
      <c r="B796" s="327"/>
      <c r="C796" s="328"/>
      <c r="D796" s="140"/>
      <c r="E796" s="140"/>
      <c r="F796" s="140"/>
      <c r="G796" s="140"/>
      <c r="H796" s="140"/>
      <c r="I796" s="140"/>
      <c r="J796" s="140"/>
      <c r="K796" s="140"/>
      <c r="L796" s="140"/>
      <c r="M796" s="139"/>
      <c r="N796" s="139"/>
    </row>
    <row r="797" spans="1:14" ht="18.75">
      <c r="A797" s="247">
        <v>785</v>
      </c>
      <c r="B797" s="327"/>
      <c r="C797" s="328"/>
      <c r="D797" s="140"/>
      <c r="E797" s="140"/>
      <c r="F797" s="140"/>
      <c r="G797" s="140"/>
      <c r="H797" s="140"/>
      <c r="I797" s="140"/>
      <c r="J797" s="140"/>
      <c r="K797" s="140"/>
      <c r="L797" s="140"/>
      <c r="M797" s="139"/>
      <c r="N797" s="139"/>
    </row>
    <row r="798" spans="1:14" ht="18.75">
      <c r="A798" s="247">
        <v>786</v>
      </c>
      <c r="B798" s="327"/>
      <c r="C798" s="328"/>
      <c r="D798" s="140"/>
      <c r="E798" s="140"/>
      <c r="F798" s="140"/>
      <c r="G798" s="140"/>
      <c r="H798" s="140"/>
      <c r="I798" s="140"/>
      <c r="J798" s="140"/>
      <c r="K798" s="140"/>
      <c r="L798" s="140"/>
      <c r="M798" s="139"/>
      <c r="N798" s="139"/>
    </row>
    <row r="799" spans="1:14" ht="18.75">
      <c r="A799" s="247">
        <v>787</v>
      </c>
      <c r="B799" s="327" t="s">
        <v>377</v>
      </c>
      <c r="C799" s="328" t="s">
        <v>405</v>
      </c>
      <c r="D799" s="140"/>
      <c r="E799" s="140"/>
      <c r="F799" s="140"/>
      <c r="G799" s="140"/>
      <c r="H799" s="140"/>
      <c r="I799" s="140"/>
      <c r="J799" s="140"/>
      <c r="K799" s="140"/>
      <c r="L799" s="140"/>
      <c r="M799" s="139"/>
      <c r="N799" s="139"/>
    </row>
    <row r="800" spans="1:14" ht="18.75">
      <c r="A800" s="247">
        <v>788</v>
      </c>
      <c r="B800" s="327"/>
      <c r="C800" s="328"/>
      <c r="D800" s="140"/>
      <c r="E800" s="140"/>
      <c r="F800" s="140"/>
      <c r="G800" s="140"/>
      <c r="H800" s="140"/>
      <c r="I800" s="140"/>
      <c r="J800" s="140"/>
      <c r="K800" s="140"/>
      <c r="L800" s="140"/>
      <c r="M800" s="139"/>
      <c r="N800" s="139"/>
    </row>
    <row r="801" spans="1:14" ht="18.75">
      <c r="A801" s="247">
        <v>789</v>
      </c>
      <c r="B801" s="327"/>
      <c r="C801" s="328"/>
      <c r="D801" s="140"/>
      <c r="E801" s="140"/>
      <c r="F801" s="140"/>
      <c r="G801" s="140"/>
      <c r="H801" s="140"/>
      <c r="I801" s="140"/>
      <c r="J801" s="140"/>
      <c r="K801" s="140"/>
      <c r="L801" s="140"/>
      <c r="M801" s="139"/>
      <c r="N801" s="139"/>
    </row>
    <row r="802" spans="1:14" ht="18.75">
      <c r="A802" s="247">
        <v>790</v>
      </c>
      <c r="B802" s="327"/>
      <c r="C802" s="328"/>
      <c r="D802" s="140"/>
      <c r="E802" s="140"/>
      <c r="F802" s="140"/>
      <c r="G802" s="140"/>
      <c r="H802" s="140"/>
      <c r="I802" s="140"/>
      <c r="J802" s="140"/>
      <c r="K802" s="140"/>
      <c r="L802" s="140"/>
      <c r="M802" s="139"/>
      <c r="N802" s="139"/>
    </row>
    <row r="803" spans="1:14" ht="18.75">
      <c r="A803" s="247">
        <v>791</v>
      </c>
      <c r="B803" s="327"/>
      <c r="C803" s="328"/>
      <c r="D803" s="140"/>
      <c r="E803" s="140"/>
      <c r="F803" s="140"/>
      <c r="G803" s="140"/>
      <c r="H803" s="140"/>
      <c r="I803" s="140"/>
      <c r="J803" s="140"/>
      <c r="K803" s="140"/>
      <c r="L803" s="140"/>
      <c r="M803" s="139"/>
      <c r="N803" s="139"/>
    </row>
    <row r="804" spans="1:14" ht="18.75">
      <c r="A804" s="247">
        <v>792</v>
      </c>
      <c r="B804" s="327" t="s">
        <v>377</v>
      </c>
      <c r="C804" s="328" t="s">
        <v>406</v>
      </c>
      <c r="D804" s="140"/>
      <c r="E804" s="140"/>
      <c r="F804" s="140"/>
      <c r="G804" s="140"/>
      <c r="H804" s="140"/>
      <c r="I804" s="140"/>
      <c r="J804" s="140"/>
      <c r="K804" s="140"/>
      <c r="L804" s="140"/>
      <c r="M804" s="139"/>
      <c r="N804" s="139"/>
    </row>
    <row r="805" spans="1:14" ht="18.75">
      <c r="A805" s="247">
        <v>793</v>
      </c>
      <c r="B805" s="327"/>
      <c r="C805" s="328"/>
      <c r="D805" s="140"/>
      <c r="E805" s="140"/>
      <c r="F805" s="140"/>
      <c r="G805" s="140"/>
      <c r="H805" s="140"/>
      <c r="I805" s="140"/>
      <c r="J805" s="140"/>
      <c r="K805" s="140"/>
      <c r="L805" s="140"/>
      <c r="M805" s="139"/>
      <c r="N805" s="139"/>
    </row>
    <row r="806" spans="1:14" ht="18.75">
      <c r="A806" s="247">
        <v>794</v>
      </c>
      <c r="B806" s="327"/>
      <c r="C806" s="328"/>
      <c r="D806" s="140"/>
      <c r="E806" s="140"/>
      <c r="F806" s="140"/>
      <c r="G806" s="140"/>
      <c r="H806" s="140"/>
      <c r="I806" s="140"/>
      <c r="J806" s="140"/>
      <c r="K806" s="140"/>
      <c r="L806" s="140"/>
      <c r="M806" s="139"/>
      <c r="N806" s="139"/>
    </row>
    <row r="807" spans="1:14" ht="18.75">
      <c r="A807" s="247">
        <v>795</v>
      </c>
      <c r="B807" s="327"/>
      <c r="C807" s="328"/>
      <c r="D807" s="140"/>
      <c r="E807" s="140"/>
      <c r="F807" s="140"/>
      <c r="G807" s="140"/>
      <c r="H807" s="140"/>
      <c r="I807" s="140"/>
      <c r="J807" s="140"/>
      <c r="K807" s="140"/>
      <c r="L807" s="140"/>
      <c r="M807" s="139"/>
      <c r="N807" s="139"/>
    </row>
    <row r="808" spans="1:14" ht="18.75">
      <c r="A808" s="247">
        <v>796</v>
      </c>
      <c r="B808" s="327"/>
      <c r="C808" s="328"/>
      <c r="D808" s="140"/>
      <c r="E808" s="140"/>
      <c r="F808" s="140"/>
      <c r="G808" s="140"/>
      <c r="H808" s="140"/>
      <c r="I808" s="140"/>
      <c r="J808" s="140"/>
      <c r="K808" s="140"/>
      <c r="L808" s="140"/>
      <c r="M808" s="139"/>
      <c r="N808" s="139"/>
    </row>
    <row r="809" spans="1:14" ht="18.75">
      <c r="A809" s="247">
        <v>797</v>
      </c>
      <c r="B809" s="327" t="s">
        <v>377</v>
      </c>
      <c r="C809" s="328" t="s">
        <v>407</v>
      </c>
      <c r="D809" s="140"/>
      <c r="E809" s="140"/>
      <c r="F809" s="140"/>
      <c r="G809" s="140"/>
      <c r="H809" s="140"/>
      <c r="I809" s="140"/>
      <c r="J809" s="140"/>
      <c r="K809" s="140"/>
      <c r="L809" s="140"/>
      <c r="M809" s="139"/>
      <c r="N809" s="139"/>
    </row>
    <row r="810" spans="1:14" ht="18.75">
      <c r="A810" s="247">
        <v>798</v>
      </c>
      <c r="B810" s="327"/>
      <c r="C810" s="328"/>
      <c r="D810" s="140"/>
      <c r="E810" s="140"/>
      <c r="F810" s="140"/>
      <c r="G810" s="140"/>
      <c r="H810" s="140"/>
      <c r="I810" s="140"/>
      <c r="J810" s="140"/>
      <c r="K810" s="140"/>
      <c r="L810" s="140"/>
      <c r="M810" s="139"/>
      <c r="N810" s="139"/>
    </row>
    <row r="811" spans="1:14" ht="18.75">
      <c r="A811" s="247">
        <v>799</v>
      </c>
      <c r="B811" s="327"/>
      <c r="C811" s="328"/>
      <c r="D811" s="140"/>
      <c r="E811" s="140"/>
      <c r="F811" s="140"/>
      <c r="G811" s="140"/>
      <c r="H811" s="140"/>
      <c r="I811" s="140"/>
      <c r="J811" s="140"/>
      <c r="K811" s="140"/>
      <c r="L811" s="140"/>
      <c r="M811" s="139"/>
      <c r="N811" s="139"/>
    </row>
    <row r="812" spans="1:14" ht="18.75">
      <c r="A812" s="247">
        <v>800</v>
      </c>
      <c r="B812" s="327"/>
      <c r="C812" s="328"/>
      <c r="D812" s="140"/>
      <c r="E812" s="140"/>
      <c r="F812" s="140"/>
      <c r="G812" s="140"/>
      <c r="H812" s="140"/>
      <c r="I812" s="140"/>
      <c r="J812" s="140"/>
      <c r="K812" s="140"/>
      <c r="L812" s="140"/>
      <c r="M812" s="139"/>
      <c r="N812" s="139"/>
    </row>
    <row r="813" spans="1:14" ht="18.75">
      <c r="A813" s="247">
        <v>801</v>
      </c>
      <c r="B813" s="327"/>
      <c r="C813" s="328"/>
      <c r="D813" s="140"/>
      <c r="E813" s="140"/>
      <c r="F813" s="140"/>
      <c r="G813" s="140"/>
      <c r="H813" s="140"/>
      <c r="I813" s="140"/>
      <c r="J813" s="140"/>
      <c r="K813" s="140"/>
      <c r="L813" s="140"/>
      <c r="M813" s="139"/>
      <c r="N813" s="139"/>
    </row>
    <row r="814" spans="1:14" ht="18.75">
      <c r="A814" s="247">
        <v>802</v>
      </c>
      <c r="B814" s="327" t="s">
        <v>377</v>
      </c>
      <c r="C814" s="328" t="s">
        <v>408</v>
      </c>
      <c r="D814" s="140"/>
      <c r="E814" s="140"/>
      <c r="F814" s="140"/>
      <c r="G814" s="140"/>
      <c r="H814" s="140"/>
      <c r="I814" s="140"/>
      <c r="J814" s="140"/>
      <c r="K814" s="140"/>
      <c r="L814" s="140"/>
      <c r="M814" s="139"/>
      <c r="N814" s="139"/>
    </row>
    <row r="815" spans="1:14" ht="18.75">
      <c r="A815" s="247">
        <v>803</v>
      </c>
      <c r="B815" s="327"/>
      <c r="C815" s="328"/>
      <c r="D815" s="140"/>
      <c r="E815" s="140"/>
      <c r="F815" s="140"/>
      <c r="G815" s="140"/>
      <c r="H815" s="140"/>
      <c r="I815" s="140"/>
      <c r="J815" s="140"/>
      <c r="K815" s="140"/>
      <c r="L815" s="140"/>
      <c r="M815" s="139"/>
      <c r="N815" s="139"/>
    </row>
    <row r="816" spans="1:14" ht="18.75">
      <c r="A816" s="247">
        <v>804</v>
      </c>
      <c r="B816" s="327"/>
      <c r="C816" s="328"/>
      <c r="D816" s="140"/>
      <c r="E816" s="140"/>
      <c r="F816" s="140"/>
      <c r="G816" s="140"/>
      <c r="H816" s="140"/>
      <c r="I816" s="140"/>
      <c r="J816" s="140"/>
      <c r="K816" s="140"/>
      <c r="L816" s="140"/>
      <c r="M816" s="139"/>
      <c r="N816" s="139"/>
    </row>
    <row r="817" spans="1:14" ht="18.75">
      <c r="A817" s="247">
        <v>805</v>
      </c>
      <c r="B817" s="327"/>
      <c r="C817" s="328"/>
      <c r="D817" s="140"/>
      <c r="E817" s="140"/>
      <c r="F817" s="140"/>
      <c r="G817" s="140"/>
      <c r="H817" s="140"/>
      <c r="I817" s="140"/>
      <c r="J817" s="140"/>
      <c r="K817" s="140"/>
      <c r="L817" s="140"/>
      <c r="M817" s="139"/>
      <c r="N817" s="139"/>
    </row>
    <row r="818" spans="1:14" ht="18.75">
      <c r="A818" s="247">
        <v>806</v>
      </c>
      <c r="B818" s="327"/>
      <c r="C818" s="328"/>
      <c r="D818" s="140"/>
      <c r="E818" s="140"/>
      <c r="F818" s="140"/>
      <c r="G818" s="140"/>
      <c r="H818" s="140"/>
      <c r="I818" s="140"/>
      <c r="J818" s="140"/>
      <c r="K818" s="140"/>
      <c r="L818" s="140"/>
      <c r="M818" s="139"/>
      <c r="N818" s="139"/>
    </row>
    <row r="819" spans="1:14" ht="18.75">
      <c r="A819" s="247">
        <v>807</v>
      </c>
      <c r="B819" s="327" t="s">
        <v>377</v>
      </c>
      <c r="C819" s="328" t="s">
        <v>409</v>
      </c>
      <c r="D819" s="140"/>
      <c r="E819" s="140"/>
      <c r="F819" s="140"/>
      <c r="G819" s="140"/>
      <c r="H819" s="140"/>
      <c r="I819" s="140"/>
      <c r="J819" s="140"/>
      <c r="K819" s="140"/>
      <c r="L819" s="140"/>
      <c r="M819" s="139"/>
      <c r="N819" s="139"/>
    </row>
    <row r="820" spans="1:14" ht="18.75">
      <c r="A820" s="247">
        <v>808</v>
      </c>
      <c r="B820" s="327"/>
      <c r="C820" s="328"/>
      <c r="D820" s="140"/>
      <c r="E820" s="140"/>
      <c r="F820" s="140"/>
      <c r="G820" s="140"/>
      <c r="H820" s="140"/>
      <c r="I820" s="140"/>
      <c r="J820" s="140"/>
      <c r="K820" s="140"/>
      <c r="L820" s="140"/>
      <c r="M820" s="139"/>
      <c r="N820" s="139"/>
    </row>
    <row r="821" spans="1:14" ht="18.75">
      <c r="A821" s="247">
        <v>809</v>
      </c>
      <c r="B821" s="327"/>
      <c r="C821" s="328"/>
      <c r="D821" s="140"/>
      <c r="E821" s="140"/>
      <c r="F821" s="140"/>
      <c r="G821" s="140"/>
      <c r="H821" s="140"/>
      <c r="I821" s="140"/>
      <c r="J821" s="140"/>
      <c r="K821" s="140"/>
      <c r="L821" s="140"/>
      <c r="M821" s="139"/>
      <c r="N821" s="139"/>
    </row>
    <row r="822" spans="1:14" ht="18.75">
      <c r="A822" s="247">
        <v>810</v>
      </c>
      <c r="B822" s="327"/>
      <c r="C822" s="328"/>
      <c r="D822" s="140"/>
      <c r="E822" s="140"/>
      <c r="F822" s="140"/>
      <c r="G822" s="140"/>
      <c r="H822" s="140"/>
      <c r="I822" s="140"/>
      <c r="J822" s="140"/>
      <c r="K822" s="140"/>
      <c r="L822" s="140"/>
      <c r="M822" s="139"/>
      <c r="N822" s="139"/>
    </row>
    <row r="823" spans="1:14" ht="18.75">
      <c r="A823" s="247">
        <v>811</v>
      </c>
      <c r="B823" s="327"/>
      <c r="C823" s="328"/>
      <c r="D823" s="140"/>
      <c r="E823" s="140"/>
      <c r="F823" s="140"/>
      <c r="G823" s="140"/>
      <c r="H823" s="140"/>
      <c r="I823" s="140"/>
      <c r="J823" s="140"/>
      <c r="K823" s="140"/>
      <c r="L823" s="140"/>
      <c r="M823" s="139"/>
      <c r="N823" s="139"/>
    </row>
    <row r="824" spans="1:14" ht="18.75">
      <c r="A824" s="247">
        <v>812</v>
      </c>
      <c r="B824" s="327" t="s">
        <v>377</v>
      </c>
      <c r="C824" s="328" t="s">
        <v>410</v>
      </c>
      <c r="D824" s="140"/>
      <c r="E824" s="140"/>
      <c r="F824" s="140"/>
      <c r="G824" s="140"/>
      <c r="H824" s="140"/>
      <c r="I824" s="140"/>
      <c r="J824" s="140"/>
      <c r="K824" s="140"/>
      <c r="L824" s="140"/>
      <c r="M824" s="139"/>
      <c r="N824" s="139"/>
    </row>
    <row r="825" spans="1:14" ht="18.75">
      <c r="A825" s="247">
        <v>813</v>
      </c>
      <c r="B825" s="327"/>
      <c r="C825" s="328"/>
      <c r="D825" s="140"/>
      <c r="E825" s="140"/>
      <c r="F825" s="140"/>
      <c r="G825" s="140"/>
      <c r="H825" s="140"/>
      <c r="I825" s="140"/>
      <c r="J825" s="140"/>
      <c r="K825" s="140"/>
      <c r="L825" s="140"/>
      <c r="M825" s="139"/>
      <c r="N825" s="139"/>
    </row>
    <row r="826" spans="1:14" ht="18.75">
      <c r="A826" s="247">
        <v>814</v>
      </c>
      <c r="B826" s="327"/>
      <c r="C826" s="328"/>
      <c r="D826" s="140"/>
      <c r="E826" s="140"/>
      <c r="F826" s="140"/>
      <c r="G826" s="140"/>
      <c r="H826" s="140"/>
      <c r="I826" s="140"/>
      <c r="J826" s="140"/>
      <c r="K826" s="140"/>
      <c r="L826" s="140"/>
      <c r="M826" s="139"/>
      <c r="N826" s="139"/>
    </row>
    <row r="827" spans="1:14" ht="18.75">
      <c r="A827" s="247">
        <v>815</v>
      </c>
      <c r="B827" s="327"/>
      <c r="C827" s="328"/>
      <c r="D827" s="140"/>
      <c r="E827" s="140"/>
      <c r="F827" s="140"/>
      <c r="G827" s="140"/>
      <c r="H827" s="140"/>
      <c r="I827" s="140"/>
      <c r="J827" s="140"/>
      <c r="K827" s="140"/>
      <c r="L827" s="140"/>
      <c r="M827" s="139"/>
      <c r="N827" s="139"/>
    </row>
    <row r="828" spans="1:14" ht="18.75">
      <c r="A828" s="247">
        <v>816</v>
      </c>
      <c r="B828" s="327"/>
      <c r="C828" s="328"/>
      <c r="D828" s="140"/>
      <c r="E828" s="140"/>
      <c r="F828" s="140"/>
      <c r="G828" s="140"/>
      <c r="H828" s="140"/>
      <c r="I828" s="140"/>
      <c r="J828" s="140"/>
      <c r="K828" s="140"/>
      <c r="L828" s="140"/>
      <c r="M828" s="139"/>
      <c r="N828" s="139"/>
    </row>
    <row r="829" spans="1:14" ht="18.75">
      <c r="A829" s="247">
        <v>817</v>
      </c>
      <c r="B829" s="327" t="s">
        <v>377</v>
      </c>
      <c r="C829" s="328" t="s">
        <v>411</v>
      </c>
      <c r="D829" s="140"/>
      <c r="E829" s="140"/>
      <c r="F829" s="140"/>
      <c r="G829" s="140"/>
      <c r="H829" s="140"/>
      <c r="I829" s="140"/>
      <c r="J829" s="140"/>
      <c r="K829" s="140"/>
      <c r="L829" s="140"/>
      <c r="M829" s="139"/>
      <c r="N829" s="139"/>
    </row>
    <row r="830" spans="1:14" ht="18.75">
      <c r="A830" s="247">
        <v>818</v>
      </c>
      <c r="B830" s="327"/>
      <c r="C830" s="328"/>
      <c r="D830" s="140"/>
      <c r="E830" s="140"/>
      <c r="F830" s="140"/>
      <c r="G830" s="140"/>
      <c r="H830" s="140"/>
      <c r="I830" s="140"/>
      <c r="J830" s="140"/>
      <c r="K830" s="140"/>
      <c r="L830" s="140"/>
      <c r="M830" s="139"/>
      <c r="N830" s="139"/>
    </row>
    <row r="831" spans="1:14" ht="18.75">
      <c r="A831" s="247">
        <v>819</v>
      </c>
      <c r="B831" s="327"/>
      <c r="C831" s="328"/>
      <c r="D831" s="140"/>
      <c r="E831" s="140"/>
      <c r="F831" s="140"/>
      <c r="G831" s="140"/>
      <c r="H831" s="140"/>
      <c r="I831" s="140"/>
      <c r="J831" s="140"/>
      <c r="K831" s="140"/>
      <c r="L831" s="140"/>
      <c r="M831" s="139"/>
      <c r="N831" s="139"/>
    </row>
    <row r="832" spans="1:14" ht="18.75">
      <c r="A832" s="247">
        <v>820</v>
      </c>
      <c r="B832" s="327"/>
      <c r="C832" s="328"/>
      <c r="D832" s="140"/>
      <c r="E832" s="140"/>
      <c r="F832" s="140"/>
      <c r="G832" s="140"/>
      <c r="H832" s="140"/>
      <c r="I832" s="140"/>
      <c r="J832" s="140"/>
      <c r="K832" s="140"/>
      <c r="L832" s="140"/>
      <c r="M832" s="139"/>
      <c r="N832" s="139"/>
    </row>
    <row r="833" spans="1:14" ht="18.75">
      <c r="A833" s="247">
        <v>821</v>
      </c>
      <c r="B833" s="327"/>
      <c r="C833" s="328"/>
      <c r="D833" s="140"/>
      <c r="E833" s="140"/>
      <c r="F833" s="140"/>
      <c r="G833" s="140"/>
      <c r="H833" s="140"/>
      <c r="I833" s="140"/>
      <c r="J833" s="140"/>
      <c r="K833" s="140"/>
      <c r="L833" s="140"/>
      <c r="M833" s="139"/>
      <c r="N833" s="139"/>
    </row>
    <row r="834" spans="1:14" ht="18.75">
      <c r="A834" s="247">
        <v>822</v>
      </c>
      <c r="B834" s="327" t="s">
        <v>377</v>
      </c>
      <c r="C834" s="328" t="s">
        <v>412</v>
      </c>
      <c r="D834" s="140"/>
      <c r="E834" s="140"/>
      <c r="F834" s="140"/>
      <c r="G834" s="140"/>
      <c r="H834" s="140"/>
      <c r="I834" s="140"/>
      <c r="J834" s="140"/>
      <c r="K834" s="140"/>
      <c r="L834" s="140"/>
      <c r="M834" s="139"/>
      <c r="N834" s="139"/>
    </row>
    <row r="835" spans="1:14" ht="18.75">
      <c r="A835" s="247">
        <v>823</v>
      </c>
      <c r="B835" s="327"/>
      <c r="C835" s="328"/>
      <c r="D835" s="140"/>
      <c r="E835" s="140"/>
      <c r="F835" s="140"/>
      <c r="G835" s="140"/>
      <c r="H835" s="140"/>
      <c r="I835" s="140"/>
      <c r="J835" s="140"/>
      <c r="K835" s="140"/>
      <c r="L835" s="140"/>
      <c r="M835" s="139"/>
      <c r="N835" s="139"/>
    </row>
    <row r="836" spans="1:14" ht="18.75">
      <c r="A836" s="247">
        <v>824</v>
      </c>
      <c r="B836" s="327"/>
      <c r="C836" s="328"/>
      <c r="D836" s="140"/>
      <c r="E836" s="140"/>
      <c r="F836" s="140"/>
      <c r="G836" s="140"/>
      <c r="H836" s="140"/>
      <c r="I836" s="140"/>
      <c r="J836" s="140"/>
      <c r="K836" s="140"/>
      <c r="L836" s="140"/>
      <c r="M836" s="139"/>
      <c r="N836" s="139"/>
    </row>
    <row r="837" spans="1:14" ht="18.75">
      <c r="A837" s="247">
        <v>825</v>
      </c>
      <c r="B837" s="327"/>
      <c r="C837" s="328"/>
      <c r="D837" s="140"/>
      <c r="E837" s="140"/>
      <c r="F837" s="140"/>
      <c r="G837" s="140"/>
      <c r="H837" s="140"/>
      <c r="I837" s="140"/>
      <c r="J837" s="140"/>
      <c r="K837" s="140"/>
      <c r="L837" s="140"/>
      <c r="M837" s="139"/>
      <c r="N837" s="139"/>
    </row>
    <row r="838" spans="1:14" ht="18.75">
      <c r="A838" s="247">
        <v>826</v>
      </c>
      <c r="B838" s="327"/>
      <c r="C838" s="328"/>
      <c r="D838" s="140"/>
      <c r="E838" s="140"/>
      <c r="F838" s="140"/>
      <c r="G838" s="140"/>
      <c r="H838" s="140"/>
      <c r="I838" s="140"/>
      <c r="J838" s="140"/>
      <c r="K838" s="140"/>
      <c r="L838" s="140"/>
      <c r="M838" s="139"/>
      <c r="N838" s="139"/>
    </row>
    <row r="839" spans="1:14" ht="18.75">
      <c r="A839" s="247">
        <v>827</v>
      </c>
      <c r="B839" s="327" t="s">
        <v>377</v>
      </c>
      <c r="C839" s="328" t="s">
        <v>413</v>
      </c>
      <c r="D839" s="140"/>
      <c r="E839" s="140"/>
      <c r="F839" s="140"/>
      <c r="G839" s="140"/>
      <c r="H839" s="140"/>
      <c r="I839" s="140"/>
      <c r="J839" s="140"/>
      <c r="K839" s="140"/>
      <c r="L839" s="140"/>
      <c r="M839" s="139"/>
      <c r="N839" s="139"/>
    </row>
    <row r="840" spans="1:14" ht="18.75">
      <c r="A840" s="247">
        <v>828</v>
      </c>
      <c r="B840" s="327"/>
      <c r="C840" s="328"/>
      <c r="D840" s="140"/>
      <c r="E840" s="140"/>
      <c r="F840" s="140"/>
      <c r="G840" s="140"/>
      <c r="H840" s="140"/>
      <c r="I840" s="140"/>
      <c r="J840" s="140"/>
      <c r="K840" s="140"/>
      <c r="L840" s="140"/>
      <c r="M840" s="139"/>
      <c r="N840" s="139"/>
    </row>
    <row r="841" spans="1:14" ht="18.75">
      <c r="A841" s="247">
        <v>829</v>
      </c>
      <c r="B841" s="327"/>
      <c r="C841" s="328"/>
      <c r="D841" s="140"/>
      <c r="E841" s="140"/>
      <c r="F841" s="140"/>
      <c r="G841" s="140"/>
      <c r="H841" s="140"/>
      <c r="I841" s="140"/>
      <c r="J841" s="140"/>
      <c r="K841" s="140"/>
      <c r="L841" s="140"/>
      <c r="M841" s="139"/>
      <c r="N841" s="139"/>
    </row>
    <row r="842" spans="1:14" ht="18.75">
      <c r="A842" s="247">
        <v>830</v>
      </c>
      <c r="B842" s="327"/>
      <c r="C842" s="328"/>
      <c r="D842" s="140"/>
      <c r="E842" s="140"/>
      <c r="F842" s="140"/>
      <c r="G842" s="140"/>
      <c r="H842" s="140"/>
      <c r="I842" s="140"/>
      <c r="J842" s="140"/>
      <c r="K842" s="140"/>
      <c r="L842" s="140"/>
      <c r="M842" s="139"/>
      <c r="N842" s="139"/>
    </row>
    <row r="843" spans="1:14" ht="18.75">
      <c r="A843" s="247">
        <v>831</v>
      </c>
      <c r="B843" s="327"/>
      <c r="C843" s="328"/>
      <c r="D843" s="140"/>
      <c r="E843" s="140"/>
      <c r="F843" s="140"/>
      <c r="G843" s="140"/>
      <c r="H843" s="140"/>
      <c r="I843" s="140"/>
      <c r="J843" s="140"/>
      <c r="K843" s="140"/>
      <c r="L843" s="140"/>
      <c r="M843" s="139"/>
      <c r="N843" s="139"/>
    </row>
    <row r="844" spans="1:14" ht="18.75">
      <c r="A844" s="247">
        <v>832</v>
      </c>
      <c r="B844" s="327" t="s">
        <v>377</v>
      </c>
      <c r="C844" s="328" t="s">
        <v>414</v>
      </c>
      <c r="D844" s="140"/>
      <c r="E844" s="140"/>
      <c r="F844" s="140"/>
      <c r="G844" s="140"/>
      <c r="H844" s="140"/>
      <c r="I844" s="140"/>
      <c r="J844" s="140"/>
      <c r="K844" s="140"/>
      <c r="L844" s="140"/>
      <c r="M844" s="139"/>
      <c r="N844" s="139"/>
    </row>
    <row r="845" spans="1:14" ht="18.75">
      <c r="A845" s="247">
        <v>833</v>
      </c>
      <c r="B845" s="327"/>
      <c r="C845" s="328"/>
      <c r="D845" s="140"/>
      <c r="E845" s="140"/>
      <c r="F845" s="140"/>
      <c r="G845" s="140"/>
      <c r="H845" s="140"/>
      <c r="I845" s="140"/>
      <c r="J845" s="140"/>
      <c r="K845" s="140"/>
      <c r="L845" s="140"/>
      <c r="M845" s="139"/>
      <c r="N845" s="139"/>
    </row>
    <row r="846" spans="1:14" ht="18.75">
      <c r="A846" s="247">
        <v>834</v>
      </c>
      <c r="B846" s="327"/>
      <c r="C846" s="328"/>
      <c r="D846" s="140"/>
      <c r="E846" s="140"/>
      <c r="F846" s="140"/>
      <c r="G846" s="140"/>
      <c r="H846" s="140"/>
      <c r="I846" s="140"/>
      <c r="J846" s="140"/>
      <c r="K846" s="140"/>
      <c r="L846" s="140"/>
      <c r="M846" s="139"/>
      <c r="N846" s="139"/>
    </row>
    <row r="847" spans="1:14" ht="18.75">
      <c r="A847" s="247">
        <v>835</v>
      </c>
      <c r="B847" s="327"/>
      <c r="C847" s="328"/>
      <c r="D847" s="140"/>
      <c r="E847" s="140"/>
      <c r="F847" s="140"/>
      <c r="G847" s="140"/>
      <c r="H847" s="140"/>
      <c r="I847" s="140"/>
      <c r="J847" s="140"/>
      <c r="K847" s="140"/>
      <c r="L847" s="140"/>
      <c r="M847" s="139"/>
      <c r="N847" s="139"/>
    </row>
    <row r="848" spans="1:14" ht="18.75">
      <c r="A848" s="247">
        <v>836</v>
      </c>
      <c r="B848" s="327"/>
      <c r="C848" s="328"/>
      <c r="D848" s="140"/>
      <c r="E848" s="140"/>
      <c r="F848" s="140"/>
      <c r="G848" s="140"/>
      <c r="H848" s="140"/>
      <c r="I848" s="140"/>
      <c r="J848" s="140"/>
      <c r="K848" s="140"/>
      <c r="L848" s="140"/>
      <c r="M848" s="139"/>
      <c r="N848" s="139"/>
    </row>
    <row r="849" spans="1:14" ht="18.75">
      <c r="A849" s="247">
        <v>837</v>
      </c>
      <c r="B849" s="327" t="s">
        <v>377</v>
      </c>
      <c r="C849" s="328" t="s">
        <v>415</v>
      </c>
      <c r="D849" s="140"/>
      <c r="E849" s="140"/>
      <c r="F849" s="140"/>
      <c r="G849" s="140"/>
      <c r="H849" s="140"/>
      <c r="I849" s="140"/>
      <c r="J849" s="140"/>
      <c r="K849" s="140"/>
      <c r="L849" s="140"/>
      <c r="M849" s="139"/>
      <c r="N849" s="139"/>
    </row>
    <row r="850" spans="1:14" ht="18.75">
      <c r="A850" s="247">
        <v>838</v>
      </c>
      <c r="B850" s="327"/>
      <c r="C850" s="328"/>
      <c r="D850" s="140"/>
      <c r="E850" s="140"/>
      <c r="F850" s="140"/>
      <c r="G850" s="140"/>
      <c r="H850" s="140"/>
      <c r="I850" s="140"/>
      <c r="J850" s="140"/>
      <c r="K850" s="140"/>
      <c r="L850" s="140"/>
      <c r="M850" s="139"/>
      <c r="N850" s="139"/>
    </row>
    <row r="851" spans="1:14" ht="18.75">
      <c r="A851" s="247">
        <v>839</v>
      </c>
      <c r="B851" s="327"/>
      <c r="C851" s="328"/>
      <c r="D851" s="140"/>
      <c r="E851" s="140"/>
      <c r="F851" s="140"/>
      <c r="G851" s="140"/>
      <c r="H851" s="140"/>
      <c r="I851" s="140"/>
      <c r="J851" s="140"/>
      <c r="K851" s="140"/>
      <c r="L851" s="140"/>
      <c r="M851" s="139"/>
      <c r="N851" s="139"/>
    </row>
    <row r="852" spans="1:14" ht="18.75">
      <c r="A852" s="247">
        <v>840</v>
      </c>
      <c r="B852" s="327"/>
      <c r="C852" s="328"/>
      <c r="D852" s="140"/>
      <c r="E852" s="140"/>
      <c r="F852" s="140"/>
      <c r="G852" s="140"/>
      <c r="H852" s="140"/>
      <c r="I852" s="140"/>
      <c r="J852" s="140"/>
      <c r="K852" s="140"/>
      <c r="L852" s="140"/>
      <c r="M852" s="139"/>
      <c r="N852" s="139"/>
    </row>
    <row r="853" spans="1:14" ht="18.75">
      <c r="A853" s="247">
        <v>841</v>
      </c>
      <c r="B853" s="327"/>
      <c r="C853" s="328"/>
      <c r="D853" s="140"/>
      <c r="E853" s="140"/>
      <c r="F853" s="140"/>
      <c r="G853" s="140"/>
      <c r="H853" s="140"/>
      <c r="I853" s="140"/>
      <c r="J853" s="140"/>
      <c r="K853" s="140"/>
      <c r="L853" s="140"/>
      <c r="M853" s="139"/>
      <c r="N853" s="139"/>
    </row>
    <row r="854" spans="1:14" ht="18.75">
      <c r="A854" s="247">
        <v>842</v>
      </c>
      <c r="B854" s="327" t="s">
        <v>377</v>
      </c>
      <c r="C854" s="328" t="s">
        <v>416</v>
      </c>
      <c r="D854" s="140"/>
      <c r="E854" s="140"/>
      <c r="F854" s="140"/>
      <c r="G854" s="140"/>
      <c r="H854" s="140"/>
      <c r="I854" s="140"/>
      <c r="J854" s="140"/>
      <c r="K854" s="140"/>
      <c r="L854" s="140"/>
      <c r="M854" s="139"/>
      <c r="N854" s="139"/>
    </row>
    <row r="855" spans="1:14" ht="18.75">
      <c r="A855" s="247">
        <v>843</v>
      </c>
      <c r="B855" s="327"/>
      <c r="C855" s="328"/>
      <c r="D855" s="140"/>
      <c r="E855" s="140"/>
      <c r="F855" s="140"/>
      <c r="G855" s="140"/>
      <c r="H855" s="140"/>
      <c r="I855" s="140"/>
      <c r="J855" s="140"/>
      <c r="K855" s="140"/>
      <c r="L855" s="140"/>
      <c r="M855" s="139"/>
      <c r="N855" s="139"/>
    </row>
    <row r="856" spans="1:14" ht="18.75">
      <c r="A856" s="247">
        <v>844</v>
      </c>
      <c r="B856" s="327"/>
      <c r="C856" s="328"/>
      <c r="D856" s="140"/>
      <c r="E856" s="140"/>
      <c r="F856" s="140"/>
      <c r="G856" s="140"/>
      <c r="H856" s="140"/>
      <c r="I856" s="140"/>
      <c r="J856" s="140"/>
      <c r="K856" s="140"/>
      <c r="L856" s="140"/>
      <c r="M856" s="139"/>
      <c r="N856" s="139"/>
    </row>
    <row r="857" spans="1:14" ht="18.75">
      <c r="A857" s="247">
        <v>845</v>
      </c>
      <c r="B857" s="327"/>
      <c r="C857" s="328"/>
      <c r="D857" s="140"/>
      <c r="E857" s="140"/>
      <c r="F857" s="140"/>
      <c r="G857" s="140"/>
      <c r="H857" s="140"/>
      <c r="I857" s="140"/>
      <c r="J857" s="140"/>
      <c r="K857" s="140"/>
      <c r="L857" s="140"/>
      <c r="M857" s="139"/>
      <c r="N857" s="139"/>
    </row>
    <row r="858" spans="1:14" ht="18.75">
      <c r="A858" s="247">
        <v>846</v>
      </c>
      <c r="B858" s="327"/>
      <c r="C858" s="328"/>
      <c r="D858" s="140"/>
      <c r="E858" s="140"/>
      <c r="F858" s="140"/>
      <c r="G858" s="140"/>
      <c r="H858" s="140"/>
      <c r="I858" s="140"/>
      <c r="J858" s="140"/>
      <c r="K858" s="140"/>
      <c r="L858" s="140"/>
      <c r="M858" s="139"/>
      <c r="N858" s="139"/>
    </row>
    <row r="859" spans="1:14" ht="18.75">
      <c r="A859" s="247">
        <v>847</v>
      </c>
      <c r="B859" s="327" t="s">
        <v>377</v>
      </c>
      <c r="C859" s="328" t="s">
        <v>417</v>
      </c>
      <c r="D859" s="140"/>
      <c r="E859" s="140"/>
      <c r="F859" s="140"/>
      <c r="G859" s="140"/>
      <c r="H859" s="140"/>
      <c r="I859" s="140"/>
      <c r="J859" s="140"/>
      <c r="K859" s="140"/>
      <c r="L859" s="140"/>
      <c r="M859" s="139"/>
      <c r="N859" s="139"/>
    </row>
    <row r="860" spans="1:14" ht="18.75">
      <c r="A860" s="247">
        <v>848</v>
      </c>
      <c r="B860" s="327"/>
      <c r="C860" s="328"/>
      <c r="D860" s="140"/>
      <c r="E860" s="140"/>
      <c r="F860" s="140"/>
      <c r="G860" s="140"/>
      <c r="H860" s="140"/>
      <c r="I860" s="140"/>
      <c r="J860" s="140"/>
      <c r="K860" s="140"/>
      <c r="L860" s="140"/>
      <c r="M860" s="139"/>
      <c r="N860" s="139"/>
    </row>
    <row r="861" spans="1:14" ht="18.75">
      <c r="A861" s="247">
        <v>849</v>
      </c>
      <c r="B861" s="327"/>
      <c r="C861" s="328"/>
      <c r="D861" s="140"/>
      <c r="E861" s="140"/>
      <c r="F861" s="140"/>
      <c r="G861" s="140"/>
      <c r="H861" s="140"/>
      <c r="I861" s="140"/>
      <c r="J861" s="140"/>
      <c r="K861" s="140"/>
      <c r="L861" s="140"/>
      <c r="M861" s="139"/>
      <c r="N861" s="139"/>
    </row>
    <row r="862" spans="1:14" ht="18.75">
      <c r="A862" s="247">
        <v>850</v>
      </c>
      <c r="B862" s="327"/>
      <c r="C862" s="328"/>
      <c r="D862" s="140"/>
      <c r="E862" s="140"/>
      <c r="F862" s="140"/>
      <c r="G862" s="140"/>
      <c r="H862" s="140"/>
      <c r="I862" s="140"/>
      <c r="J862" s="140"/>
      <c r="K862" s="140"/>
      <c r="L862" s="140"/>
      <c r="M862" s="139"/>
      <c r="N862" s="139"/>
    </row>
    <row r="863" spans="1:14" ht="18.75">
      <c r="A863" s="247">
        <v>851</v>
      </c>
      <c r="B863" s="327"/>
      <c r="C863" s="328"/>
      <c r="D863" s="140"/>
      <c r="E863" s="140"/>
      <c r="F863" s="140"/>
      <c r="G863" s="140"/>
      <c r="H863" s="140"/>
      <c r="I863" s="140"/>
      <c r="J863" s="140"/>
      <c r="K863" s="140"/>
      <c r="L863" s="140"/>
      <c r="M863" s="139"/>
      <c r="N863" s="139"/>
    </row>
    <row r="864" spans="1:14" ht="18.75">
      <c r="A864" s="247">
        <v>852</v>
      </c>
      <c r="B864" s="329" t="s">
        <v>377</v>
      </c>
      <c r="C864" s="330" t="s">
        <v>418</v>
      </c>
      <c r="D864" s="140"/>
      <c r="E864" s="140"/>
      <c r="F864" s="140"/>
      <c r="G864" s="140"/>
      <c r="H864" s="140"/>
      <c r="I864" s="140"/>
      <c r="J864" s="140"/>
      <c r="K864" s="140"/>
      <c r="L864" s="140"/>
      <c r="M864" s="139"/>
      <c r="N864" s="139"/>
    </row>
    <row r="865" spans="1:14" ht="18.75">
      <c r="A865" s="247">
        <v>853</v>
      </c>
      <c r="B865" s="329"/>
      <c r="C865" s="330"/>
      <c r="D865" s="140"/>
      <c r="E865" s="140"/>
      <c r="F865" s="140"/>
      <c r="G865" s="140"/>
      <c r="H865" s="140"/>
      <c r="I865" s="140"/>
      <c r="J865" s="140"/>
      <c r="K865" s="140"/>
      <c r="L865" s="140"/>
      <c r="M865" s="139"/>
      <c r="N865" s="139"/>
    </row>
    <row r="866" spans="1:14" ht="18.75">
      <c r="A866" s="247">
        <v>854</v>
      </c>
      <c r="B866" s="329"/>
      <c r="C866" s="330"/>
      <c r="D866" s="140"/>
      <c r="E866" s="140"/>
      <c r="F866" s="140"/>
      <c r="G866" s="140"/>
      <c r="H866" s="140"/>
      <c r="I866" s="140"/>
      <c r="J866" s="140"/>
      <c r="K866" s="140"/>
      <c r="L866" s="140"/>
      <c r="M866" s="139"/>
      <c r="N866" s="139"/>
    </row>
    <row r="867" spans="1:14" ht="18.75">
      <c r="A867" s="247">
        <v>855</v>
      </c>
      <c r="B867" s="329"/>
      <c r="C867" s="330"/>
      <c r="D867" s="140"/>
      <c r="E867" s="140"/>
      <c r="F867" s="140"/>
      <c r="G867" s="140"/>
      <c r="H867" s="140"/>
      <c r="I867" s="140"/>
      <c r="J867" s="140"/>
      <c r="K867" s="140"/>
      <c r="L867" s="140"/>
      <c r="M867" s="139"/>
      <c r="N867" s="139"/>
    </row>
    <row r="868" spans="1:14" ht="18.75">
      <c r="A868" s="247">
        <v>856</v>
      </c>
      <c r="B868" s="329"/>
      <c r="C868" s="330"/>
      <c r="D868" s="140"/>
      <c r="E868" s="140"/>
      <c r="F868" s="140"/>
      <c r="G868" s="140"/>
      <c r="H868" s="140"/>
      <c r="I868" s="140"/>
      <c r="J868" s="140"/>
      <c r="K868" s="140"/>
      <c r="L868" s="140"/>
      <c r="M868" s="139"/>
      <c r="N868" s="139"/>
    </row>
    <row r="869" spans="1:14" ht="18.75">
      <c r="A869" s="247">
        <v>857</v>
      </c>
      <c r="B869" s="327" t="s">
        <v>377</v>
      </c>
      <c r="C869" s="328" t="s">
        <v>419</v>
      </c>
      <c r="D869" s="140"/>
      <c r="E869" s="140"/>
      <c r="F869" s="140"/>
      <c r="G869" s="140"/>
      <c r="H869" s="140"/>
      <c r="I869" s="140"/>
      <c r="J869" s="140"/>
      <c r="K869" s="140"/>
      <c r="L869" s="140"/>
      <c r="M869" s="139"/>
      <c r="N869" s="139"/>
    </row>
    <row r="870" spans="1:14" ht="18.75">
      <c r="A870" s="247">
        <v>858</v>
      </c>
      <c r="B870" s="327"/>
      <c r="C870" s="328"/>
      <c r="D870" s="140"/>
      <c r="E870" s="140"/>
      <c r="F870" s="140"/>
      <c r="G870" s="140"/>
      <c r="H870" s="140"/>
      <c r="I870" s="140"/>
      <c r="J870" s="140"/>
      <c r="K870" s="140"/>
      <c r="L870" s="140"/>
      <c r="M870" s="139"/>
      <c r="N870" s="139"/>
    </row>
    <row r="871" spans="1:14" ht="18.75">
      <c r="A871" s="247">
        <v>859</v>
      </c>
      <c r="B871" s="327"/>
      <c r="C871" s="328"/>
      <c r="D871" s="140"/>
      <c r="E871" s="140"/>
      <c r="F871" s="140"/>
      <c r="G871" s="140"/>
      <c r="H871" s="140"/>
      <c r="I871" s="140"/>
      <c r="J871" s="140"/>
      <c r="K871" s="140"/>
      <c r="L871" s="140"/>
      <c r="M871" s="139"/>
      <c r="N871" s="139"/>
    </row>
    <row r="872" spans="1:14" ht="18.75">
      <c r="A872" s="247">
        <v>860</v>
      </c>
      <c r="B872" s="327"/>
      <c r="C872" s="328"/>
      <c r="D872" s="140"/>
      <c r="E872" s="140"/>
      <c r="F872" s="140"/>
      <c r="G872" s="140"/>
      <c r="H872" s="140"/>
      <c r="I872" s="140"/>
      <c r="J872" s="140"/>
      <c r="K872" s="140"/>
      <c r="L872" s="140"/>
      <c r="M872" s="139"/>
      <c r="N872" s="139"/>
    </row>
    <row r="873" spans="1:14" ht="18.75">
      <c r="A873" s="247">
        <v>861</v>
      </c>
      <c r="B873" s="327"/>
      <c r="C873" s="328"/>
      <c r="D873" s="140"/>
      <c r="E873" s="140"/>
      <c r="F873" s="140"/>
      <c r="G873" s="140"/>
      <c r="H873" s="140"/>
      <c r="I873" s="140"/>
      <c r="J873" s="140"/>
      <c r="K873" s="140"/>
      <c r="L873" s="140"/>
      <c r="M873" s="139"/>
      <c r="N873" s="139"/>
    </row>
    <row r="874" spans="1:14" ht="18.75">
      <c r="A874" s="247">
        <v>862</v>
      </c>
      <c r="B874" s="327" t="s">
        <v>377</v>
      </c>
      <c r="C874" s="328" t="s">
        <v>420</v>
      </c>
      <c r="D874" s="140"/>
      <c r="E874" s="140"/>
      <c r="F874" s="140"/>
      <c r="G874" s="140"/>
      <c r="H874" s="140"/>
      <c r="I874" s="140"/>
      <c r="J874" s="140"/>
      <c r="K874" s="140"/>
      <c r="L874" s="140"/>
      <c r="M874" s="139"/>
      <c r="N874" s="139"/>
    </row>
    <row r="875" spans="1:14" ht="18.75">
      <c r="A875" s="247">
        <v>863</v>
      </c>
      <c r="B875" s="327"/>
      <c r="C875" s="328"/>
      <c r="D875" s="140"/>
      <c r="E875" s="140"/>
      <c r="F875" s="140"/>
      <c r="G875" s="140"/>
      <c r="H875" s="140"/>
      <c r="I875" s="140"/>
      <c r="J875" s="140"/>
      <c r="K875" s="140"/>
      <c r="L875" s="140"/>
      <c r="M875" s="139"/>
      <c r="N875" s="139"/>
    </row>
    <row r="876" spans="1:14" ht="18.75">
      <c r="A876" s="247">
        <v>864</v>
      </c>
      <c r="B876" s="327"/>
      <c r="C876" s="328"/>
      <c r="D876" s="140"/>
      <c r="E876" s="140"/>
      <c r="F876" s="140"/>
      <c r="G876" s="140"/>
      <c r="H876" s="140"/>
      <c r="I876" s="140"/>
      <c r="J876" s="140"/>
      <c r="K876" s="140"/>
      <c r="L876" s="140"/>
      <c r="M876" s="139"/>
      <c r="N876" s="139"/>
    </row>
    <row r="877" spans="1:14" ht="18.75">
      <c r="A877" s="247">
        <v>865</v>
      </c>
      <c r="B877" s="327"/>
      <c r="C877" s="328"/>
      <c r="D877" s="140"/>
      <c r="E877" s="140"/>
      <c r="F877" s="140"/>
      <c r="G877" s="140"/>
      <c r="H877" s="140"/>
      <c r="I877" s="140"/>
      <c r="J877" s="140"/>
      <c r="K877" s="140"/>
      <c r="L877" s="140"/>
      <c r="M877" s="139"/>
      <c r="N877" s="139"/>
    </row>
    <row r="878" spans="1:14" ht="18.75">
      <c r="A878" s="247">
        <v>866</v>
      </c>
      <c r="B878" s="327"/>
      <c r="C878" s="328"/>
      <c r="D878" s="140"/>
      <c r="E878" s="140"/>
      <c r="F878" s="140"/>
      <c r="G878" s="140"/>
      <c r="H878" s="140"/>
      <c r="I878" s="140"/>
      <c r="J878" s="140"/>
      <c r="K878" s="140"/>
      <c r="L878" s="140"/>
      <c r="M878" s="139"/>
      <c r="N878" s="139"/>
    </row>
    <row r="879" spans="1:14" ht="18.75">
      <c r="A879" s="247">
        <v>867</v>
      </c>
      <c r="B879" s="327" t="s">
        <v>377</v>
      </c>
      <c r="C879" s="328" t="s">
        <v>421</v>
      </c>
      <c r="D879" s="140"/>
      <c r="E879" s="140"/>
      <c r="F879" s="140"/>
      <c r="G879" s="140"/>
      <c r="H879" s="140"/>
      <c r="I879" s="140"/>
      <c r="J879" s="140"/>
      <c r="K879" s="140"/>
      <c r="L879" s="140"/>
      <c r="M879" s="139"/>
      <c r="N879" s="139"/>
    </row>
    <row r="880" spans="1:14" ht="18.75">
      <c r="A880" s="247">
        <v>868</v>
      </c>
      <c r="B880" s="327"/>
      <c r="C880" s="328"/>
      <c r="D880" s="140"/>
      <c r="E880" s="140"/>
      <c r="F880" s="140"/>
      <c r="G880" s="140"/>
      <c r="H880" s="140"/>
      <c r="I880" s="140"/>
      <c r="J880" s="140"/>
      <c r="K880" s="140"/>
      <c r="L880" s="140"/>
      <c r="M880" s="139"/>
      <c r="N880" s="139"/>
    </row>
    <row r="881" spans="1:14" ht="18.75">
      <c r="A881" s="247">
        <v>869</v>
      </c>
      <c r="B881" s="327"/>
      <c r="C881" s="328"/>
      <c r="D881" s="140"/>
      <c r="E881" s="140"/>
      <c r="F881" s="140"/>
      <c r="G881" s="140"/>
      <c r="H881" s="140"/>
      <c r="I881" s="140"/>
      <c r="J881" s="140"/>
      <c r="K881" s="140"/>
      <c r="L881" s="140"/>
      <c r="M881" s="139"/>
      <c r="N881" s="139"/>
    </row>
    <row r="882" spans="1:14" ht="18.75">
      <c r="A882" s="247">
        <v>870</v>
      </c>
      <c r="B882" s="327"/>
      <c r="C882" s="328"/>
      <c r="D882" s="140"/>
      <c r="E882" s="140"/>
      <c r="F882" s="140"/>
      <c r="G882" s="140"/>
      <c r="H882" s="140"/>
      <c r="I882" s="140"/>
      <c r="J882" s="140"/>
      <c r="K882" s="140"/>
      <c r="L882" s="140"/>
      <c r="M882" s="139"/>
      <c r="N882" s="139"/>
    </row>
    <row r="883" spans="1:14" ht="18.75">
      <c r="A883" s="247">
        <v>871</v>
      </c>
      <c r="B883" s="327"/>
      <c r="C883" s="328"/>
      <c r="D883" s="140"/>
      <c r="E883" s="140"/>
      <c r="F883" s="140"/>
      <c r="G883" s="140"/>
      <c r="H883" s="140"/>
      <c r="I883" s="140"/>
      <c r="J883" s="140"/>
      <c r="K883" s="140"/>
      <c r="L883" s="140"/>
      <c r="M883" s="139"/>
      <c r="N883" s="139"/>
    </row>
    <row r="884" spans="1:14" ht="18.75">
      <c r="A884" s="247">
        <v>872</v>
      </c>
      <c r="B884" s="327" t="s">
        <v>377</v>
      </c>
      <c r="C884" s="328" t="s">
        <v>422</v>
      </c>
      <c r="D884" s="140"/>
      <c r="E884" s="140"/>
      <c r="F884" s="140"/>
      <c r="G884" s="140"/>
      <c r="H884" s="140"/>
      <c r="I884" s="140"/>
      <c r="J884" s="140"/>
      <c r="K884" s="140"/>
      <c r="L884" s="140"/>
      <c r="M884" s="139"/>
      <c r="N884" s="139"/>
    </row>
    <row r="885" spans="1:14" ht="18.75">
      <c r="A885" s="247">
        <v>873</v>
      </c>
      <c r="B885" s="327"/>
      <c r="C885" s="328"/>
      <c r="D885" s="140"/>
      <c r="E885" s="140"/>
      <c r="F885" s="140"/>
      <c r="G885" s="140"/>
      <c r="H885" s="140"/>
      <c r="I885" s="140"/>
      <c r="J885" s="140"/>
      <c r="K885" s="140"/>
      <c r="L885" s="140"/>
      <c r="M885" s="139"/>
      <c r="N885" s="139"/>
    </row>
    <row r="886" spans="1:14" ht="18.75">
      <c r="A886" s="247">
        <v>874</v>
      </c>
      <c r="B886" s="327"/>
      <c r="C886" s="328"/>
      <c r="D886" s="140"/>
      <c r="E886" s="140"/>
      <c r="F886" s="140"/>
      <c r="G886" s="140"/>
      <c r="H886" s="140"/>
      <c r="I886" s="140"/>
      <c r="J886" s="140"/>
      <c r="K886" s="140"/>
      <c r="L886" s="140"/>
      <c r="M886" s="139"/>
      <c r="N886" s="139"/>
    </row>
    <row r="887" spans="1:14" ht="18.75">
      <c r="A887" s="247">
        <v>875</v>
      </c>
      <c r="B887" s="327"/>
      <c r="C887" s="328"/>
      <c r="D887" s="140"/>
      <c r="E887" s="140"/>
      <c r="F887" s="140"/>
      <c r="G887" s="140"/>
      <c r="H887" s="140"/>
      <c r="I887" s="140"/>
      <c r="J887" s="140"/>
      <c r="K887" s="140"/>
      <c r="L887" s="140"/>
      <c r="M887" s="139"/>
      <c r="N887" s="139"/>
    </row>
    <row r="888" spans="1:14" ht="18.75">
      <c r="A888" s="247">
        <v>876</v>
      </c>
      <c r="B888" s="327"/>
      <c r="C888" s="328"/>
      <c r="D888" s="140"/>
      <c r="E888" s="140"/>
      <c r="F888" s="140"/>
      <c r="G888" s="140"/>
      <c r="H888" s="140"/>
      <c r="I888" s="140"/>
      <c r="J888" s="140"/>
      <c r="K888" s="140"/>
      <c r="L888" s="140"/>
      <c r="M888" s="139"/>
      <c r="N888" s="139"/>
    </row>
    <row r="889" spans="1:14" ht="18.75">
      <c r="A889" s="247">
        <v>877</v>
      </c>
      <c r="B889" s="327" t="s">
        <v>377</v>
      </c>
      <c r="C889" s="328" t="s">
        <v>423</v>
      </c>
      <c r="D889" s="140"/>
      <c r="E889" s="140"/>
      <c r="F889" s="140"/>
      <c r="G889" s="140"/>
      <c r="H889" s="140"/>
      <c r="I889" s="140"/>
      <c r="J889" s="140"/>
      <c r="K889" s="140"/>
      <c r="L889" s="140"/>
      <c r="M889" s="139"/>
      <c r="N889" s="139"/>
    </row>
    <row r="890" spans="1:14" ht="18.75">
      <c r="A890" s="247">
        <v>878</v>
      </c>
      <c r="B890" s="327"/>
      <c r="C890" s="328"/>
      <c r="D890" s="140"/>
      <c r="E890" s="140"/>
      <c r="F890" s="140"/>
      <c r="G890" s="140"/>
      <c r="H890" s="140"/>
      <c r="I890" s="140"/>
      <c r="J890" s="140"/>
      <c r="K890" s="140"/>
      <c r="L890" s="140"/>
      <c r="M890" s="139"/>
      <c r="N890" s="139"/>
    </row>
    <row r="891" spans="1:14" ht="18.75">
      <c r="A891" s="247">
        <v>879</v>
      </c>
      <c r="B891" s="327"/>
      <c r="C891" s="328"/>
      <c r="D891" s="140"/>
      <c r="E891" s="140"/>
      <c r="F891" s="140"/>
      <c r="G891" s="140"/>
      <c r="H891" s="140"/>
      <c r="I891" s="140"/>
      <c r="J891" s="140"/>
      <c r="K891" s="140"/>
      <c r="L891" s="140"/>
      <c r="M891" s="139"/>
      <c r="N891" s="139"/>
    </row>
    <row r="892" spans="1:14" ht="18.75">
      <c r="A892" s="247">
        <v>880</v>
      </c>
      <c r="B892" s="327"/>
      <c r="C892" s="328"/>
      <c r="D892" s="140"/>
      <c r="E892" s="140"/>
      <c r="F892" s="140"/>
      <c r="G892" s="140"/>
      <c r="H892" s="140"/>
      <c r="I892" s="140"/>
      <c r="J892" s="140"/>
      <c r="K892" s="140"/>
      <c r="L892" s="140"/>
      <c r="M892" s="139"/>
      <c r="N892" s="139"/>
    </row>
    <row r="893" spans="1:14" ht="18.75">
      <c r="A893" s="247">
        <v>881</v>
      </c>
      <c r="B893" s="327"/>
      <c r="C893" s="328"/>
      <c r="D893" s="140"/>
      <c r="E893" s="140"/>
      <c r="F893" s="140"/>
      <c r="G893" s="140"/>
      <c r="H893" s="140"/>
      <c r="I893" s="140"/>
      <c r="J893" s="140"/>
      <c r="K893" s="140"/>
      <c r="L893" s="140"/>
      <c r="M893" s="139"/>
      <c r="N893" s="139"/>
    </row>
    <row r="894" spans="1:14" ht="18.75">
      <c r="A894" s="247">
        <v>882</v>
      </c>
      <c r="B894" s="327" t="s">
        <v>377</v>
      </c>
      <c r="C894" s="328" t="s">
        <v>424</v>
      </c>
      <c r="D894" s="140"/>
      <c r="E894" s="140"/>
      <c r="F894" s="140"/>
      <c r="G894" s="140"/>
      <c r="H894" s="140"/>
      <c r="I894" s="140"/>
      <c r="J894" s="140"/>
      <c r="K894" s="140"/>
      <c r="L894" s="140"/>
      <c r="M894" s="139"/>
      <c r="N894" s="139"/>
    </row>
    <row r="895" spans="1:14" ht="18.75">
      <c r="A895" s="247">
        <v>883</v>
      </c>
      <c r="B895" s="327"/>
      <c r="C895" s="328"/>
      <c r="D895" s="140"/>
      <c r="E895" s="140"/>
      <c r="F895" s="140"/>
      <c r="G895" s="140"/>
      <c r="H895" s="140"/>
      <c r="I895" s="140"/>
      <c r="J895" s="140"/>
      <c r="K895" s="140"/>
      <c r="L895" s="140"/>
      <c r="M895" s="139"/>
      <c r="N895" s="139"/>
    </row>
    <row r="896" spans="1:14" ht="18.75">
      <c r="A896" s="247">
        <v>884</v>
      </c>
      <c r="B896" s="327"/>
      <c r="C896" s="328"/>
      <c r="D896" s="140"/>
      <c r="E896" s="140"/>
      <c r="F896" s="140"/>
      <c r="G896" s="140"/>
      <c r="H896" s="140"/>
      <c r="I896" s="140"/>
      <c r="J896" s="140"/>
      <c r="K896" s="140"/>
      <c r="L896" s="140"/>
      <c r="M896" s="139"/>
      <c r="N896" s="139"/>
    </row>
    <row r="897" spans="1:14" ht="18.75">
      <c r="A897" s="247">
        <v>885</v>
      </c>
      <c r="B897" s="327"/>
      <c r="C897" s="328"/>
      <c r="D897" s="140"/>
      <c r="E897" s="140"/>
      <c r="F897" s="140"/>
      <c r="G897" s="140"/>
      <c r="H897" s="140"/>
      <c r="I897" s="140"/>
      <c r="J897" s="140"/>
      <c r="K897" s="140"/>
      <c r="L897" s="140"/>
      <c r="M897" s="139"/>
      <c r="N897" s="139"/>
    </row>
    <row r="898" spans="1:14" ht="18.75">
      <c r="A898" s="247">
        <v>886</v>
      </c>
      <c r="B898" s="327"/>
      <c r="C898" s="328"/>
      <c r="D898" s="140"/>
      <c r="E898" s="140"/>
      <c r="F898" s="140"/>
      <c r="G898" s="140"/>
      <c r="H898" s="140"/>
      <c r="I898" s="140"/>
      <c r="J898" s="140"/>
      <c r="K898" s="140"/>
      <c r="L898" s="140"/>
      <c r="M898" s="139"/>
      <c r="N898" s="139"/>
    </row>
    <row r="899" spans="1:14" ht="18.75">
      <c r="A899" s="247">
        <v>887</v>
      </c>
      <c r="B899" s="327" t="s">
        <v>377</v>
      </c>
      <c r="C899" s="328" t="s">
        <v>425</v>
      </c>
      <c r="D899" s="140"/>
      <c r="E899" s="140"/>
      <c r="F899" s="140"/>
      <c r="G899" s="140"/>
      <c r="H899" s="140"/>
      <c r="I899" s="140"/>
      <c r="J899" s="140"/>
      <c r="K899" s="140"/>
      <c r="L899" s="140"/>
      <c r="M899" s="139"/>
      <c r="N899" s="139"/>
    </row>
    <row r="900" spans="1:14" ht="18.75">
      <c r="A900" s="247">
        <v>888</v>
      </c>
      <c r="B900" s="327"/>
      <c r="C900" s="328"/>
      <c r="D900" s="140"/>
      <c r="E900" s="140"/>
      <c r="F900" s="140"/>
      <c r="G900" s="140"/>
      <c r="H900" s="140"/>
      <c r="I900" s="140"/>
      <c r="J900" s="140"/>
      <c r="K900" s="140"/>
      <c r="L900" s="140"/>
      <c r="M900" s="139"/>
      <c r="N900" s="139"/>
    </row>
    <row r="901" spans="1:14" ht="18.75">
      <c r="A901" s="247">
        <v>889</v>
      </c>
      <c r="B901" s="327"/>
      <c r="C901" s="328"/>
      <c r="D901" s="140"/>
      <c r="E901" s="140"/>
      <c r="F901" s="140"/>
      <c r="G901" s="140"/>
      <c r="H901" s="140"/>
      <c r="I901" s="140"/>
      <c r="J901" s="140"/>
      <c r="K901" s="140"/>
      <c r="L901" s="140"/>
      <c r="M901" s="139"/>
      <c r="N901" s="139"/>
    </row>
    <row r="902" spans="1:14" ht="18.75">
      <c r="A902" s="247">
        <v>890</v>
      </c>
      <c r="B902" s="327"/>
      <c r="C902" s="328"/>
      <c r="D902" s="140"/>
      <c r="E902" s="140"/>
      <c r="F902" s="140"/>
      <c r="G902" s="140"/>
      <c r="H902" s="140"/>
      <c r="I902" s="140"/>
      <c r="J902" s="140"/>
      <c r="K902" s="140"/>
      <c r="L902" s="140"/>
      <c r="M902" s="139"/>
      <c r="N902" s="139"/>
    </row>
    <row r="903" spans="1:14" ht="18.75">
      <c r="A903" s="247">
        <v>891</v>
      </c>
      <c r="B903" s="327"/>
      <c r="C903" s="328"/>
      <c r="D903" s="140"/>
      <c r="E903" s="140"/>
      <c r="F903" s="140"/>
      <c r="G903" s="140"/>
      <c r="H903" s="140"/>
      <c r="I903" s="140"/>
      <c r="J903" s="140"/>
      <c r="K903" s="140"/>
      <c r="L903" s="140"/>
      <c r="M903" s="139"/>
      <c r="N903" s="139"/>
    </row>
    <row r="904" spans="1:14" ht="18.75">
      <c r="A904" s="247">
        <v>892</v>
      </c>
      <c r="B904" s="322" t="s">
        <v>72</v>
      </c>
      <c r="C904" s="322" t="s">
        <v>426</v>
      </c>
      <c r="D904" s="140"/>
      <c r="E904" s="140"/>
      <c r="F904" s="140"/>
      <c r="G904" s="140"/>
      <c r="H904" s="140"/>
      <c r="I904" s="140"/>
      <c r="J904" s="140"/>
      <c r="K904" s="140"/>
      <c r="L904" s="140"/>
      <c r="M904" s="139"/>
      <c r="N904" s="139"/>
    </row>
    <row r="905" spans="1:14" ht="18.75">
      <c r="A905" s="247">
        <v>893</v>
      </c>
      <c r="B905" s="322"/>
      <c r="C905" s="322"/>
      <c r="D905" s="140"/>
      <c r="E905" s="140"/>
      <c r="F905" s="140"/>
      <c r="G905" s="140"/>
      <c r="H905" s="140"/>
      <c r="I905" s="140"/>
      <c r="J905" s="140"/>
      <c r="K905" s="140"/>
      <c r="L905" s="140"/>
      <c r="M905" s="139"/>
      <c r="N905" s="139"/>
    </row>
    <row r="906" spans="1:14" ht="18.75">
      <c r="A906" s="247">
        <v>894</v>
      </c>
      <c r="B906" s="322"/>
      <c r="C906" s="322"/>
      <c r="D906" s="140"/>
      <c r="E906" s="140"/>
      <c r="F906" s="140"/>
      <c r="G906" s="140"/>
      <c r="H906" s="140"/>
      <c r="I906" s="140"/>
      <c r="J906" s="140"/>
      <c r="K906" s="140"/>
      <c r="L906" s="140"/>
      <c r="M906" s="139"/>
      <c r="N906" s="139"/>
    </row>
    <row r="907" spans="1:14" ht="18.75">
      <c r="A907" s="247">
        <v>895</v>
      </c>
      <c r="B907" s="322"/>
      <c r="C907" s="322"/>
      <c r="D907" s="140"/>
      <c r="E907" s="140"/>
      <c r="F907" s="140"/>
      <c r="G907" s="140"/>
      <c r="H907" s="140"/>
      <c r="I907" s="140"/>
      <c r="J907" s="140"/>
      <c r="K907" s="140"/>
      <c r="L907" s="140"/>
      <c r="M907" s="139"/>
      <c r="N907" s="139"/>
    </row>
    <row r="908" spans="1:14" ht="18.75">
      <c r="A908" s="247">
        <v>896</v>
      </c>
      <c r="B908" s="322"/>
      <c r="C908" s="322"/>
      <c r="D908" s="140"/>
      <c r="E908" s="140"/>
      <c r="F908" s="140"/>
      <c r="G908" s="140"/>
      <c r="H908" s="140"/>
      <c r="I908" s="140"/>
      <c r="J908" s="140"/>
      <c r="K908" s="140"/>
      <c r="L908" s="140"/>
      <c r="M908" s="139"/>
      <c r="N908" s="139"/>
    </row>
    <row r="909" spans="1:14" ht="18.75">
      <c r="A909" s="247">
        <v>897</v>
      </c>
      <c r="B909" s="322" t="s">
        <v>72</v>
      </c>
      <c r="C909" s="322" t="s">
        <v>427</v>
      </c>
      <c r="D909" s="140"/>
      <c r="E909" s="140"/>
      <c r="F909" s="140"/>
      <c r="G909" s="140"/>
      <c r="H909" s="140"/>
      <c r="I909" s="140"/>
      <c r="J909" s="140"/>
      <c r="K909" s="140"/>
      <c r="L909" s="140"/>
      <c r="M909" s="139"/>
      <c r="N909" s="139"/>
    </row>
    <row r="910" spans="1:14" ht="18.75">
      <c r="A910" s="247">
        <v>898</v>
      </c>
      <c r="B910" s="322"/>
      <c r="C910" s="322"/>
      <c r="D910" s="140"/>
      <c r="E910" s="140"/>
      <c r="F910" s="140"/>
      <c r="G910" s="140"/>
      <c r="H910" s="140"/>
      <c r="I910" s="140"/>
      <c r="J910" s="140"/>
      <c r="K910" s="140"/>
      <c r="L910" s="140"/>
      <c r="M910" s="139"/>
      <c r="N910" s="139"/>
    </row>
    <row r="911" spans="1:14" ht="18.75">
      <c r="A911" s="247">
        <v>899</v>
      </c>
      <c r="B911" s="322"/>
      <c r="C911" s="322"/>
      <c r="D911" s="140"/>
      <c r="E911" s="140"/>
      <c r="F911" s="140"/>
      <c r="G911" s="140"/>
      <c r="H911" s="140"/>
      <c r="I911" s="140"/>
      <c r="J911" s="140"/>
      <c r="K911" s="140"/>
      <c r="L911" s="140"/>
      <c r="M911" s="139"/>
      <c r="N911" s="139"/>
    </row>
    <row r="912" spans="1:14" ht="18.75">
      <c r="A912" s="247">
        <v>900</v>
      </c>
      <c r="B912" s="322"/>
      <c r="C912" s="322"/>
      <c r="D912" s="140"/>
      <c r="E912" s="140"/>
      <c r="F912" s="140"/>
      <c r="G912" s="140"/>
      <c r="H912" s="140"/>
      <c r="I912" s="140"/>
      <c r="J912" s="140"/>
      <c r="K912" s="140"/>
      <c r="L912" s="140"/>
      <c r="M912" s="139"/>
      <c r="N912" s="139"/>
    </row>
    <row r="913" spans="1:14" ht="18.75">
      <c r="A913" s="247">
        <v>901</v>
      </c>
      <c r="B913" s="322"/>
      <c r="C913" s="322"/>
      <c r="D913" s="140"/>
      <c r="E913" s="140"/>
      <c r="F913" s="140"/>
      <c r="G913" s="140"/>
      <c r="H913" s="140"/>
      <c r="I913" s="140"/>
      <c r="J913" s="140"/>
      <c r="K913" s="140"/>
      <c r="L913" s="140"/>
      <c r="M913" s="139"/>
      <c r="N913" s="139"/>
    </row>
    <row r="914" spans="1:14" ht="18.75">
      <c r="A914" s="247">
        <v>902</v>
      </c>
      <c r="B914" s="321" t="s">
        <v>72</v>
      </c>
      <c r="C914" s="322" t="s">
        <v>428</v>
      </c>
      <c r="D914" s="140"/>
      <c r="E914" s="140"/>
      <c r="F914" s="140"/>
      <c r="G914" s="140"/>
      <c r="H914" s="140"/>
      <c r="I914" s="140"/>
      <c r="J914" s="140"/>
      <c r="K914" s="140"/>
      <c r="L914" s="140"/>
      <c r="M914" s="139"/>
      <c r="N914" s="139"/>
    </row>
    <row r="915" spans="1:14" ht="18.75">
      <c r="A915" s="247">
        <v>903</v>
      </c>
      <c r="B915" s="321"/>
      <c r="C915" s="322"/>
      <c r="D915" s="140"/>
      <c r="E915" s="140"/>
      <c r="F915" s="140"/>
      <c r="G915" s="140"/>
      <c r="H915" s="140"/>
      <c r="I915" s="140"/>
      <c r="J915" s="140"/>
      <c r="K915" s="140"/>
      <c r="L915" s="140"/>
      <c r="M915" s="139"/>
      <c r="N915" s="139"/>
    </row>
    <row r="916" spans="1:14" ht="18.75">
      <c r="A916" s="247">
        <v>904</v>
      </c>
      <c r="B916" s="321"/>
      <c r="C916" s="322"/>
      <c r="D916" s="140"/>
      <c r="E916" s="140"/>
      <c r="F916" s="140"/>
      <c r="G916" s="140"/>
      <c r="H916" s="140"/>
      <c r="I916" s="140"/>
      <c r="J916" s="140"/>
      <c r="K916" s="140"/>
      <c r="L916" s="140"/>
      <c r="M916" s="139"/>
      <c r="N916" s="139"/>
    </row>
    <row r="917" spans="1:14" ht="18.75">
      <c r="A917" s="247">
        <v>905</v>
      </c>
      <c r="B917" s="321"/>
      <c r="C917" s="322"/>
      <c r="D917" s="140"/>
      <c r="E917" s="140"/>
      <c r="F917" s="140"/>
      <c r="G917" s="140"/>
      <c r="H917" s="140"/>
      <c r="I917" s="140"/>
      <c r="J917" s="140"/>
      <c r="K917" s="140"/>
      <c r="L917" s="140"/>
      <c r="M917" s="139"/>
      <c r="N917" s="139"/>
    </row>
    <row r="918" spans="1:14" ht="18.75">
      <c r="A918" s="247">
        <v>906</v>
      </c>
      <c r="B918" s="321"/>
      <c r="C918" s="322"/>
      <c r="D918" s="140"/>
      <c r="E918" s="140"/>
      <c r="F918" s="140"/>
      <c r="G918" s="140"/>
      <c r="H918" s="140"/>
      <c r="I918" s="140"/>
      <c r="J918" s="140"/>
      <c r="K918" s="140"/>
      <c r="L918" s="140"/>
      <c r="M918" s="139"/>
      <c r="N918" s="139"/>
    </row>
    <row r="919" spans="1:14" ht="18.75">
      <c r="A919" s="247">
        <v>907</v>
      </c>
      <c r="B919" s="321" t="s">
        <v>72</v>
      </c>
      <c r="C919" s="322" t="s">
        <v>429</v>
      </c>
      <c r="D919" s="140"/>
      <c r="E919" s="140"/>
      <c r="F919" s="140"/>
      <c r="G919" s="140"/>
      <c r="H919" s="140"/>
      <c r="I919" s="140"/>
      <c r="J919" s="140"/>
      <c r="K919" s="140"/>
      <c r="L919" s="140"/>
      <c r="M919" s="139"/>
      <c r="N919" s="139"/>
    </row>
    <row r="920" spans="1:14" ht="18.75">
      <c r="A920" s="247">
        <v>908</v>
      </c>
      <c r="B920" s="321"/>
      <c r="C920" s="322"/>
      <c r="D920" s="140"/>
      <c r="E920" s="140"/>
      <c r="F920" s="140"/>
      <c r="G920" s="140"/>
      <c r="H920" s="140"/>
      <c r="I920" s="140"/>
      <c r="J920" s="140"/>
      <c r="K920" s="140"/>
      <c r="L920" s="140"/>
      <c r="M920" s="139"/>
      <c r="N920" s="139"/>
    </row>
    <row r="921" spans="1:14" ht="18.75">
      <c r="A921" s="247">
        <v>909</v>
      </c>
      <c r="B921" s="321"/>
      <c r="C921" s="322"/>
      <c r="D921" s="140"/>
      <c r="E921" s="140"/>
      <c r="F921" s="140"/>
      <c r="G921" s="140"/>
      <c r="H921" s="140"/>
      <c r="I921" s="140"/>
      <c r="J921" s="140"/>
      <c r="K921" s="140"/>
      <c r="L921" s="140"/>
      <c r="M921" s="139"/>
      <c r="N921" s="139"/>
    </row>
    <row r="922" spans="1:14" ht="18.75">
      <c r="A922" s="247">
        <v>910</v>
      </c>
      <c r="B922" s="321"/>
      <c r="C922" s="322"/>
      <c r="D922" s="140"/>
      <c r="E922" s="140"/>
      <c r="F922" s="140"/>
      <c r="G922" s="140"/>
      <c r="H922" s="140"/>
      <c r="I922" s="140"/>
      <c r="J922" s="140"/>
      <c r="K922" s="140"/>
      <c r="L922" s="140"/>
      <c r="M922" s="139"/>
      <c r="N922" s="139"/>
    </row>
    <row r="923" spans="1:14" ht="18.75">
      <c r="A923" s="247">
        <v>911</v>
      </c>
      <c r="B923" s="321"/>
      <c r="C923" s="322"/>
      <c r="D923" s="140"/>
      <c r="E923" s="140"/>
      <c r="F923" s="140"/>
      <c r="G923" s="140"/>
      <c r="H923" s="140"/>
      <c r="I923" s="140"/>
      <c r="J923" s="140"/>
      <c r="K923" s="140"/>
      <c r="L923" s="140"/>
      <c r="M923" s="139"/>
      <c r="N923" s="139"/>
    </row>
    <row r="924" spans="1:14" ht="18.75">
      <c r="A924" s="247">
        <v>912</v>
      </c>
      <c r="B924" s="321" t="s">
        <v>72</v>
      </c>
      <c r="C924" s="322" t="s">
        <v>430</v>
      </c>
      <c r="D924" s="140"/>
      <c r="E924" s="140"/>
      <c r="F924" s="140"/>
      <c r="G924" s="140"/>
      <c r="H924" s="140"/>
      <c r="I924" s="140"/>
      <c r="J924" s="140"/>
      <c r="K924" s="140"/>
      <c r="L924" s="140"/>
      <c r="M924" s="139"/>
      <c r="N924" s="139"/>
    </row>
    <row r="925" spans="1:14" ht="18.75">
      <c r="A925" s="247">
        <v>913</v>
      </c>
      <c r="B925" s="321"/>
      <c r="C925" s="322"/>
      <c r="D925" s="140"/>
      <c r="E925" s="140"/>
      <c r="F925" s="140"/>
      <c r="G925" s="140"/>
      <c r="H925" s="140"/>
      <c r="I925" s="140"/>
      <c r="J925" s="140"/>
      <c r="K925" s="140"/>
      <c r="L925" s="140"/>
      <c r="M925" s="139"/>
      <c r="N925" s="139"/>
    </row>
    <row r="926" spans="1:14" ht="18.75">
      <c r="A926" s="247">
        <v>914</v>
      </c>
      <c r="B926" s="321"/>
      <c r="C926" s="322"/>
      <c r="D926" s="140"/>
      <c r="E926" s="140"/>
      <c r="F926" s="140"/>
      <c r="G926" s="140"/>
      <c r="H926" s="140"/>
      <c r="I926" s="140"/>
      <c r="J926" s="140"/>
      <c r="K926" s="140"/>
      <c r="L926" s="140"/>
      <c r="M926" s="139"/>
      <c r="N926" s="139"/>
    </row>
    <row r="927" spans="1:14" ht="18.75">
      <c r="A927" s="247">
        <v>915</v>
      </c>
      <c r="B927" s="321"/>
      <c r="C927" s="322"/>
      <c r="D927" s="140"/>
      <c r="E927" s="140"/>
      <c r="F927" s="140"/>
      <c r="G927" s="140"/>
      <c r="H927" s="140"/>
      <c r="I927" s="140"/>
      <c r="J927" s="140"/>
      <c r="K927" s="140"/>
      <c r="L927" s="140"/>
      <c r="M927" s="139"/>
      <c r="N927" s="139"/>
    </row>
    <row r="928" spans="1:14" ht="18.75">
      <c r="A928" s="247">
        <v>916</v>
      </c>
      <c r="B928" s="321"/>
      <c r="C928" s="322"/>
      <c r="D928" s="140"/>
      <c r="E928" s="140"/>
      <c r="F928" s="140"/>
      <c r="G928" s="140"/>
      <c r="H928" s="140"/>
      <c r="I928" s="140"/>
      <c r="J928" s="140"/>
      <c r="K928" s="140"/>
      <c r="L928" s="140"/>
      <c r="M928" s="139"/>
      <c r="N928" s="139"/>
    </row>
    <row r="929" spans="1:14" ht="18.75">
      <c r="A929" s="247">
        <v>917</v>
      </c>
      <c r="B929" s="321" t="s">
        <v>72</v>
      </c>
      <c r="C929" s="322" t="s">
        <v>431</v>
      </c>
      <c r="D929" s="140"/>
      <c r="E929" s="140"/>
      <c r="F929" s="140"/>
      <c r="G929" s="140"/>
      <c r="H929" s="140"/>
      <c r="I929" s="140"/>
      <c r="J929" s="140"/>
      <c r="K929" s="140"/>
      <c r="L929" s="140"/>
      <c r="M929" s="139"/>
      <c r="N929" s="139"/>
    </row>
    <row r="930" spans="1:14" ht="18.75">
      <c r="A930" s="247">
        <v>918</v>
      </c>
      <c r="B930" s="321"/>
      <c r="C930" s="322"/>
      <c r="D930" s="140"/>
      <c r="E930" s="140"/>
      <c r="F930" s="140"/>
      <c r="G930" s="140"/>
      <c r="H930" s="140"/>
      <c r="I930" s="140"/>
      <c r="J930" s="140"/>
      <c r="K930" s="140"/>
      <c r="L930" s="140"/>
      <c r="M930" s="139"/>
      <c r="N930" s="139"/>
    </row>
    <row r="931" spans="1:14" ht="18.75">
      <c r="A931" s="247">
        <v>919</v>
      </c>
      <c r="B931" s="321"/>
      <c r="C931" s="322"/>
      <c r="D931" s="140"/>
      <c r="E931" s="140"/>
      <c r="F931" s="140"/>
      <c r="G931" s="140"/>
      <c r="H931" s="140"/>
      <c r="I931" s="140"/>
      <c r="J931" s="140"/>
      <c r="K931" s="140"/>
      <c r="L931" s="140"/>
      <c r="M931" s="139"/>
      <c r="N931" s="139"/>
    </row>
    <row r="932" spans="1:14" ht="18.75">
      <c r="A932" s="247">
        <v>920</v>
      </c>
      <c r="B932" s="321"/>
      <c r="C932" s="322"/>
      <c r="D932" s="140"/>
      <c r="E932" s="140"/>
      <c r="F932" s="140"/>
      <c r="G932" s="140"/>
      <c r="H932" s="140"/>
      <c r="I932" s="140"/>
      <c r="J932" s="140"/>
      <c r="K932" s="140"/>
      <c r="L932" s="140"/>
      <c r="M932" s="139"/>
      <c r="N932" s="139"/>
    </row>
    <row r="933" spans="1:14" ht="18.75">
      <c r="A933" s="247">
        <v>921</v>
      </c>
      <c r="B933" s="321"/>
      <c r="C933" s="322"/>
      <c r="D933" s="140"/>
      <c r="E933" s="140"/>
      <c r="F933" s="140"/>
      <c r="G933" s="140"/>
      <c r="H933" s="140"/>
      <c r="I933" s="140"/>
      <c r="J933" s="140"/>
      <c r="K933" s="140"/>
      <c r="L933" s="140"/>
      <c r="M933" s="139"/>
      <c r="N933" s="139"/>
    </row>
    <row r="934" spans="1:14" ht="18.75">
      <c r="A934" s="247">
        <v>922</v>
      </c>
      <c r="B934" s="321" t="s">
        <v>72</v>
      </c>
      <c r="C934" s="322" t="s">
        <v>432</v>
      </c>
      <c r="D934" s="140"/>
      <c r="E934" s="140"/>
      <c r="F934" s="140"/>
      <c r="G934" s="140"/>
      <c r="H934" s="140"/>
      <c r="I934" s="140"/>
      <c r="J934" s="140"/>
      <c r="K934" s="140"/>
      <c r="L934" s="140"/>
      <c r="M934" s="139"/>
      <c r="N934" s="139"/>
    </row>
    <row r="935" spans="1:14" ht="18.75">
      <c r="A935" s="247">
        <v>923</v>
      </c>
      <c r="B935" s="321"/>
      <c r="C935" s="322"/>
      <c r="D935" s="140"/>
      <c r="E935" s="140"/>
      <c r="F935" s="140"/>
      <c r="G935" s="140"/>
      <c r="H935" s="140"/>
      <c r="I935" s="140"/>
      <c r="J935" s="140"/>
      <c r="K935" s="140"/>
      <c r="L935" s="140"/>
      <c r="M935" s="139"/>
      <c r="N935" s="139"/>
    </row>
    <row r="936" spans="1:14" ht="18.75">
      <c r="A936" s="247">
        <v>924</v>
      </c>
      <c r="B936" s="321"/>
      <c r="C936" s="322"/>
      <c r="D936" s="140"/>
      <c r="E936" s="140"/>
      <c r="F936" s="140"/>
      <c r="G936" s="140"/>
      <c r="H936" s="140"/>
      <c r="I936" s="140"/>
      <c r="J936" s="140"/>
      <c r="K936" s="140"/>
      <c r="L936" s="140"/>
      <c r="M936" s="139"/>
      <c r="N936" s="139"/>
    </row>
    <row r="937" spans="1:14" ht="18.75">
      <c r="A937" s="247">
        <v>925</v>
      </c>
      <c r="B937" s="321"/>
      <c r="C937" s="322"/>
      <c r="D937" s="140"/>
      <c r="E937" s="140"/>
      <c r="F937" s="140"/>
      <c r="G937" s="140"/>
      <c r="H937" s="140"/>
      <c r="I937" s="140"/>
      <c r="J937" s="140"/>
      <c r="K937" s="140"/>
      <c r="L937" s="140"/>
      <c r="M937" s="139"/>
      <c r="N937" s="139"/>
    </row>
    <row r="938" spans="1:14" ht="18.75">
      <c r="A938" s="247">
        <v>926</v>
      </c>
      <c r="B938" s="321"/>
      <c r="C938" s="322"/>
      <c r="D938" s="140"/>
      <c r="E938" s="140"/>
      <c r="F938" s="140"/>
      <c r="G938" s="140"/>
      <c r="H938" s="140"/>
      <c r="I938" s="140"/>
      <c r="J938" s="140"/>
      <c r="K938" s="140"/>
      <c r="L938" s="140"/>
      <c r="M938" s="139"/>
      <c r="N938" s="139"/>
    </row>
    <row r="939" spans="1:14" ht="18.75">
      <c r="A939" s="247">
        <v>927</v>
      </c>
      <c r="B939" s="321" t="s">
        <v>72</v>
      </c>
      <c r="C939" s="322" t="s">
        <v>433</v>
      </c>
      <c r="D939" s="140"/>
      <c r="E939" s="140"/>
      <c r="F939" s="140"/>
      <c r="G939" s="140"/>
      <c r="H939" s="140"/>
      <c r="I939" s="140"/>
      <c r="J939" s="140"/>
      <c r="K939" s="140"/>
      <c r="L939" s="140"/>
      <c r="M939" s="139"/>
      <c r="N939" s="139"/>
    </row>
    <row r="940" spans="1:14" ht="18.75">
      <c r="A940" s="247">
        <v>928</v>
      </c>
      <c r="B940" s="321"/>
      <c r="C940" s="322"/>
      <c r="D940" s="140"/>
      <c r="E940" s="140"/>
      <c r="F940" s="140"/>
      <c r="G940" s="140"/>
      <c r="H940" s="140"/>
      <c r="I940" s="140"/>
      <c r="J940" s="140"/>
      <c r="K940" s="140"/>
      <c r="L940" s="140"/>
      <c r="M940" s="139"/>
      <c r="N940" s="139"/>
    </row>
    <row r="941" spans="1:14" ht="18.75">
      <c r="A941" s="247">
        <v>929</v>
      </c>
      <c r="B941" s="321"/>
      <c r="C941" s="322"/>
      <c r="D941" s="140"/>
      <c r="E941" s="140"/>
      <c r="F941" s="140"/>
      <c r="G941" s="140"/>
      <c r="H941" s="140"/>
      <c r="I941" s="140"/>
      <c r="J941" s="140"/>
      <c r="K941" s="140"/>
      <c r="L941" s="140"/>
      <c r="M941" s="139"/>
      <c r="N941" s="139"/>
    </row>
    <row r="942" spans="1:14" ht="18.75">
      <c r="A942" s="247">
        <v>930</v>
      </c>
      <c r="B942" s="321"/>
      <c r="C942" s="322"/>
      <c r="D942" s="140"/>
      <c r="E942" s="140"/>
      <c r="F942" s="140"/>
      <c r="G942" s="140"/>
      <c r="H942" s="140"/>
      <c r="I942" s="140"/>
      <c r="J942" s="140"/>
      <c r="K942" s="140"/>
      <c r="L942" s="140"/>
      <c r="M942" s="139"/>
      <c r="N942" s="139"/>
    </row>
    <row r="943" spans="1:14" ht="18.75">
      <c r="A943" s="247">
        <v>931</v>
      </c>
      <c r="B943" s="321"/>
      <c r="C943" s="322"/>
      <c r="D943" s="140"/>
      <c r="E943" s="140"/>
      <c r="F943" s="140"/>
      <c r="G943" s="140"/>
      <c r="H943" s="140"/>
      <c r="I943" s="140"/>
      <c r="J943" s="140"/>
      <c r="K943" s="140"/>
      <c r="L943" s="140"/>
      <c r="M943" s="139"/>
      <c r="N943" s="139"/>
    </row>
    <row r="944" spans="1:14" ht="18.75">
      <c r="A944" s="247">
        <v>932</v>
      </c>
      <c r="B944" s="321" t="s">
        <v>72</v>
      </c>
      <c r="C944" s="322" t="s">
        <v>434</v>
      </c>
      <c r="D944" s="140"/>
      <c r="E944" s="140"/>
      <c r="F944" s="140"/>
      <c r="G944" s="140"/>
      <c r="H944" s="140"/>
      <c r="I944" s="140"/>
      <c r="J944" s="140"/>
      <c r="K944" s="140"/>
      <c r="L944" s="140"/>
      <c r="M944" s="139"/>
      <c r="N944" s="139"/>
    </row>
    <row r="945" spans="1:14" ht="18.75">
      <c r="A945" s="247">
        <v>933</v>
      </c>
      <c r="B945" s="321"/>
      <c r="C945" s="322"/>
      <c r="D945" s="140"/>
      <c r="E945" s="140"/>
      <c r="F945" s="140"/>
      <c r="G945" s="140"/>
      <c r="H945" s="140"/>
      <c r="I945" s="140"/>
      <c r="J945" s="140"/>
      <c r="K945" s="140"/>
      <c r="L945" s="140"/>
      <c r="M945" s="139"/>
      <c r="N945" s="139"/>
    </row>
    <row r="946" spans="1:14" ht="18.75">
      <c r="A946" s="247">
        <v>934</v>
      </c>
      <c r="B946" s="321"/>
      <c r="C946" s="322"/>
      <c r="D946" s="140"/>
      <c r="E946" s="140"/>
      <c r="F946" s="140"/>
      <c r="G946" s="140"/>
      <c r="H946" s="140"/>
      <c r="I946" s="140"/>
      <c r="J946" s="140"/>
      <c r="K946" s="140"/>
      <c r="L946" s="140"/>
      <c r="M946" s="139"/>
      <c r="N946" s="139"/>
    </row>
    <row r="947" spans="1:14" ht="18.75">
      <c r="A947" s="247">
        <v>935</v>
      </c>
      <c r="B947" s="321"/>
      <c r="C947" s="322"/>
      <c r="D947" s="140"/>
      <c r="E947" s="140"/>
      <c r="F947" s="140"/>
      <c r="G947" s="140"/>
      <c r="H947" s="140"/>
      <c r="I947" s="140"/>
      <c r="J947" s="140"/>
      <c r="K947" s="140"/>
      <c r="L947" s="140"/>
      <c r="M947" s="139"/>
      <c r="N947" s="139"/>
    </row>
    <row r="948" spans="1:14" ht="18.75">
      <c r="A948" s="247">
        <v>936</v>
      </c>
      <c r="B948" s="321"/>
      <c r="C948" s="322"/>
      <c r="D948" s="140"/>
      <c r="E948" s="140"/>
      <c r="F948" s="140"/>
      <c r="G948" s="140"/>
      <c r="H948" s="140"/>
      <c r="I948" s="140"/>
      <c r="J948" s="140"/>
      <c r="K948" s="140"/>
      <c r="L948" s="140"/>
      <c r="M948" s="139"/>
      <c r="N948" s="139"/>
    </row>
    <row r="949" spans="1:14" ht="18.75">
      <c r="A949" s="247">
        <v>937</v>
      </c>
      <c r="B949" s="321" t="s">
        <v>72</v>
      </c>
      <c r="C949" s="322" t="s">
        <v>435</v>
      </c>
      <c r="D949" s="140"/>
      <c r="E949" s="140"/>
      <c r="F949" s="140"/>
      <c r="G949" s="140"/>
      <c r="H949" s="140"/>
      <c r="I949" s="140"/>
      <c r="J949" s="140"/>
      <c r="K949" s="140"/>
      <c r="L949" s="140"/>
      <c r="M949" s="139"/>
      <c r="N949" s="139"/>
    </row>
    <row r="950" spans="1:14" ht="18.75">
      <c r="A950" s="247">
        <v>938</v>
      </c>
      <c r="B950" s="321"/>
      <c r="C950" s="322"/>
      <c r="D950" s="140"/>
      <c r="E950" s="140"/>
      <c r="F950" s="140"/>
      <c r="G950" s="140"/>
      <c r="H950" s="140"/>
      <c r="I950" s="140"/>
      <c r="J950" s="140"/>
      <c r="K950" s="140"/>
      <c r="L950" s="140"/>
      <c r="M950" s="139"/>
      <c r="N950" s="139"/>
    </row>
    <row r="951" spans="1:14" ht="18.75">
      <c r="A951" s="247">
        <v>939</v>
      </c>
      <c r="B951" s="321"/>
      <c r="C951" s="322"/>
      <c r="D951" s="140"/>
      <c r="E951" s="140"/>
      <c r="F951" s="140"/>
      <c r="G951" s="140"/>
      <c r="H951" s="140"/>
      <c r="I951" s="140"/>
      <c r="J951" s="140"/>
      <c r="K951" s="140"/>
      <c r="L951" s="140"/>
      <c r="M951" s="139"/>
      <c r="N951" s="139"/>
    </row>
    <row r="952" spans="1:14" ht="18.75">
      <c r="A952" s="247">
        <v>940</v>
      </c>
      <c r="B952" s="321"/>
      <c r="C952" s="322"/>
      <c r="D952" s="140"/>
      <c r="E952" s="140"/>
      <c r="F952" s="140"/>
      <c r="G952" s="140"/>
      <c r="H952" s="140"/>
      <c r="I952" s="140"/>
      <c r="J952" s="140"/>
      <c r="K952" s="140"/>
      <c r="L952" s="140"/>
      <c r="M952" s="139"/>
      <c r="N952" s="139"/>
    </row>
    <row r="953" spans="1:14" ht="18.75">
      <c r="A953" s="247">
        <v>941</v>
      </c>
      <c r="B953" s="321"/>
      <c r="C953" s="322"/>
      <c r="D953" s="140"/>
      <c r="E953" s="140"/>
      <c r="F953" s="140"/>
      <c r="G953" s="140"/>
      <c r="H953" s="140"/>
      <c r="I953" s="140"/>
      <c r="J953" s="140"/>
      <c r="K953" s="140"/>
      <c r="L953" s="140"/>
      <c r="M953" s="139"/>
      <c r="N953" s="139"/>
    </row>
    <row r="954" spans="1:14" ht="18.75">
      <c r="A954" s="247">
        <v>942</v>
      </c>
      <c r="B954" s="321" t="s">
        <v>72</v>
      </c>
      <c r="C954" s="322" t="s">
        <v>436</v>
      </c>
      <c r="D954" s="140"/>
      <c r="E954" s="140"/>
      <c r="F954" s="140"/>
      <c r="G954" s="140"/>
      <c r="H954" s="140"/>
      <c r="I954" s="140"/>
      <c r="J954" s="140"/>
      <c r="K954" s="140"/>
      <c r="L954" s="140"/>
      <c r="M954" s="139"/>
      <c r="N954" s="139"/>
    </row>
    <row r="955" spans="1:14" ht="18.75">
      <c r="A955" s="247">
        <v>943</v>
      </c>
      <c r="B955" s="321"/>
      <c r="C955" s="322"/>
      <c r="D955" s="140"/>
      <c r="E955" s="140"/>
      <c r="F955" s="140"/>
      <c r="G955" s="140"/>
      <c r="H955" s="140"/>
      <c r="I955" s="140"/>
      <c r="J955" s="140"/>
      <c r="K955" s="140"/>
      <c r="L955" s="140"/>
      <c r="M955" s="139"/>
      <c r="N955" s="139"/>
    </row>
    <row r="956" spans="1:14" ht="18.75">
      <c r="A956" s="247">
        <v>944</v>
      </c>
      <c r="B956" s="321"/>
      <c r="C956" s="322"/>
      <c r="D956" s="140"/>
      <c r="E956" s="140"/>
      <c r="F956" s="140"/>
      <c r="G956" s="140"/>
      <c r="H956" s="140"/>
      <c r="I956" s="140"/>
      <c r="J956" s="140"/>
      <c r="K956" s="140"/>
      <c r="L956" s="140"/>
      <c r="M956" s="139"/>
      <c r="N956" s="139"/>
    </row>
    <row r="957" spans="1:14" ht="18.75">
      <c r="A957" s="247">
        <v>945</v>
      </c>
      <c r="B957" s="321"/>
      <c r="C957" s="322"/>
      <c r="D957" s="140"/>
      <c r="E957" s="140"/>
      <c r="F957" s="140"/>
      <c r="G957" s="140"/>
      <c r="H957" s="140"/>
      <c r="I957" s="140"/>
      <c r="J957" s="140"/>
      <c r="K957" s="140"/>
      <c r="L957" s="140"/>
      <c r="M957" s="139"/>
      <c r="N957" s="139"/>
    </row>
    <row r="958" spans="1:14" ht="18.75">
      <c r="A958" s="247">
        <v>946</v>
      </c>
      <c r="B958" s="321"/>
      <c r="C958" s="322"/>
      <c r="D958" s="140"/>
      <c r="E958" s="140"/>
      <c r="F958" s="140"/>
      <c r="G958" s="140"/>
      <c r="H958" s="140"/>
      <c r="I958" s="140"/>
      <c r="J958" s="140"/>
      <c r="K958" s="140"/>
      <c r="L958" s="140"/>
      <c r="M958" s="139"/>
      <c r="N958" s="139"/>
    </row>
    <row r="959" spans="1:14" ht="18.75">
      <c r="A959" s="247">
        <v>947</v>
      </c>
      <c r="B959" s="321" t="s">
        <v>72</v>
      </c>
      <c r="C959" s="322" t="s">
        <v>437</v>
      </c>
      <c r="D959" s="140"/>
      <c r="E959" s="140"/>
      <c r="F959" s="140"/>
      <c r="G959" s="140"/>
      <c r="H959" s="140"/>
      <c r="I959" s="140"/>
      <c r="J959" s="140"/>
      <c r="K959" s="140"/>
      <c r="L959" s="140"/>
      <c r="M959" s="139"/>
      <c r="N959" s="139"/>
    </row>
    <row r="960" spans="1:14" ht="18.75">
      <c r="A960" s="247">
        <v>948</v>
      </c>
      <c r="B960" s="321"/>
      <c r="C960" s="322"/>
      <c r="D960" s="140"/>
      <c r="E960" s="140"/>
      <c r="F960" s="140"/>
      <c r="G960" s="140"/>
      <c r="H960" s="140"/>
      <c r="I960" s="140"/>
      <c r="J960" s="140"/>
      <c r="K960" s="140"/>
      <c r="L960" s="140"/>
      <c r="M960" s="139"/>
      <c r="N960" s="139"/>
    </row>
    <row r="961" spans="1:14" ht="18.75">
      <c r="A961" s="247">
        <v>949</v>
      </c>
      <c r="B961" s="321"/>
      <c r="C961" s="322"/>
      <c r="D961" s="140"/>
      <c r="E961" s="140"/>
      <c r="F961" s="140"/>
      <c r="G961" s="140"/>
      <c r="H961" s="140"/>
      <c r="I961" s="140"/>
      <c r="J961" s="140"/>
      <c r="K961" s="140"/>
      <c r="L961" s="140"/>
      <c r="M961" s="139"/>
      <c r="N961" s="139"/>
    </row>
    <row r="962" spans="1:14" ht="18.75">
      <c r="A962" s="247">
        <v>950</v>
      </c>
      <c r="B962" s="321"/>
      <c r="C962" s="322"/>
      <c r="D962" s="140"/>
      <c r="E962" s="140"/>
      <c r="F962" s="140"/>
      <c r="G962" s="140"/>
      <c r="H962" s="140"/>
      <c r="I962" s="140"/>
      <c r="J962" s="140"/>
      <c r="K962" s="140"/>
      <c r="L962" s="140"/>
      <c r="M962" s="139"/>
      <c r="N962" s="139"/>
    </row>
    <row r="963" spans="1:14" ht="18.75">
      <c r="A963" s="247">
        <v>951</v>
      </c>
      <c r="B963" s="321"/>
      <c r="C963" s="322"/>
      <c r="D963" s="140"/>
      <c r="E963" s="140"/>
      <c r="F963" s="140"/>
      <c r="G963" s="140"/>
      <c r="H963" s="140"/>
      <c r="I963" s="140"/>
      <c r="J963" s="140"/>
      <c r="K963" s="140"/>
      <c r="L963" s="140"/>
      <c r="M963" s="139"/>
      <c r="N963" s="139"/>
    </row>
    <row r="964" spans="1:14" ht="18.75">
      <c r="A964" s="247">
        <v>952</v>
      </c>
      <c r="B964" s="321" t="s">
        <v>72</v>
      </c>
      <c r="C964" s="322" t="s">
        <v>438</v>
      </c>
      <c r="D964" s="140"/>
      <c r="E964" s="140"/>
      <c r="F964" s="140"/>
      <c r="G964" s="140"/>
      <c r="H964" s="140"/>
      <c r="I964" s="140"/>
      <c r="J964" s="140"/>
      <c r="K964" s="140"/>
      <c r="L964" s="140"/>
      <c r="M964" s="139"/>
      <c r="N964" s="139"/>
    </row>
    <row r="965" spans="1:14" ht="18.75">
      <c r="A965" s="247">
        <v>953</v>
      </c>
      <c r="B965" s="321"/>
      <c r="C965" s="322"/>
      <c r="D965" s="140"/>
      <c r="E965" s="140"/>
      <c r="F965" s="140"/>
      <c r="G965" s="140"/>
      <c r="H965" s="140"/>
      <c r="I965" s="140"/>
      <c r="J965" s="140"/>
      <c r="K965" s="140"/>
      <c r="L965" s="140"/>
      <c r="M965" s="139"/>
      <c r="N965" s="139"/>
    </row>
    <row r="966" spans="1:14" ht="18.75">
      <c r="A966" s="247">
        <v>954</v>
      </c>
      <c r="B966" s="321"/>
      <c r="C966" s="322"/>
      <c r="D966" s="140"/>
      <c r="E966" s="140"/>
      <c r="F966" s="140"/>
      <c r="G966" s="140"/>
      <c r="H966" s="140"/>
      <c r="I966" s="140"/>
      <c r="J966" s="140"/>
      <c r="K966" s="140"/>
      <c r="L966" s="140"/>
      <c r="M966" s="139"/>
      <c r="N966" s="139"/>
    </row>
    <row r="967" spans="1:14" ht="18.75">
      <c r="A967" s="247">
        <v>955</v>
      </c>
      <c r="B967" s="321"/>
      <c r="C967" s="322"/>
      <c r="D967" s="140"/>
      <c r="E967" s="140"/>
      <c r="F967" s="140"/>
      <c r="G967" s="140"/>
      <c r="H967" s="140"/>
      <c r="I967" s="140"/>
      <c r="J967" s="140"/>
      <c r="K967" s="140"/>
      <c r="L967" s="140"/>
      <c r="M967" s="139"/>
      <c r="N967" s="139"/>
    </row>
    <row r="968" spans="1:14" ht="18.75">
      <c r="A968" s="247">
        <v>956</v>
      </c>
      <c r="B968" s="321"/>
      <c r="C968" s="322"/>
      <c r="D968" s="140"/>
      <c r="E968" s="140"/>
      <c r="F968" s="140"/>
      <c r="G968" s="140"/>
      <c r="H968" s="140"/>
      <c r="I968" s="140"/>
      <c r="J968" s="140"/>
      <c r="K968" s="140"/>
      <c r="L968" s="140"/>
      <c r="M968" s="139"/>
      <c r="N968" s="139"/>
    </row>
    <row r="969" spans="1:14" ht="18.75">
      <c r="A969" s="247">
        <v>957</v>
      </c>
      <c r="B969" s="321" t="s">
        <v>72</v>
      </c>
      <c r="C969" s="322" t="s">
        <v>439</v>
      </c>
      <c r="D969" s="140"/>
      <c r="E969" s="140"/>
      <c r="F969" s="140"/>
      <c r="G969" s="140"/>
      <c r="H969" s="140"/>
      <c r="I969" s="140"/>
      <c r="J969" s="140"/>
      <c r="K969" s="140"/>
      <c r="L969" s="140"/>
      <c r="M969" s="139"/>
      <c r="N969" s="139"/>
    </row>
    <row r="970" spans="1:14" ht="18.75">
      <c r="A970" s="247">
        <v>958</v>
      </c>
      <c r="B970" s="321"/>
      <c r="C970" s="322"/>
      <c r="D970" s="140"/>
      <c r="E970" s="140"/>
      <c r="F970" s="140"/>
      <c r="G970" s="140"/>
      <c r="H970" s="140"/>
      <c r="I970" s="140"/>
      <c r="J970" s="140"/>
      <c r="K970" s="140"/>
      <c r="L970" s="140"/>
      <c r="M970" s="139"/>
      <c r="N970" s="139"/>
    </row>
    <row r="971" spans="1:14" ht="18.75">
      <c r="A971" s="247">
        <v>959</v>
      </c>
      <c r="B971" s="321"/>
      <c r="C971" s="322"/>
      <c r="D971" s="140"/>
      <c r="E971" s="140"/>
      <c r="F971" s="140"/>
      <c r="G971" s="140"/>
      <c r="H971" s="140"/>
      <c r="I971" s="140"/>
      <c r="J971" s="140"/>
      <c r="K971" s="140"/>
      <c r="L971" s="140"/>
      <c r="M971" s="139"/>
      <c r="N971" s="139"/>
    </row>
    <row r="972" spans="1:14" ht="18.75">
      <c r="A972" s="247">
        <v>960</v>
      </c>
      <c r="B972" s="321"/>
      <c r="C972" s="322"/>
      <c r="D972" s="140"/>
      <c r="E972" s="140"/>
      <c r="F972" s="140"/>
      <c r="G972" s="140"/>
      <c r="H972" s="140"/>
      <c r="I972" s="140"/>
      <c r="J972" s="140"/>
      <c r="K972" s="140"/>
      <c r="L972" s="140"/>
      <c r="M972" s="139"/>
      <c r="N972" s="139"/>
    </row>
    <row r="973" spans="1:14" ht="18.75">
      <c r="A973" s="247">
        <v>961</v>
      </c>
      <c r="B973" s="321"/>
      <c r="C973" s="322"/>
      <c r="D973" s="140"/>
      <c r="E973" s="140"/>
      <c r="F973" s="140"/>
      <c r="G973" s="140"/>
      <c r="H973" s="140"/>
      <c r="I973" s="140"/>
      <c r="J973" s="140"/>
      <c r="K973" s="140"/>
      <c r="L973" s="140"/>
      <c r="M973" s="139"/>
      <c r="N973" s="139"/>
    </row>
    <row r="974" spans="1:14" ht="18.75">
      <c r="A974" s="247">
        <v>962</v>
      </c>
      <c r="B974" s="321" t="s">
        <v>72</v>
      </c>
      <c r="C974" s="322" t="s">
        <v>440</v>
      </c>
      <c r="D974" s="140"/>
      <c r="E974" s="140"/>
      <c r="F974" s="140"/>
      <c r="G974" s="140"/>
      <c r="H974" s="140"/>
      <c r="I974" s="140"/>
      <c r="J974" s="140"/>
      <c r="K974" s="140"/>
      <c r="L974" s="140"/>
      <c r="M974" s="139"/>
      <c r="N974" s="139"/>
    </row>
    <row r="975" spans="1:14" ht="18.75">
      <c r="A975" s="247">
        <v>963</v>
      </c>
      <c r="B975" s="321"/>
      <c r="C975" s="322"/>
      <c r="D975" s="140"/>
      <c r="E975" s="140"/>
      <c r="F975" s="140"/>
      <c r="G975" s="140"/>
      <c r="H975" s="140"/>
      <c r="I975" s="140"/>
      <c r="J975" s="140"/>
      <c r="K975" s="140"/>
      <c r="L975" s="140"/>
      <c r="M975" s="139"/>
      <c r="N975" s="139"/>
    </row>
    <row r="976" spans="1:14" ht="18.75">
      <c r="A976" s="247">
        <v>964</v>
      </c>
      <c r="B976" s="321"/>
      <c r="C976" s="322"/>
      <c r="D976" s="140"/>
      <c r="E976" s="140"/>
      <c r="F976" s="140"/>
      <c r="G976" s="140"/>
      <c r="H976" s="140"/>
      <c r="I976" s="140"/>
      <c r="J976" s="140"/>
      <c r="K976" s="140"/>
      <c r="L976" s="140"/>
      <c r="M976" s="139"/>
      <c r="N976" s="139"/>
    </row>
    <row r="977" spans="1:14" ht="18.75">
      <c r="A977" s="247">
        <v>965</v>
      </c>
      <c r="B977" s="321"/>
      <c r="C977" s="322"/>
      <c r="D977" s="140"/>
      <c r="E977" s="140"/>
      <c r="F977" s="140"/>
      <c r="G977" s="140"/>
      <c r="H977" s="140"/>
      <c r="I977" s="140"/>
      <c r="J977" s="140"/>
      <c r="K977" s="140"/>
      <c r="L977" s="140"/>
      <c r="M977" s="139"/>
      <c r="N977" s="139"/>
    </row>
    <row r="978" spans="1:14" ht="18.75">
      <c r="A978" s="247">
        <v>966</v>
      </c>
      <c r="B978" s="321"/>
      <c r="C978" s="322"/>
      <c r="D978" s="140"/>
      <c r="E978" s="140"/>
      <c r="F978" s="140"/>
      <c r="G978" s="140"/>
      <c r="H978" s="140"/>
      <c r="I978" s="140"/>
      <c r="J978" s="140"/>
      <c r="K978" s="140"/>
      <c r="L978" s="140"/>
      <c r="M978" s="139"/>
      <c r="N978" s="139"/>
    </row>
    <row r="979" spans="1:14" ht="18.75">
      <c r="A979" s="247">
        <v>967</v>
      </c>
      <c r="B979" s="321" t="s">
        <v>72</v>
      </c>
      <c r="C979" s="322" t="s">
        <v>441</v>
      </c>
      <c r="D979" s="140"/>
      <c r="E979" s="140"/>
      <c r="F979" s="140"/>
      <c r="G979" s="140"/>
      <c r="H979" s="140"/>
      <c r="I979" s="140"/>
      <c r="J979" s="140"/>
      <c r="K979" s="140"/>
      <c r="L979" s="140"/>
      <c r="M979" s="139"/>
      <c r="N979" s="139"/>
    </row>
    <row r="980" spans="1:14" ht="18.75">
      <c r="A980" s="247">
        <v>968</v>
      </c>
      <c r="B980" s="321"/>
      <c r="C980" s="322"/>
      <c r="D980" s="140"/>
      <c r="E980" s="140"/>
      <c r="F980" s="140"/>
      <c r="G980" s="140"/>
      <c r="H980" s="140"/>
      <c r="I980" s="140"/>
      <c r="J980" s="140"/>
      <c r="K980" s="140"/>
      <c r="L980" s="140"/>
      <c r="M980" s="139"/>
      <c r="N980" s="139"/>
    </row>
    <row r="981" spans="1:14" ht="18.75">
      <c r="A981" s="247">
        <v>969</v>
      </c>
      <c r="B981" s="321"/>
      <c r="C981" s="322"/>
      <c r="D981" s="140"/>
      <c r="E981" s="140"/>
      <c r="F981" s="140"/>
      <c r="G981" s="140"/>
      <c r="H981" s="140"/>
      <c r="I981" s="140"/>
      <c r="J981" s="140"/>
      <c r="K981" s="140"/>
      <c r="L981" s="140"/>
      <c r="M981" s="139"/>
      <c r="N981" s="139"/>
    </row>
    <row r="982" spans="1:14" ht="18.75">
      <c r="A982" s="247">
        <v>970</v>
      </c>
      <c r="B982" s="321"/>
      <c r="C982" s="322"/>
      <c r="D982" s="140"/>
      <c r="E982" s="140"/>
      <c r="F982" s="140"/>
      <c r="G982" s="140"/>
      <c r="H982" s="140"/>
      <c r="I982" s="140"/>
      <c r="J982" s="140"/>
      <c r="K982" s="140"/>
      <c r="L982" s="140"/>
      <c r="M982" s="139"/>
      <c r="N982" s="139"/>
    </row>
    <row r="983" spans="1:14" ht="18.75">
      <c r="A983" s="247">
        <v>971</v>
      </c>
      <c r="B983" s="321"/>
      <c r="C983" s="322"/>
      <c r="D983" s="140"/>
      <c r="E983" s="140"/>
      <c r="F983" s="140"/>
      <c r="G983" s="140"/>
      <c r="H983" s="140"/>
      <c r="I983" s="140"/>
      <c r="J983" s="140"/>
      <c r="K983" s="140"/>
      <c r="L983" s="140"/>
      <c r="M983" s="139"/>
      <c r="N983" s="139"/>
    </row>
    <row r="984" spans="1:14" ht="18.75">
      <c r="A984" s="247">
        <v>972</v>
      </c>
      <c r="B984" s="321" t="s">
        <v>72</v>
      </c>
      <c r="C984" s="322" t="s">
        <v>442</v>
      </c>
      <c r="D984" s="140"/>
      <c r="E984" s="140"/>
      <c r="F984" s="140"/>
      <c r="G984" s="140"/>
      <c r="H984" s="140"/>
      <c r="I984" s="140"/>
      <c r="J984" s="140"/>
      <c r="K984" s="140"/>
      <c r="L984" s="140"/>
      <c r="M984" s="139"/>
      <c r="N984" s="139"/>
    </row>
    <row r="985" spans="1:14" ht="18.75">
      <c r="A985" s="247">
        <v>973</v>
      </c>
      <c r="B985" s="321"/>
      <c r="C985" s="322"/>
      <c r="D985" s="140"/>
      <c r="E985" s="140"/>
      <c r="F985" s="140"/>
      <c r="G985" s="140"/>
      <c r="H985" s="140"/>
      <c r="I985" s="140"/>
      <c r="J985" s="140"/>
      <c r="K985" s="140"/>
      <c r="L985" s="140"/>
      <c r="M985" s="139"/>
      <c r="N985" s="139"/>
    </row>
    <row r="986" spans="1:14" ht="18.75">
      <c r="A986" s="247">
        <v>974</v>
      </c>
      <c r="B986" s="321"/>
      <c r="C986" s="322"/>
      <c r="D986" s="140"/>
      <c r="E986" s="140"/>
      <c r="F986" s="140"/>
      <c r="G986" s="140"/>
      <c r="H986" s="140"/>
      <c r="I986" s="140"/>
      <c r="J986" s="140"/>
      <c r="K986" s="140"/>
      <c r="L986" s="140"/>
      <c r="M986" s="139"/>
      <c r="N986" s="139"/>
    </row>
    <row r="987" spans="1:14" ht="18.75">
      <c r="A987" s="247">
        <v>975</v>
      </c>
      <c r="B987" s="321"/>
      <c r="C987" s="322"/>
      <c r="D987" s="140"/>
      <c r="E987" s="140"/>
      <c r="F987" s="140"/>
      <c r="G987" s="140"/>
      <c r="H987" s="140"/>
      <c r="I987" s="140"/>
      <c r="J987" s="140"/>
      <c r="K987" s="140"/>
      <c r="L987" s="140"/>
      <c r="M987" s="139"/>
      <c r="N987" s="139"/>
    </row>
    <row r="988" spans="1:14" ht="18.75">
      <c r="A988" s="247">
        <v>976</v>
      </c>
      <c r="B988" s="321"/>
      <c r="C988" s="322"/>
      <c r="D988" s="140"/>
      <c r="E988" s="140"/>
      <c r="F988" s="140"/>
      <c r="G988" s="140"/>
      <c r="H988" s="140"/>
      <c r="I988" s="140"/>
      <c r="J988" s="140"/>
      <c r="K988" s="140"/>
      <c r="L988" s="140"/>
      <c r="M988" s="139"/>
      <c r="N988" s="139"/>
    </row>
    <row r="989" spans="1:14" ht="18.75">
      <c r="A989" s="247">
        <v>977</v>
      </c>
      <c r="B989" s="321" t="s">
        <v>72</v>
      </c>
      <c r="C989" s="322" t="s">
        <v>443</v>
      </c>
      <c r="D989" s="140"/>
      <c r="E989" s="140"/>
      <c r="F989" s="140"/>
      <c r="G989" s="140"/>
      <c r="H989" s="140"/>
      <c r="I989" s="140"/>
      <c r="J989" s="140"/>
      <c r="K989" s="140"/>
      <c r="L989" s="140"/>
      <c r="M989" s="139"/>
      <c r="N989" s="139"/>
    </row>
    <row r="990" spans="1:14" ht="18.75">
      <c r="A990" s="247">
        <v>978</v>
      </c>
      <c r="B990" s="321"/>
      <c r="C990" s="322"/>
      <c r="D990" s="140"/>
      <c r="E990" s="140"/>
      <c r="F990" s="140"/>
      <c r="G990" s="140"/>
      <c r="H990" s="140"/>
      <c r="I990" s="140"/>
      <c r="J990" s="140"/>
      <c r="K990" s="140"/>
      <c r="L990" s="140"/>
      <c r="M990" s="139"/>
      <c r="N990" s="139"/>
    </row>
    <row r="991" spans="1:14" ht="18.75">
      <c r="A991" s="247">
        <v>979</v>
      </c>
      <c r="B991" s="321"/>
      <c r="C991" s="322"/>
      <c r="D991" s="140"/>
      <c r="E991" s="140"/>
      <c r="F991" s="140"/>
      <c r="G991" s="140"/>
      <c r="H991" s="140"/>
      <c r="I991" s="140"/>
      <c r="J991" s="140"/>
      <c r="K991" s="140"/>
      <c r="L991" s="140"/>
      <c r="M991" s="139"/>
      <c r="N991" s="139"/>
    </row>
    <row r="992" spans="1:14" ht="18.75">
      <c r="A992" s="247">
        <v>980</v>
      </c>
      <c r="B992" s="321"/>
      <c r="C992" s="322"/>
      <c r="D992" s="140"/>
      <c r="E992" s="140"/>
      <c r="F992" s="140"/>
      <c r="G992" s="140"/>
      <c r="H992" s="140"/>
      <c r="I992" s="140"/>
      <c r="J992" s="140"/>
      <c r="K992" s="140"/>
      <c r="L992" s="140"/>
      <c r="M992" s="139"/>
      <c r="N992" s="139"/>
    </row>
    <row r="993" spans="1:14" ht="18.75">
      <c r="A993" s="247">
        <v>981</v>
      </c>
      <c r="B993" s="321"/>
      <c r="C993" s="322"/>
      <c r="D993" s="140"/>
      <c r="E993" s="140"/>
      <c r="F993" s="140"/>
      <c r="G993" s="140"/>
      <c r="H993" s="140"/>
      <c r="I993" s="140"/>
      <c r="J993" s="140"/>
      <c r="K993" s="140"/>
      <c r="L993" s="140"/>
      <c r="M993" s="139"/>
      <c r="N993" s="139"/>
    </row>
    <row r="994" spans="1:14" ht="18.75">
      <c r="A994" s="247">
        <v>982</v>
      </c>
      <c r="B994" s="321" t="s">
        <v>72</v>
      </c>
      <c r="C994" s="322" t="s">
        <v>444</v>
      </c>
      <c r="D994" s="140"/>
      <c r="E994" s="140"/>
      <c r="F994" s="140"/>
      <c r="G994" s="140"/>
      <c r="H994" s="140"/>
      <c r="I994" s="140"/>
      <c r="J994" s="140"/>
      <c r="K994" s="140"/>
      <c r="L994" s="140"/>
      <c r="M994" s="139"/>
      <c r="N994" s="139"/>
    </row>
    <row r="995" spans="1:14" ht="18.75">
      <c r="A995" s="247">
        <v>983</v>
      </c>
      <c r="B995" s="321"/>
      <c r="C995" s="322"/>
      <c r="D995" s="140"/>
      <c r="E995" s="140"/>
      <c r="F995" s="140"/>
      <c r="G995" s="140"/>
      <c r="H995" s="140"/>
      <c r="I995" s="140"/>
      <c r="J995" s="140"/>
      <c r="K995" s="140"/>
      <c r="L995" s="140"/>
      <c r="M995" s="139"/>
      <c r="N995" s="139"/>
    </row>
    <row r="996" spans="1:14" ht="18.75">
      <c r="A996" s="247">
        <v>984</v>
      </c>
      <c r="B996" s="321"/>
      <c r="C996" s="322"/>
      <c r="D996" s="140"/>
      <c r="E996" s="140"/>
      <c r="F996" s="140"/>
      <c r="G996" s="140"/>
      <c r="H996" s="140"/>
      <c r="I996" s="140"/>
      <c r="J996" s="140"/>
      <c r="K996" s="140"/>
      <c r="L996" s="140"/>
      <c r="M996" s="139"/>
      <c r="N996" s="139"/>
    </row>
    <row r="997" spans="1:14" ht="18.75">
      <c r="A997" s="247">
        <v>985</v>
      </c>
      <c r="B997" s="321"/>
      <c r="C997" s="322"/>
      <c r="D997" s="140"/>
      <c r="E997" s="140"/>
      <c r="F997" s="140"/>
      <c r="G997" s="140"/>
      <c r="H997" s="140"/>
      <c r="I997" s="140"/>
      <c r="J997" s="140"/>
      <c r="K997" s="140"/>
      <c r="L997" s="140"/>
      <c r="M997" s="139"/>
      <c r="N997" s="139"/>
    </row>
    <row r="998" spans="1:14" ht="18.75">
      <c r="A998" s="247">
        <v>986</v>
      </c>
      <c r="B998" s="321"/>
      <c r="C998" s="322"/>
      <c r="D998" s="140"/>
      <c r="E998" s="140"/>
      <c r="F998" s="140"/>
      <c r="G998" s="140"/>
      <c r="H998" s="140"/>
      <c r="I998" s="140"/>
      <c r="J998" s="140"/>
      <c r="K998" s="140"/>
      <c r="L998" s="140"/>
      <c r="M998" s="139"/>
      <c r="N998" s="139"/>
    </row>
    <row r="999" spans="1:14" ht="18.75">
      <c r="A999" s="247">
        <v>987</v>
      </c>
      <c r="B999" s="321" t="s">
        <v>72</v>
      </c>
      <c r="C999" s="322" t="s">
        <v>445</v>
      </c>
      <c r="D999" s="140"/>
      <c r="E999" s="140"/>
      <c r="F999" s="140"/>
      <c r="G999" s="140"/>
      <c r="H999" s="140"/>
      <c r="I999" s="140"/>
      <c r="J999" s="140"/>
      <c r="K999" s="140"/>
      <c r="L999" s="140"/>
      <c r="M999" s="139"/>
      <c r="N999" s="139"/>
    </row>
    <row r="1000" spans="1:14" ht="18.75">
      <c r="A1000" s="247">
        <v>988</v>
      </c>
      <c r="B1000" s="321"/>
      <c r="C1000" s="322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39"/>
      <c r="N1000" s="139"/>
    </row>
    <row r="1001" spans="1:14" ht="18.75">
      <c r="A1001" s="247">
        <v>989</v>
      </c>
      <c r="B1001" s="321"/>
      <c r="C1001" s="322"/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39"/>
      <c r="N1001" s="139"/>
    </row>
    <row r="1002" spans="1:14" ht="18.75">
      <c r="A1002" s="247">
        <v>990</v>
      </c>
      <c r="B1002" s="321"/>
      <c r="C1002" s="322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39"/>
      <c r="N1002" s="139"/>
    </row>
    <row r="1003" spans="1:14" ht="18.75">
      <c r="A1003" s="247">
        <v>991</v>
      </c>
      <c r="B1003" s="321"/>
      <c r="C1003" s="322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39"/>
      <c r="N1003" s="139"/>
    </row>
    <row r="1004" spans="1:14" ht="18.75">
      <c r="A1004" s="247">
        <v>992</v>
      </c>
      <c r="B1004" s="321" t="s">
        <v>72</v>
      </c>
      <c r="C1004" s="322" t="s">
        <v>446</v>
      </c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39"/>
      <c r="N1004" s="139"/>
    </row>
    <row r="1005" spans="1:14" ht="18.75">
      <c r="A1005" s="247">
        <v>993</v>
      </c>
      <c r="B1005" s="321"/>
      <c r="C1005" s="322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39"/>
      <c r="N1005" s="139"/>
    </row>
    <row r="1006" spans="1:14" ht="18.75">
      <c r="A1006" s="247">
        <v>994</v>
      </c>
      <c r="B1006" s="321"/>
      <c r="C1006" s="322"/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39"/>
      <c r="N1006" s="139"/>
    </row>
    <row r="1007" spans="1:14" ht="18.75">
      <c r="A1007" s="247">
        <v>995</v>
      </c>
      <c r="B1007" s="321"/>
      <c r="C1007" s="322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39"/>
      <c r="N1007" s="139"/>
    </row>
    <row r="1008" spans="1:14" ht="18.75">
      <c r="A1008" s="247">
        <v>996</v>
      </c>
      <c r="B1008" s="321"/>
      <c r="C1008" s="322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39"/>
      <c r="N1008" s="139"/>
    </row>
    <row r="1009" spans="1:14" ht="18.75">
      <c r="A1009" s="247">
        <v>997</v>
      </c>
      <c r="B1009" s="321" t="s">
        <v>72</v>
      </c>
      <c r="C1009" s="322" t="s">
        <v>447</v>
      </c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39"/>
      <c r="N1009" s="139"/>
    </row>
    <row r="1010" spans="1:14" ht="18.75">
      <c r="A1010" s="247">
        <v>998</v>
      </c>
      <c r="B1010" s="321"/>
      <c r="C1010" s="322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39"/>
      <c r="N1010" s="139"/>
    </row>
    <row r="1011" spans="1:14" ht="18.75">
      <c r="A1011" s="247">
        <v>999</v>
      </c>
      <c r="B1011" s="321"/>
      <c r="C1011" s="322"/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39"/>
      <c r="N1011" s="139"/>
    </row>
    <row r="1012" spans="1:14" ht="18.75">
      <c r="A1012" s="247">
        <v>1000</v>
      </c>
      <c r="B1012" s="321"/>
      <c r="C1012" s="322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39"/>
      <c r="N1012" s="139"/>
    </row>
    <row r="1013" spans="1:14" ht="18.75">
      <c r="A1013" s="247">
        <v>1001</v>
      </c>
      <c r="B1013" s="321"/>
      <c r="C1013" s="322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39"/>
      <c r="N1013" s="139"/>
    </row>
    <row r="1014" spans="1:14" ht="18.75">
      <c r="A1014" s="247">
        <v>1002</v>
      </c>
      <c r="B1014" s="321" t="s">
        <v>72</v>
      </c>
      <c r="C1014" s="322" t="s">
        <v>448</v>
      </c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39"/>
      <c r="N1014" s="139"/>
    </row>
    <row r="1015" spans="1:14" ht="18.75">
      <c r="A1015" s="247">
        <v>1003</v>
      </c>
      <c r="B1015" s="321"/>
      <c r="C1015" s="322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39"/>
      <c r="N1015" s="139"/>
    </row>
    <row r="1016" spans="1:14" ht="18.75">
      <c r="A1016" s="247">
        <v>1004</v>
      </c>
      <c r="B1016" s="321"/>
      <c r="C1016" s="322"/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39"/>
      <c r="N1016" s="139"/>
    </row>
    <row r="1017" spans="1:14" ht="18.75">
      <c r="A1017" s="247">
        <v>1005</v>
      </c>
      <c r="B1017" s="321"/>
      <c r="C1017" s="322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39"/>
      <c r="N1017" s="139"/>
    </row>
    <row r="1018" spans="1:14" ht="18.75">
      <c r="A1018" s="247">
        <v>1006</v>
      </c>
      <c r="B1018" s="321"/>
      <c r="C1018" s="322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39"/>
      <c r="N1018" s="139"/>
    </row>
    <row r="1019" spans="1:14" ht="18.75">
      <c r="A1019" s="247">
        <v>1007</v>
      </c>
      <c r="B1019" s="321" t="s">
        <v>72</v>
      </c>
      <c r="C1019" s="322" t="s">
        <v>449</v>
      </c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39"/>
      <c r="N1019" s="139"/>
    </row>
    <row r="1020" spans="1:14" ht="18.75">
      <c r="A1020" s="247">
        <v>1008</v>
      </c>
      <c r="B1020" s="321"/>
      <c r="C1020" s="322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39"/>
      <c r="N1020" s="139"/>
    </row>
    <row r="1021" spans="1:14" ht="18.75">
      <c r="A1021" s="247">
        <v>1009</v>
      </c>
      <c r="B1021" s="321"/>
      <c r="C1021" s="322"/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39"/>
      <c r="N1021" s="139"/>
    </row>
    <row r="1022" spans="1:14" ht="18.75">
      <c r="A1022" s="247">
        <v>1010</v>
      </c>
      <c r="B1022" s="321"/>
      <c r="C1022" s="322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39"/>
      <c r="N1022" s="139"/>
    </row>
    <row r="1023" spans="1:14" ht="18.75">
      <c r="A1023" s="247">
        <v>1011</v>
      </c>
      <c r="B1023" s="321"/>
      <c r="C1023" s="322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39"/>
      <c r="N1023" s="139"/>
    </row>
    <row r="1024" spans="1:14" ht="18.75">
      <c r="A1024" s="247">
        <v>1012</v>
      </c>
      <c r="B1024" s="321" t="s">
        <v>72</v>
      </c>
      <c r="C1024" s="322" t="s">
        <v>450</v>
      </c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39"/>
      <c r="N1024" s="139"/>
    </row>
    <row r="1025" spans="1:14" ht="18.75">
      <c r="A1025" s="247">
        <v>1013</v>
      </c>
      <c r="B1025" s="321"/>
      <c r="C1025" s="322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39"/>
      <c r="N1025" s="139"/>
    </row>
    <row r="1026" spans="1:14" ht="18.75">
      <c r="A1026" s="247">
        <v>1014</v>
      </c>
      <c r="B1026" s="321"/>
      <c r="C1026" s="322"/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39"/>
      <c r="N1026" s="139"/>
    </row>
    <row r="1027" spans="1:14" ht="18.75">
      <c r="A1027" s="247">
        <v>1015</v>
      </c>
      <c r="B1027" s="321"/>
      <c r="C1027" s="322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39"/>
      <c r="N1027" s="139"/>
    </row>
    <row r="1028" spans="1:14" ht="18.75">
      <c r="A1028" s="247">
        <v>1016</v>
      </c>
      <c r="B1028" s="321"/>
      <c r="C1028" s="322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39"/>
      <c r="N1028" s="139"/>
    </row>
    <row r="1029" spans="1:14" ht="18.75">
      <c r="A1029" s="247">
        <v>1017</v>
      </c>
      <c r="B1029" s="321" t="s">
        <v>72</v>
      </c>
      <c r="C1029" s="322" t="s">
        <v>451</v>
      </c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39"/>
      <c r="N1029" s="139"/>
    </row>
    <row r="1030" spans="1:14" ht="18.75">
      <c r="A1030" s="247">
        <v>1018</v>
      </c>
      <c r="B1030" s="321"/>
      <c r="C1030" s="322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39"/>
      <c r="N1030" s="139"/>
    </row>
    <row r="1031" spans="1:14" ht="18.75">
      <c r="A1031" s="247">
        <v>1019</v>
      </c>
      <c r="B1031" s="321"/>
      <c r="C1031" s="322"/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39"/>
      <c r="N1031" s="139"/>
    </row>
    <row r="1032" spans="1:14" ht="18.75">
      <c r="A1032" s="247">
        <v>1020</v>
      </c>
      <c r="B1032" s="321"/>
      <c r="C1032" s="322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39"/>
      <c r="N1032" s="139"/>
    </row>
    <row r="1033" spans="1:14" ht="18.75">
      <c r="A1033" s="247">
        <v>1021</v>
      </c>
      <c r="B1033" s="321"/>
      <c r="C1033" s="322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39"/>
      <c r="N1033" s="139"/>
    </row>
    <row r="1034" spans="1:14" ht="18.75">
      <c r="A1034" s="247">
        <v>1022</v>
      </c>
      <c r="B1034" s="321" t="s">
        <v>73</v>
      </c>
      <c r="C1034" s="321" t="s">
        <v>452</v>
      </c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39"/>
      <c r="N1034" s="139"/>
    </row>
    <row r="1035" spans="1:14" ht="18.75">
      <c r="A1035" s="247">
        <v>1023</v>
      </c>
      <c r="B1035" s="321"/>
      <c r="C1035" s="321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39"/>
      <c r="N1035" s="139"/>
    </row>
    <row r="1036" spans="1:14" ht="18.75">
      <c r="A1036" s="247">
        <v>1024</v>
      </c>
      <c r="B1036" s="321"/>
      <c r="C1036" s="321"/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39"/>
      <c r="N1036" s="139"/>
    </row>
    <row r="1037" spans="1:14" ht="18.75">
      <c r="A1037" s="247">
        <v>1025</v>
      </c>
      <c r="B1037" s="321"/>
      <c r="C1037" s="321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39"/>
      <c r="N1037" s="139"/>
    </row>
    <row r="1038" spans="1:14" ht="18.75">
      <c r="A1038" s="247">
        <v>1026</v>
      </c>
      <c r="B1038" s="321"/>
      <c r="C1038" s="321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39"/>
      <c r="N1038" s="139"/>
    </row>
    <row r="1039" spans="1:14" ht="18.75">
      <c r="A1039" s="247">
        <v>1027</v>
      </c>
      <c r="B1039" s="321" t="s">
        <v>73</v>
      </c>
      <c r="C1039" s="321" t="s">
        <v>453</v>
      </c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39"/>
      <c r="N1039" s="139"/>
    </row>
    <row r="1040" spans="1:14" ht="18.75">
      <c r="A1040" s="247">
        <v>1028</v>
      </c>
      <c r="B1040" s="321"/>
      <c r="C1040" s="321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39"/>
      <c r="N1040" s="139"/>
    </row>
    <row r="1041" spans="1:14" ht="18.75">
      <c r="A1041" s="247">
        <v>1029</v>
      </c>
      <c r="B1041" s="321"/>
      <c r="C1041" s="321"/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39"/>
      <c r="N1041" s="139"/>
    </row>
    <row r="1042" spans="1:14" ht="18.75">
      <c r="A1042" s="247">
        <v>1030</v>
      </c>
      <c r="B1042" s="321"/>
      <c r="C1042" s="321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39"/>
      <c r="N1042" s="139"/>
    </row>
    <row r="1043" spans="1:14" ht="18.75">
      <c r="A1043" s="247">
        <v>1031</v>
      </c>
      <c r="B1043" s="321"/>
      <c r="C1043" s="321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39"/>
      <c r="N1043" s="139"/>
    </row>
    <row r="1044" spans="1:14" ht="18.75">
      <c r="A1044" s="247">
        <v>1032</v>
      </c>
      <c r="B1044" s="321" t="s">
        <v>73</v>
      </c>
      <c r="C1044" s="321" t="s">
        <v>454</v>
      </c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39"/>
      <c r="N1044" s="139"/>
    </row>
    <row r="1045" spans="1:14" ht="18.75">
      <c r="A1045" s="247">
        <v>1033</v>
      </c>
      <c r="B1045" s="321"/>
      <c r="C1045" s="321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39"/>
      <c r="N1045" s="139"/>
    </row>
    <row r="1046" spans="1:14" ht="18.75">
      <c r="A1046" s="247">
        <v>1034</v>
      </c>
      <c r="B1046" s="321"/>
      <c r="C1046" s="321"/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39"/>
      <c r="N1046" s="139"/>
    </row>
    <row r="1047" spans="1:14" ht="18.75">
      <c r="A1047" s="247">
        <v>1035</v>
      </c>
      <c r="B1047" s="321"/>
      <c r="C1047" s="321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39"/>
      <c r="N1047" s="139"/>
    </row>
    <row r="1048" spans="1:14" ht="18.75">
      <c r="A1048" s="247">
        <v>1036</v>
      </c>
      <c r="B1048" s="321"/>
      <c r="C1048" s="321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39"/>
      <c r="N1048" s="139"/>
    </row>
    <row r="1049" spans="1:14" ht="18.75">
      <c r="A1049" s="247">
        <v>1037</v>
      </c>
      <c r="B1049" s="321" t="s">
        <v>73</v>
      </c>
      <c r="C1049" s="321" t="s">
        <v>455</v>
      </c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39"/>
      <c r="N1049" s="139"/>
    </row>
    <row r="1050" spans="1:14" ht="18.75">
      <c r="A1050" s="247">
        <v>1038</v>
      </c>
      <c r="B1050" s="321"/>
      <c r="C1050" s="321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39"/>
      <c r="N1050" s="139"/>
    </row>
    <row r="1051" spans="1:14" ht="18.75">
      <c r="A1051" s="247">
        <v>1039</v>
      </c>
      <c r="B1051" s="321"/>
      <c r="C1051" s="321"/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39"/>
      <c r="N1051" s="139"/>
    </row>
    <row r="1052" spans="1:14" ht="18.75">
      <c r="A1052" s="247">
        <v>1040</v>
      </c>
      <c r="B1052" s="321"/>
      <c r="C1052" s="321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39"/>
      <c r="N1052" s="139"/>
    </row>
    <row r="1053" spans="1:14" ht="18.75">
      <c r="A1053" s="247">
        <v>1041</v>
      </c>
      <c r="B1053" s="321"/>
      <c r="C1053" s="321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39"/>
      <c r="N1053" s="139"/>
    </row>
    <row r="1054" spans="1:14" ht="18.75">
      <c r="A1054" s="247">
        <v>1042</v>
      </c>
      <c r="B1054" s="321" t="s">
        <v>73</v>
      </c>
      <c r="C1054" s="321" t="s">
        <v>456</v>
      </c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39"/>
      <c r="N1054" s="139"/>
    </row>
    <row r="1055" spans="1:14" ht="18.75">
      <c r="A1055" s="247">
        <v>1043</v>
      </c>
      <c r="B1055" s="321"/>
      <c r="C1055" s="321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39"/>
      <c r="N1055" s="139"/>
    </row>
    <row r="1056" spans="1:14" ht="18.75">
      <c r="A1056" s="247">
        <v>1044</v>
      </c>
      <c r="B1056" s="321"/>
      <c r="C1056" s="321"/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39"/>
      <c r="N1056" s="139"/>
    </row>
    <row r="1057" spans="1:14" ht="18.75">
      <c r="A1057" s="247">
        <v>1045</v>
      </c>
      <c r="B1057" s="321"/>
      <c r="C1057" s="321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39"/>
      <c r="N1057" s="139"/>
    </row>
    <row r="1058" spans="1:14" ht="18.75">
      <c r="A1058" s="247">
        <v>1046</v>
      </c>
      <c r="B1058" s="321"/>
      <c r="C1058" s="321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39"/>
      <c r="N1058" s="139"/>
    </row>
    <row r="1059" spans="1:14" ht="18.75">
      <c r="A1059" s="247">
        <v>1047</v>
      </c>
      <c r="B1059" s="321" t="s">
        <v>73</v>
      </c>
      <c r="C1059" s="321" t="s">
        <v>457</v>
      </c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39"/>
      <c r="N1059" s="139"/>
    </row>
    <row r="1060" spans="1:14" ht="18.75">
      <c r="A1060" s="247">
        <v>1048</v>
      </c>
      <c r="B1060" s="321"/>
      <c r="C1060" s="321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39"/>
      <c r="N1060" s="139"/>
    </row>
    <row r="1061" spans="1:14" ht="18.75">
      <c r="A1061" s="247">
        <v>1049</v>
      </c>
      <c r="B1061" s="321"/>
      <c r="C1061" s="321"/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39"/>
      <c r="N1061" s="139"/>
    </row>
    <row r="1062" spans="1:14" ht="18.75">
      <c r="A1062" s="247">
        <v>1050</v>
      </c>
      <c r="B1062" s="321"/>
      <c r="C1062" s="321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39"/>
      <c r="N1062" s="139"/>
    </row>
    <row r="1063" spans="1:14" ht="18.75">
      <c r="A1063" s="247">
        <v>1051</v>
      </c>
      <c r="B1063" s="321"/>
      <c r="C1063" s="321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39"/>
      <c r="N1063" s="139"/>
    </row>
    <row r="1064" spans="1:14" ht="18.75">
      <c r="A1064" s="247">
        <v>1052</v>
      </c>
      <c r="B1064" s="321" t="s">
        <v>73</v>
      </c>
      <c r="C1064" s="321" t="s">
        <v>458</v>
      </c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39"/>
      <c r="N1064" s="139"/>
    </row>
    <row r="1065" spans="1:14" ht="18.75">
      <c r="A1065" s="247">
        <v>1053</v>
      </c>
      <c r="B1065" s="321"/>
      <c r="C1065" s="321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39"/>
      <c r="N1065" s="139"/>
    </row>
    <row r="1066" spans="1:14" ht="18.75">
      <c r="A1066" s="247">
        <v>1054</v>
      </c>
      <c r="B1066" s="321"/>
      <c r="C1066" s="321"/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39"/>
      <c r="N1066" s="139"/>
    </row>
    <row r="1067" spans="1:14" ht="18.75">
      <c r="A1067" s="247">
        <v>1055</v>
      </c>
      <c r="B1067" s="321"/>
      <c r="C1067" s="321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39"/>
      <c r="N1067" s="139"/>
    </row>
    <row r="1068" spans="1:14" ht="18.75">
      <c r="A1068" s="247">
        <v>1056</v>
      </c>
      <c r="B1068" s="321"/>
      <c r="C1068" s="321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39"/>
      <c r="N1068" s="139"/>
    </row>
    <row r="1069" spans="1:14" ht="18.75">
      <c r="A1069" s="247">
        <v>1057</v>
      </c>
      <c r="B1069" s="321" t="s">
        <v>73</v>
      </c>
      <c r="C1069" s="321" t="s">
        <v>459</v>
      </c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39"/>
      <c r="N1069" s="139"/>
    </row>
    <row r="1070" spans="1:14" ht="18.75">
      <c r="A1070" s="247">
        <v>1058</v>
      </c>
      <c r="B1070" s="321"/>
      <c r="C1070" s="321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39"/>
      <c r="N1070" s="139"/>
    </row>
    <row r="1071" spans="1:14" ht="18.75">
      <c r="A1071" s="247">
        <v>1059</v>
      </c>
      <c r="B1071" s="321"/>
      <c r="C1071" s="321"/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39"/>
      <c r="N1071" s="139"/>
    </row>
    <row r="1072" spans="1:14" ht="18.75">
      <c r="A1072" s="247">
        <v>1060</v>
      </c>
      <c r="B1072" s="321"/>
      <c r="C1072" s="321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39"/>
      <c r="N1072" s="139"/>
    </row>
    <row r="1073" spans="1:14" ht="18.75">
      <c r="A1073" s="247">
        <v>1061</v>
      </c>
      <c r="B1073" s="321"/>
      <c r="C1073" s="321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39"/>
      <c r="N1073" s="139"/>
    </row>
    <row r="1074" spans="1:14" ht="18.75">
      <c r="A1074" s="247">
        <v>1062</v>
      </c>
      <c r="B1074" s="321" t="s">
        <v>73</v>
      </c>
      <c r="C1074" s="321" t="s">
        <v>460</v>
      </c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39"/>
      <c r="N1074" s="139"/>
    </row>
    <row r="1075" spans="1:14" ht="18.75">
      <c r="A1075" s="247">
        <v>1063</v>
      </c>
      <c r="B1075" s="321"/>
      <c r="C1075" s="321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39"/>
      <c r="N1075" s="139"/>
    </row>
    <row r="1076" spans="1:14" ht="18.75">
      <c r="A1076" s="247">
        <v>1064</v>
      </c>
      <c r="B1076" s="321"/>
      <c r="C1076" s="321"/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39"/>
      <c r="N1076" s="139"/>
    </row>
    <row r="1077" spans="1:14" ht="18.75">
      <c r="A1077" s="247">
        <v>1065</v>
      </c>
      <c r="B1077" s="321"/>
      <c r="C1077" s="321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39"/>
      <c r="N1077" s="139"/>
    </row>
    <row r="1078" spans="1:14" ht="18.75">
      <c r="A1078" s="247">
        <v>1066</v>
      </c>
      <c r="B1078" s="321"/>
      <c r="C1078" s="321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39"/>
      <c r="N1078" s="139"/>
    </row>
    <row r="1079" spans="1:14" ht="18.75">
      <c r="A1079" s="247">
        <v>1067</v>
      </c>
      <c r="B1079" s="321" t="s">
        <v>73</v>
      </c>
      <c r="C1079" s="321" t="s">
        <v>461</v>
      </c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39"/>
      <c r="N1079" s="139"/>
    </row>
    <row r="1080" spans="1:14" ht="18.75">
      <c r="A1080" s="247">
        <v>1068</v>
      </c>
      <c r="B1080" s="321"/>
      <c r="C1080" s="321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39"/>
      <c r="N1080" s="139"/>
    </row>
    <row r="1081" spans="1:14" ht="18.75">
      <c r="A1081" s="247">
        <v>1069</v>
      </c>
      <c r="B1081" s="321"/>
      <c r="C1081" s="321"/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39"/>
      <c r="N1081" s="139"/>
    </row>
    <row r="1082" spans="1:14" ht="18.75">
      <c r="A1082" s="247">
        <v>1070</v>
      </c>
      <c r="B1082" s="321"/>
      <c r="C1082" s="321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39"/>
      <c r="N1082" s="139"/>
    </row>
    <row r="1083" spans="1:14" ht="18.75">
      <c r="A1083" s="247">
        <v>1071</v>
      </c>
      <c r="B1083" s="321"/>
      <c r="C1083" s="321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39"/>
      <c r="N1083" s="139"/>
    </row>
    <row r="1084" spans="1:14" ht="18.75">
      <c r="A1084" s="247">
        <v>1072</v>
      </c>
      <c r="B1084" s="321" t="s">
        <v>73</v>
      </c>
      <c r="C1084" s="321" t="s">
        <v>462</v>
      </c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39"/>
      <c r="N1084" s="139"/>
    </row>
    <row r="1085" spans="1:14" ht="18.75">
      <c r="A1085" s="247">
        <v>1073</v>
      </c>
      <c r="B1085" s="321"/>
      <c r="C1085" s="321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39"/>
      <c r="N1085" s="139"/>
    </row>
    <row r="1086" spans="1:14" ht="18.75">
      <c r="A1086" s="247">
        <v>1074</v>
      </c>
      <c r="B1086" s="321"/>
      <c r="C1086" s="321"/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39"/>
      <c r="N1086" s="139"/>
    </row>
    <row r="1087" spans="1:14" ht="18.75">
      <c r="A1087" s="247">
        <v>1075</v>
      </c>
      <c r="B1087" s="321"/>
      <c r="C1087" s="321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39"/>
      <c r="N1087" s="139"/>
    </row>
    <row r="1088" spans="1:14" ht="18.75">
      <c r="A1088" s="247">
        <v>1076</v>
      </c>
      <c r="B1088" s="321"/>
      <c r="C1088" s="321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39"/>
      <c r="N1088" s="139"/>
    </row>
    <row r="1089" spans="1:14" ht="18.75">
      <c r="A1089" s="247">
        <v>1077</v>
      </c>
      <c r="B1089" s="321" t="s">
        <v>73</v>
      </c>
      <c r="C1089" s="321" t="s">
        <v>463</v>
      </c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39"/>
      <c r="N1089" s="139"/>
    </row>
    <row r="1090" spans="1:14" ht="18.75">
      <c r="A1090" s="247">
        <v>1078</v>
      </c>
      <c r="B1090" s="321"/>
      <c r="C1090" s="321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39"/>
      <c r="N1090" s="139"/>
    </row>
    <row r="1091" spans="1:14" ht="18.75">
      <c r="A1091" s="247">
        <v>1079</v>
      </c>
      <c r="B1091" s="321"/>
      <c r="C1091" s="321"/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39"/>
      <c r="N1091" s="139"/>
    </row>
    <row r="1092" spans="1:14" ht="18.75">
      <c r="A1092" s="247">
        <v>1080</v>
      </c>
      <c r="B1092" s="321"/>
      <c r="C1092" s="321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39"/>
      <c r="N1092" s="139"/>
    </row>
    <row r="1093" spans="1:14" ht="18.75">
      <c r="A1093" s="247">
        <v>1081</v>
      </c>
      <c r="B1093" s="321"/>
      <c r="C1093" s="321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39"/>
      <c r="N1093" s="139"/>
    </row>
    <row r="1094" spans="1:14" ht="18.75">
      <c r="A1094" s="247">
        <v>1082</v>
      </c>
      <c r="B1094" s="321" t="s">
        <v>73</v>
      </c>
      <c r="C1094" s="321" t="s">
        <v>464</v>
      </c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39"/>
      <c r="N1094" s="139"/>
    </row>
    <row r="1095" spans="1:14" ht="18.75">
      <c r="A1095" s="247">
        <v>1083</v>
      </c>
      <c r="B1095" s="321"/>
      <c r="C1095" s="321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39"/>
      <c r="N1095" s="139"/>
    </row>
    <row r="1096" spans="1:14" ht="18.75">
      <c r="A1096" s="247">
        <v>1084</v>
      </c>
      <c r="B1096" s="321"/>
      <c r="C1096" s="321"/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39"/>
      <c r="N1096" s="139"/>
    </row>
    <row r="1097" spans="1:14" ht="18.75">
      <c r="A1097" s="247">
        <v>1085</v>
      </c>
      <c r="B1097" s="321"/>
      <c r="C1097" s="321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39"/>
      <c r="N1097" s="139"/>
    </row>
    <row r="1098" spans="1:14" ht="18.75">
      <c r="A1098" s="247">
        <v>1086</v>
      </c>
      <c r="B1098" s="321"/>
      <c r="C1098" s="321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39"/>
      <c r="N1098" s="139"/>
    </row>
    <row r="1099" spans="1:14" ht="18.75">
      <c r="A1099" s="247">
        <v>1087</v>
      </c>
      <c r="B1099" s="321" t="s">
        <v>73</v>
      </c>
      <c r="C1099" s="321" t="s">
        <v>465</v>
      </c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39"/>
      <c r="N1099" s="139"/>
    </row>
    <row r="1100" spans="1:14" ht="18.75">
      <c r="A1100" s="247">
        <v>1088</v>
      </c>
      <c r="B1100" s="321"/>
      <c r="C1100" s="321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39"/>
      <c r="N1100" s="139"/>
    </row>
    <row r="1101" spans="1:14" ht="18.75">
      <c r="A1101" s="247">
        <v>1089</v>
      </c>
      <c r="B1101" s="321"/>
      <c r="C1101" s="321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39"/>
      <c r="N1101" s="139"/>
    </row>
    <row r="1102" spans="1:14" ht="18.75">
      <c r="A1102" s="247">
        <v>1090</v>
      </c>
      <c r="B1102" s="321"/>
      <c r="C1102" s="321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39"/>
      <c r="N1102" s="139"/>
    </row>
    <row r="1103" spans="1:14" ht="18.75">
      <c r="A1103" s="247">
        <v>1091</v>
      </c>
      <c r="B1103" s="321"/>
      <c r="C1103" s="321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39"/>
      <c r="N1103" s="139"/>
    </row>
    <row r="1104" spans="1:14" ht="18.75">
      <c r="A1104" s="247">
        <v>1092</v>
      </c>
      <c r="B1104" s="321" t="s">
        <v>73</v>
      </c>
      <c r="C1104" s="321" t="s">
        <v>466</v>
      </c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39"/>
      <c r="N1104" s="139"/>
    </row>
    <row r="1105" spans="1:14" ht="18.75">
      <c r="A1105" s="247">
        <v>1093</v>
      </c>
      <c r="B1105" s="321"/>
      <c r="C1105" s="321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39"/>
      <c r="N1105" s="139"/>
    </row>
    <row r="1106" spans="1:14" ht="18.75">
      <c r="A1106" s="247">
        <v>1094</v>
      </c>
      <c r="B1106" s="321"/>
      <c r="C1106" s="321"/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39"/>
      <c r="N1106" s="139"/>
    </row>
    <row r="1107" spans="1:14" ht="18.75">
      <c r="A1107" s="247">
        <v>1095</v>
      </c>
      <c r="B1107" s="321"/>
      <c r="C1107" s="321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39"/>
      <c r="N1107" s="139"/>
    </row>
    <row r="1108" spans="1:14" ht="18.75">
      <c r="A1108" s="247">
        <v>1096</v>
      </c>
      <c r="B1108" s="321"/>
      <c r="C1108" s="321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39"/>
      <c r="N1108" s="139"/>
    </row>
    <row r="1109" spans="1:14" ht="18.75">
      <c r="A1109" s="247">
        <v>1097</v>
      </c>
      <c r="B1109" s="321" t="s">
        <v>73</v>
      </c>
      <c r="C1109" s="321" t="s">
        <v>467</v>
      </c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39"/>
      <c r="N1109" s="139"/>
    </row>
    <row r="1110" spans="1:14" ht="18.75">
      <c r="A1110" s="247">
        <v>1098</v>
      </c>
      <c r="B1110" s="321"/>
      <c r="C1110" s="321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39"/>
      <c r="N1110" s="139"/>
    </row>
    <row r="1111" spans="1:14" ht="18.75">
      <c r="A1111" s="247">
        <v>1099</v>
      </c>
      <c r="B1111" s="321"/>
      <c r="C1111" s="321"/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39"/>
      <c r="N1111" s="139"/>
    </row>
    <row r="1112" spans="1:14" ht="18.75">
      <c r="A1112" s="247">
        <v>1100</v>
      </c>
      <c r="B1112" s="321"/>
      <c r="C1112" s="321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39"/>
      <c r="N1112" s="139"/>
    </row>
    <row r="1113" spans="1:14" ht="18.75">
      <c r="A1113" s="247">
        <v>1101</v>
      </c>
      <c r="B1113" s="321"/>
      <c r="C1113" s="321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39"/>
      <c r="N1113" s="139"/>
    </row>
    <row r="1114" spans="1:14" ht="18.75">
      <c r="A1114" s="247">
        <v>1102</v>
      </c>
      <c r="B1114" s="321" t="s">
        <v>73</v>
      </c>
      <c r="C1114" s="321" t="s">
        <v>468</v>
      </c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39"/>
      <c r="N1114" s="139"/>
    </row>
    <row r="1115" spans="1:14" ht="18.75">
      <c r="A1115" s="247">
        <v>1103</v>
      </c>
      <c r="B1115" s="321"/>
      <c r="C1115" s="321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39"/>
      <c r="N1115" s="139"/>
    </row>
    <row r="1116" spans="1:14" ht="18.75">
      <c r="A1116" s="247">
        <v>1104</v>
      </c>
      <c r="B1116" s="321"/>
      <c r="C1116" s="321"/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39"/>
      <c r="N1116" s="139"/>
    </row>
    <row r="1117" spans="1:14" ht="18.75">
      <c r="A1117" s="247">
        <v>1105</v>
      </c>
      <c r="B1117" s="321"/>
      <c r="C1117" s="321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39"/>
      <c r="N1117" s="139"/>
    </row>
    <row r="1118" spans="1:14" ht="18.75">
      <c r="A1118" s="247">
        <v>1106</v>
      </c>
      <c r="B1118" s="321"/>
      <c r="C1118" s="321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39"/>
      <c r="N1118" s="139"/>
    </row>
    <row r="1119" spans="1:14" ht="18.75">
      <c r="A1119" s="247">
        <v>1107</v>
      </c>
      <c r="B1119" s="321" t="s">
        <v>73</v>
      </c>
      <c r="C1119" s="321" t="s">
        <v>469</v>
      </c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39"/>
      <c r="N1119" s="139"/>
    </row>
    <row r="1120" spans="1:14" ht="18.75">
      <c r="A1120" s="247">
        <v>1108</v>
      </c>
      <c r="B1120" s="321"/>
      <c r="C1120" s="321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39"/>
      <c r="N1120" s="139"/>
    </row>
    <row r="1121" spans="1:14" ht="18.75">
      <c r="A1121" s="247">
        <v>1109</v>
      </c>
      <c r="B1121" s="321"/>
      <c r="C1121" s="321"/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39"/>
      <c r="N1121" s="139"/>
    </row>
    <row r="1122" spans="1:14" ht="18.75">
      <c r="A1122" s="247">
        <v>1110</v>
      </c>
      <c r="B1122" s="321"/>
      <c r="C1122" s="321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39"/>
      <c r="N1122" s="139"/>
    </row>
    <row r="1123" spans="1:14" ht="18.75">
      <c r="A1123" s="247">
        <v>1111</v>
      </c>
      <c r="B1123" s="321"/>
      <c r="C1123" s="321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39"/>
      <c r="N1123" s="139"/>
    </row>
    <row r="1124" spans="1:14" ht="18.75">
      <c r="A1124" s="247">
        <v>1112</v>
      </c>
      <c r="B1124" s="321" t="s">
        <v>73</v>
      </c>
      <c r="C1124" s="321" t="s">
        <v>470</v>
      </c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39"/>
      <c r="N1124" s="139"/>
    </row>
    <row r="1125" spans="1:14" ht="18.75">
      <c r="A1125" s="247">
        <v>1113</v>
      </c>
      <c r="B1125" s="321"/>
      <c r="C1125" s="321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39"/>
      <c r="N1125" s="139"/>
    </row>
    <row r="1126" spans="1:14" ht="18.75">
      <c r="A1126" s="247">
        <v>1114</v>
      </c>
      <c r="B1126" s="321"/>
      <c r="C1126" s="321"/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39"/>
      <c r="N1126" s="139"/>
    </row>
    <row r="1127" spans="1:14" ht="18.75">
      <c r="A1127" s="247">
        <v>1115</v>
      </c>
      <c r="B1127" s="321"/>
      <c r="C1127" s="321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39"/>
      <c r="N1127" s="139"/>
    </row>
    <row r="1128" spans="1:14" ht="18.75">
      <c r="A1128" s="247">
        <v>1116</v>
      </c>
      <c r="B1128" s="321"/>
      <c r="C1128" s="321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39"/>
      <c r="N1128" s="139"/>
    </row>
    <row r="1129" spans="1:14" ht="18.75">
      <c r="A1129" s="247">
        <v>1117</v>
      </c>
      <c r="B1129" s="321" t="s">
        <v>73</v>
      </c>
      <c r="C1129" s="321" t="s">
        <v>471</v>
      </c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39"/>
      <c r="N1129" s="139"/>
    </row>
    <row r="1130" spans="1:14" ht="18.75">
      <c r="A1130" s="247">
        <v>1118</v>
      </c>
      <c r="B1130" s="321"/>
      <c r="C1130" s="321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39"/>
      <c r="N1130" s="139"/>
    </row>
    <row r="1131" spans="1:14" ht="18.75">
      <c r="A1131" s="247">
        <v>1119</v>
      </c>
      <c r="B1131" s="321"/>
      <c r="C1131" s="321"/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39"/>
      <c r="N1131" s="139"/>
    </row>
    <row r="1132" spans="1:14" ht="18.75">
      <c r="A1132" s="247">
        <v>1120</v>
      </c>
      <c r="B1132" s="321"/>
      <c r="C1132" s="321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39"/>
      <c r="N1132" s="139"/>
    </row>
    <row r="1133" spans="1:14" ht="18.75">
      <c r="A1133" s="247">
        <v>1121</v>
      </c>
      <c r="B1133" s="321"/>
      <c r="C1133" s="321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39"/>
      <c r="N1133" s="139"/>
    </row>
    <row r="1134" spans="1:14" ht="18.75">
      <c r="A1134" s="247">
        <v>1122</v>
      </c>
      <c r="B1134" s="321" t="s">
        <v>73</v>
      </c>
      <c r="C1134" s="321" t="s">
        <v>472</v>
      </c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39"/>
      <c r="N1134" s="139"/>
    </row>
    <row r="1135" spans="1:14" ht="18.75">
      <c r="A1135" s="247">
        <v>1123</v>
      </c>
      <c r="B1135" s="321"/>
      <c r="C1135" s="321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39"/>
      <c r="N1135" s="139"/>
    </row>
    <row r="1136" spans="1:14" ht="18.75">
      <c r="A1136" s="247">
        <v>1124</v>
      </c>
      <c r="B1136" s="321"/>
      <c r="C1136" s="321"/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39"/>
      <c r="N1136" s="139"/>
    </row>
    <row r="1137" spans="1:14" ht="18.75">
      <c r="A1137" s="247">
        <v>1125</v>
      </c>
      <c r="B1137" s="321"/>
      <c r="C1137" s="321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39"/>
      <c r="N1137" s="139"/>
    </row>
    <row r="1138" spans="1:14" ht="18.75">
      <c r="A1138" s="247">
        <v>1126</v>
      </c>
      <c r="B1138" s="321"/>
      <c r="C1138" s="321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39"/>
      <c r="N1138" s="139"/>
    </row>
    <row r="1139" spans="1:14" ht="18.75">
      <c r="A1139" s="247">
        <v>1127</v>
      </c>
      <c r="B1139" s="321" t="s">
        <v>73</v>
      </c>
      <c r="C1139" s="321" t="s">
        <v>473</v>
      </c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39"/>
      <c r="N1139" s="139"/>
    </row>
    <row r="1140" spans="1:14" ht="18.75">
      <c r="A1140" s="247">
        <v>1128</v>
      </c>
      <c r="B1140" s="321"/>
      <c r="C1140" s="321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39"/>
      <c r="N1140" s="139"/>
    </row>
    <row r="1141" spans="1:14" ht="18.75">
      <c r="A1141" s="247">
        <v>1129</v>
      </c>
      <c r="B1141" s="321"/>
      <c r="C1141" s="321"/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39"/>
      <c r="N1141" s="139"/>
    </row>
    <row r="1142" spans="1:14" ht="18.75">
      <c r="A1142" s="247">
        <v>1130</v>
      </c>
      <c r="B1142" s="321"/>
      <c r="C1142" s="321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39"/>
      <c r="N1142" s="139"/>
    </row>
    <row r="1143" spans="1:14" ht="18.75">
      <c r="A1143" s="247">
        <v>1131</v>
      </c>
      <c r="B1143" s="321"/>
      <c r="C1143" s="321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39"/>
      <c r="N1143" s="139"/>
    </row>
    <row r="1144" spans="1:14" ht="18.75">
      <c r="A1144" s="247">
        <v>1132</v>
      </c>
      <c r="B1144" s="321" t="s">
        <v>73</v>
      </c>
      <c r="C1144" s="321" t="s">
        <v>474</v>
      </c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39"/>
      <c r="N1144" s="139"/>
    </row>
    <row r="1145" spans="1:14" ht="18.75">
      <c r="A1145" s="247">
        <v>1133</v>
      </c>
      <c r="B1145" s="321"/>
      <c r="C1145" s="321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39"/>
      <c r="N1145" s="139"/>
    </row>
    <row r="1146" spans="1:14" ht="18.75">
      <c r="A1146" s="247">
        <v>1134</v>
      </c>
      <c r="B1146" s="321"/>
      <c r="C1146" s="321"/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39"/>
      <c r="N1146" s="139"/>
    </row>
    <row r="1147" spans="1:14" ht="18.75">
      <c r="A1147" s="247">
        <v>1135</v>
      </c>
      <c r="B1147" s="321"/>
      <c r="C1147" s="321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39"/>
      <c r="N1147" s="139"/>
    </row>
    <row r="1148" spans="1:14" ht="18.75">
      <c r="A1148" s="247">
        <v>1136</v>
      </c>
      <c r="B1148" s="321"/>
      <c r="C1148" s="321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39"/>
      <c r="N1148" s="139"/>
    </row>
    <row r="1149" spans="1:14" ht="18.75">
      <c r="A1149" s="247">
        <v>1137</v>
      </c>
      <c r="B1149" s="321" t="s">
        <v>73</v>
      </c>
      <c r="C1149" s="321" t="s">
        <v>475</v>
      </c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39"/>
      <c r="N1149" s="139"/>
    </row>
    <row r="1150" spans="1:14" ht="18.75">
      <c r="A1150" s="247">
        <v>1138</v>
      </c>
      <c r="B1150" s="321"/>
      <c r="C1150" s="321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39"/>
      <c r="N1150" s="139"/>
    </row>
    <row r="1151" spans="1:14" ht="18.75">
      <c r="A1151" s="247">
        <v>1139</v>
      </c>
      <c r="B1151" s="321"/>
      <c r="C1151" s="321"/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39"/>
      <c r="N1151" s="139"/>
    </row>
    <row r="1152" spans="1:14" ht="18.75">
      <c r="A1152" s="247">
        <v>1140</v>
      </c>
      <c r="B1152" s="321"/>
      <c r="C1152" s="321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39"/>
      <c r="N1152" s="139"/>
    </row>
    <row r="1153" spans="1:14" ht="18.75">
      <c r="A1153" s="247">
        <v>1141</v>
      </c>
      <c r="B1153" s="321"/>
      <c r="C1153" s="321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39"/>
      <c r="N1153" s="139"/>
    </row>
    <row r="1154" spans="1:14" ht="18.75">
      <c r="A1154" s="247">
        <v>1142</v>
      </c>
      <c r="B1154" s="321" t="s">
        <v>73</v>
      </c>
      <c r="C1154" s="321" t="s">
        <v>476</v>
      </c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39"/>
      <c r="N1154" s="139"/>
    </row>
    <row r="1155" spans="1:14" ht="18.75">
      <c r="A1155" s="247">
        <v>1143</v>
      </c>
      <c r="B1155" s="321"/>
      <c r="C1155" s="321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39"/>
      <c r="N1155" s="139"/>
    </row>
    <row r="1156" spans="1:14" ht="18.75">
      <c r="A1156" s="247">
        <v>1144</v>
      </c>
      <c r="B1156" s="321"/>
      <c r="C1156" s="321"/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39"/>
      <c r="N1156" s="139"/>
    </row>
    <row r="1157" spans="1:14" ht="18.75">
      <c r="A1157" s="247">
        <v>1145</v>
      </c>
      <c r="B1157" s="321"/>
      <c r="C1157" s="321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39"/>
      <c r="N1157" s="139"/>
    </row>
    <row r="1158" spans="1:14" ht="18.75">
      <c r="A1158" s="247">
        <v>1146</v>
      </c>
      <c r="B1158" s="321"/>
      <c r="C1158" s="321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39"/>
      <c r="N1158" s="139"/>
    </row>
    <row r="1159" spans="1:14" ht="18.75">
      <c r="A1159" s="247">
        <v>1147</v>
      </c>
      <c r="B1159" s="321" t="s">
        <v>73</v>
      </c>
      <c r="C1159" s="321" t="s">
        <v>477</v>
      </c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39"/>
      <c r="N1159" s="139"/>
    </row>
    <row r="1160" spans="1:14" ht="18.75">
      <c r="A1160" s="247">
        <v>1148</v>
      </c>
      <c r="B1160" s="321"/>
      <c r="C1160" s="321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39"/>
      <c r="N1160" s="139"/>
    </row>
    <row r="1161" spans="1:14" ht="18.75">
      <c r="A1161" s="247">
        <v>1149</v>
      </c>
      <c r="B1161" s="321"/>
      <c r="C1161" s="321"/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39"/>
      <c r="N1161" s="139"/>
    </row>
    <row r="1162" spans="1:14" ht="18.75">
      <c r="A1162" s="247">
        <v>1150</v>
      </c>
      <c r="B1162" s="321"/>
      <c r="C1162" s="321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39"/>
      <c r="N1162" s="139"/>
    </row>
    <row r="1163" spans="1:14" ht="18.75">
      <c r="A1163" s="247">
        <v>1151</v>
      </c>
      <c r="B1163" s="321"/>
      <c r="C1163" s="321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39"/>
      <c r="N1163" s="139"/>
    </row>
    <row r="1164" spans="1:14" ht="18.75">
      <c r="A1164" s="247">
        <v>1152</v>
      </c>
      <c r="B1164" s="321" t="s">
        <v>73</v>
      </c>
      <c r="C1164" s="321" t="s">
        <v>478</v>
      </c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39"/>
      <c r="N1164" s="139"/>
    </row>
    <row r="1165" spans="1:14" ht="18.75">
      <c r="A1165" s="247">
        <v>1153</v>
      </c>
      <c r="B1165" s="321"/>
      <c r="C1165" s="321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39"/>
      <c r="N1165" s="139"/>
    </row>
    <row r="1166" spans="1:14" ht="18.75">
      <c r="A1166" s="247">
        <v>1154</v>
      </c>
      <c r="B1166" s="321"/>
      <c r="C1166" s="321"/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39"/>
      <c r="N1166" s="139"/>
    </row>
    <row r="1167" spans="1:14" ht="18.75">
      <c r="A1167" s="247">
        <v>1155</v>
      </c>
      <c r="B1167" s="321"/>
      <c r="C1167" s="321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39"/>
      <c r="N1167" s="139"/>
    </row>
    <row r="1168" spans="1:14" ht="18.75">
      <c r="A1168" s="247">
        <v>1156</v>
      </c>
      <c r="B1168" s="321"/>
      <c r="C1168" s="321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39"/>
      <c r="N1168" s="139"/>
    </row>
    <row r="1169" spans="1:14" ht="18.75">
      <c r="A1169" s="247">
        <v>1157</v>
      </c>
      <c r="B1169" s="326" t="s">
        <v>479</v>
      </c>
      <c r="C1169" s="321" t="s">
        <v>480</v>
      </c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39"/>
      <c r="N1169" s="139"/>
    </row>
    <row r="1170" spans="1:14" ht="18.75">
      <c r="A1170" s="247">
        <v>1158</v>
      </c>
      <c r="B1170" s="326"/>
      <c r="C1170" s="321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39"/>
      <c r="N1170" s="139"/>
    </row>
    <row r="1171" spans="1:14" ht="18.75">
      <c r="A1171" s="247">
        <v>1159</v>
      </c>
      <c r="B1171" s="326"/>
      <c r="C1171" s="321"/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39"/>
      <c r="N1171" s="139"/>
    </row>
    <row r="1172" spans="1:14" ht="18.75">
      <c r="A1172" s="247">
        <v>1160</v>
      </c>
      <c r="B1172" s="326"/>
      <c r="C1172" s="321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39"/>
      <c r="N1172" s="139"/>
    </row>
    <row r="1173" spans="1:14" ht="18.75">
      <c r="A1173" s="247">
        <v>1161</v>
      </c>
      <c r="B1173" s="326"/>
      <c r="C1173" s="321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39"/>
      <c r="N1173" s="139"/>
    </row>
    <row r="1174" spans="1:14" ht="18.75">
      <c r="A1174" s="247">
        <v>1162</v>
      </c>
      <c r="B1174" s="326" t="s">
        <v>479</v>
      </c>
      <c r="C1174" s="321" t="s">
        <v>481</v>
      </c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39"/>
      <c r="N1174" s="139"/>
    </row>
    <row r="1175" spans="1:14" ht="18.75">
      <c r="A1175" s="247">
        <v>1163</v>
      </c>
      <c r="B1175" s="326"/>
      <c r="C1175" s="321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39"/>
      <c r="N1175" s="139"/>
    </row>
    <row r="1176" spans="1:14" ht="18.75">
      <c r="A1176" s="247">
        <v>1164</v>
      </c>
      <c r="B1176" s="326"/>
      <c r="C1176" s="321"/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39"/>
      <c r="N1176" s="139"/>
    </row>
    <row r="1177" spans="1:14" ht="18.75">
      <c r="A1177" s="247">
        <v>1165</v>
      </c>
      <c r="B1177" s="326"/>
      <c r="C1177" s="321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39"/>
      <c r="N1177" s="139"/>
    </row>
    <row r="1178" spans="1:14" ht="18.75">
      <c r="A1178" s="247">
        <v>1166</v>
      </c>
      <c r="B1178" s="326"/>
      <c r="C1178" s="321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39"/>
      <c r="N1178" s="139"/>
    </row>
    <row r="1179" spans="1:14" ht="18.75">
      <c r="A1179" s="247">
        <v>1167</v>
      </c>
      <c r="B1179" s="326" t="s">
        <v>479</v>
      </c>
      <c r="C1179" s="321" t="s">
        <v>482</v>
      </c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39"/>
      <c r="N1179" s="139"/>
    </row>
    <row r="1180" spans="1:14" ht="18.75">
      <c r="A1180" s="247">
        <v>1168</v>
      </c>
      <c r="B1180" s="326"/>
      <c r="C1180" s="321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39"/>
      <c r="N1180" s="139"/>
    </row>
    <row r="1181" spans="1:14" ht="18.75">
      <c r="A1181" s="247">
        <v>1169</v>
      </c>
      <c r="B1181" s="326"/>
      <c r="C1181" s="321"/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39"/>
      <c r="N1181" s="139"/>
    </row>
    <row r="1182" spans="1:14" ht="18.75">
      <c r="A1182" s="247">
        <v>1170</v>
      </c>
      <c r="B1182" s="326"/>
      <c r="C1182" s="321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39"/>
      <c r="N1182" s="139"/>
    </row>
    <row r="1183" spans="1:14" ht="18.75">
      <c r="A1183" s="247">
        <v>1171</v>
      </c>
      <c r="B1183" s="326"/>
      <c r="C1183" s="321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39"/>
      <c r="N1183" s="139"/>
    </row>
    <row r="1184" spans="1:14" ht="18.75">
      <c r="A1184" s="247">
        <v>1172</v>
      </c>
      <c r="B1184" s="326" t="s">
        <v>479</v>
      </c>
      <c r="C1184" s="321" t="s">
        <v>483</v>
      </c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39"/>
      <c r="N1184" s="139"/>
    </row>
    <row r="1185" spans="1:14" ht="18.75">
      <c r="A1185" s="247">
        <v>1173</v>
      </c>
      <c r="B1185" s="326"/>
      <c r="C1185" s="321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39"/>
      <c r="N1185" s="139"/>
    </row>
    <row r="1186" spans="1:14" ht="18.75">
      <c r="A1186" s="247">
        <v>1174</v>
      </c>
      <c r="B1186" s="326"/>
      <c r="C1186" s="321"/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39"/>
      <c r="N1186" s="139"/>
    </row>
    <row r="1187" spans="1:14" ht="18.75">
      <c r="A1187" s="247">
        <v>1175</v>
      </c>
      <c r="B1187" s="326"/>
      <c r="C1187" s="321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39"/>
      <c r="N1187" s="139"/>
    </row>
    <row r="1188" spans="1:14" ht="18.75">
      <c r="A1188" s="247">
        <v>1176</v>
      </c>
      <c r="B1188" s="326"/>
      <c r="C1188" s="321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39"/>
      <c r="N1188" s="139"/>
    </row>
    <row r="1189" spans="1:14" ht="18.75">
      <c r="A1189" s="247">
        <v>1177</v>
      </c>
      <c r="B1189" s="326" t="s">
        <v>479</v>
      </c>
      <c r="C1189" s="321" t="s">
        <v>484</v>
      </c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39"/>
      <c r="N1189" s="139"/>
    </row>
    <row r="1190" spans="1:14" ht="18.75">
      <c r="A1190" s="247">
        <v>1178</v>
      </c>
      <c r="B1190" s="326"/>
      <c r="C1190" s="321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39"/>
      <c r="N1190" s="139"/>
    </row>
    <row r="1191" spans="1:14" ht="18.75">
      <c r="A1191" s="247">
        <v>1179</v>
      </c>
      <c r="B1191" s="326"/>
      <c r="C1191" s="321"/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39"/>
      <c r="N1191" s="139"/>
    </row>
    <row r="1192" spans="1:14" ht="18.75">
      <c r="A1192" s="247">
        <v>1180</v>
      </c>
      <c r="B1192" s="326"/>
      <c r="C1192" s="321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39"/>
      <c r="N1192" s="139"/>
    </row>
    <row r="1193" spans="1:14" ht="18.75">
      <c r="A1193" s="247">
        <v>1181</v>
      </c>
      <c r="B1193" s="326"/>
      <c r="C1193" s="321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39"/>
      <c r="N1193" s="139"/>
    </row>
    <row r="1194" spans="1:14" ht="18.75">
      <c r="A1194" s="247">
        <v>1182</v>
      </c>
      <c r="B1194" s="326" t="s">
        <v>479</v>
      </c>
      <c r="C1194" s="321" t="s">
        <v>485</v>
      </c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39"/>
      <c r="N1194" s="139"/>
    </row>
    <row r="1195" spans="1:14" ht="18.75">
      <c r="A1195" s="247">
        <v>1183</v>
      </c>
      <c r="B1195" s="326"/>
      <c r="C1195" s="321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39"/>
      <c r="N1195" s="139"/>
    </row>
    <row r="1196" spans="1:14" ht="18.75">
      <c r="A1196" s="247">
        <v>1184</v>
      </c>
      <c r="B1196" s="326"/>
      <c r="C1196" s="321"/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39"/>
      <c r="N1196" s="139"/>
    </row>
    <row r="1197" spans="1:14" ht="18.75">
      <c r="A1197" s="247">
        <v>1185</v>
      </c>
      <c r="B1197" s="326"/>
      <c r="C1197" s="321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39"/>
      <c r="N1197" s="139"/>
    </row>
    <row r="1198" spans="1:14" ht="18.75">
      <c r="A1198" s="247">
        <v>1186</v>
      </c>
      <c r="B1198" s="326"/>
      <c r="C1198" s="321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39"/>
      <c r="N1198" s="139"/>
    </row>
    <row r="1199" spans="1:14" ht="18.75">
      <c r="A1199" s="247">
        <v>1187</v>
      </c>
      <c r="B1199" s="326" t="s">
        <v>479</v>
      </c>
      <c r="C1199" s="321" t="s">
        <v>486</v>
      </c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39"/>
      <c r="N1199" s="139"/>
    </row>
    <row r="1200" spans="1:14" ht="18.75">
      <c r="A1200" s="247">
        <v>1188</v>
      </c>
      <c r="B1200" s="326"/>
      <c r="C1200" s="321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39"/>
      <c r="N1200" s="139"/>
    </row>
    <row r="1201" spans="1:14" ht="18.75">
      <c r="A1201" s="247">
        <v>1189</v>
      </c>
      <c r="B1201" s="326"/>
      <c r="C1201" s="321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39"/>
      <c r="N1201" s="139"/>
    </row>
    <row r="1202" spans="1:14" ht="18.75">
      <c r="A1202" s="247">
        <v>1190</v>
      </c>
      <c r="B1202" s="326"/>
      <c r="C1202" s="321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39"/>
      <c r="N1202" s="139"/>
    </row>
    <row r="1203" spans="1:14" ht="18.75">
      <c r="A1203" s="247">
        <v>1191</v>
      </c>
      <c r="B1203" s="326"/>
      <c r="C1203" s="321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39"/>
      <c r="N1203" s="139"/>
    </row>
    <row r="1204" spans="1:14" ht="18.75">
      <c r="A1204" s="247">
        <v>1192</v>
      </c>
      <c r="B1204" s="326" t="s">
        <v>479</v>
      </c>
      <c r="C1204" s="321" t="s">
        <v>487</v>
      </c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39"/>
      <c r="N1204" s="139"/>
    </row>
    <row r="1205" spans="1:14" ht="18.75">
      <c r="A1205" s="247">
        <v>1193</v>
      </c>
      <c r="B1205" s="326"/>
      <c r="C1205" s="321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39"/>
      <c r="N1205" s="139"/>
    </row>
    <row r="1206" spans="1:14" ht="18.75">
      <c r="A1206" s="247">
        <v>1194</v>
      </c>
      <c r="B1206" s="326"/>
      <c r="C1206" s="321"/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39"/>
      <c r="N1206" s="139"/>
    </row>
    <row r="1207" spans="1:14" ht="18.75">
      <c r="A1207" s="247">
        <v>1195</v>
      </c>
      <c r="B1207" s="326"/>
      <c r="C1207" s="321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39"/>
      <c r="N1207" s="139"/>
    </row>
    <row r="1208" spans="1:14" ht="18.75">
      <c r="A1208" s="247">
        <v>1196</v>
      </c>
      <c r="B1208" s="326"/>
      <c r="C1208" s="321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39"/>
      <c r="N1208" s="139"/>
    </row>
    <row r="1209" spans="1:14" ht="18.75">
      <c r="A1209" s="247">
        <v>1197</v>
      </c>
      <c r="B1209" s="326" t="s">
        <v>479</v>
      </c>
      <c r="C1209" s="321" t="s">
        <v>488</v>
      </c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39"/>
      <c r="N1209" s="139"/>
    </row>
    <row r="1210" spans="1:14" ht="18.75">
      <c r="A1210" s="247">
        <v>1198</v>
      </c>
      <c r="B1210" s="326"/>
      <c r="C1210" s="321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39"/>
      <c r="N1210" s="139"/>
    </row>
    <row r="1211" spans="1:14" ht="18.75">
      <c r="A1211" s="247">
        <v>1199</v>
      </c>
      <c r="B1211" s="326"/>
      <c r="C1211" s="321"/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39"/>
      <c r="N1211" s="139"/>
    </row>
    <row r="1212" spans="1:14" ht="18.75">
      <c r="A1212" s="247">
        <v>1200</v>
      </c>
      <c r="B1212" s="326"/>
      <c r="C1212" s="321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39"/>
      <c r="N1212" s="139"/>
    </row>
    <row r="1213" spans="1:14" ht="18.75">
      <c r="A1213" s="247">
        <v>1201</v>
      </c>
      <c r="B1213" s="326"/>
      <c r="C1213" s="321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39"/>
      <c r="N1213" s="139"/>
    </row>
    <row r="1214" spans="1:14" ht="18.75">
      <c r="A1214" s="247">
        <v>1202</v>
      </c>
      <c r="B1214" s="326" t="s">
        <v>479</v>
      </c>
      <c r="C1214" s="321" t="s">
        <v>489</v>
      </c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39"/>
      <c r="N1214" s="139"/>
    </row>
    <row r="1215" spans="1:14" ht="18.75">
      <c r="A1215" s="247">
        <v>1203</v>
      </c>
      <c r="B1215" s="326"/>
      <c r="C1215" s="321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39"/>
      <c r="N1215" s="139"/>
    </row>
    <row r="1216" spans="1:14" ht="18.75">
      <c r="A1216" s="247">
        <v>1204</v>
      </c>
      <c r="B1216" s="326"/>
      <c r="C1216" s="321"/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39"/>
      <c r="N1216" s="139"/>
    </row>
    <row r="1217" spans="1:14" ht="18.75">
      <c r="A1217" s="247">
        <v>1205</v>
      </c>
      <c r="B1217" s="326"/>
      <c r="C1217" s="321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39"/>
      <c r="N1217" s="139"/>
    </row>
    <row r="1218" spans="1:14" ht="18.75">
      <c r="A1218" s="247">
        <v>1206</v>
      </c>
      <c r="B1218" s="326"/>
      <c r="C1218" s="321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39"/>
      <c r="N1218" s="139"/>
    </row>
    <row r="1219" spans="1:14" ht="18.75">
      <c r="A1219" s="247">
        <v>1207</v>
      </c>
      <c r="B1219" s="326" t="s">
        <v>479</v>
      </c>
      <c r="C1219" s="321" t="s">
        <v>490</v>
      </c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39"/>
      <c r="N1219" s="139"/>
    </row>
    <row r="1220" spans="1:14" ht="18.75">
      <c r="A1220" s="247">
        <v>1208</v>
      </c>
      <c r="B1220" s="326"/>
      <c r="C1220" s="321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39"/>
      <c r="N1220" s="139"/>
    </row>
    <row r="1221" spans="1:14" ht="18.75">
      <c r="A1221" s="247">
        <v>1209</v>
      </c>
      <c r="B1221" s="326"/>
      <c r="C1221" s="321"/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39"/>
      <c r="N1221" s="139"/>
    </row>
    <row r="1222" spans="1:14" ht="18.75">
      <c r="A1222" s="247">
        <v>1210</v>
      </c>
      <c r="B1222" s="326"/>
      <c r="C1222" s="321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39"/>
      <c r="N1222" s="139"/>
    </row>
    <row r="1223" spans="1:14" ht="18.75">
      <c r="A1223" s="247">
        <v>1211</v>
      </c>
      <c r="B1223" s="326"/>
      <c r="C1223" s="321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39"/>
      <c r="N1223" s="139"/>
    </row>
    <row r="1224" spans="1:14" ht="18.75">
      <c r="A1224" s="247">
        <v>1212</v>
      </c>
      <c r="B1224" s="326" t="s">
        <v>479</v>
      </c>
      <c r="C1224" s="321" t="s">
        <v>491</v>
      </c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39"/>
      <c r="N1224" s="139"/>
    </row>
    <row r="1225" spans="1:14" ht="18.75">
      <c r="A1225" s="247">
        <v>1213</v>
      </c>
      <c r="B1225" s="326"/>
      <c r="C1225" s="321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39"/>
      <c r="N1225" s="139"/>
    </row>
    <row r="1226" spans="1:14" ht="18.75">
      <c r="A1226" s="247">
        <v>1214</v>
      </c>
      <c r="B1226" s="326"/>
      <c r="C1226" s="321"/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39"/>
      <c r="N1226" s="139"/>
    </row>
    <row r="1227" spans="1:14" ht="18.75">
      <c r="A1227" s="247">
        <v>1215</v>
      </c>
      <c r="B1227" s="326"/>
      <c r="C1227" s="321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39"/>
      <c r="N1227" s="139"/>
    </row>
    <row r="1228" spans="1:14" ht="18.75">
      <c r="A1228" s="247">
        <v>1216</v>
      </c>
      <c r="B1228" s="326"/>
      <c r="C1228" s="321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39"/>
      <c r="N1228" s="139"/>
    </row>
    <row r="1229" spans="1:14" ht="18.75">
      <c r="A1229" s="247">
        <v>1217</v>
      </c>
      <c r="B1229" s="326" t="s">
        <v>479</v>
      </c>
      <c r="C1229" s="321" t="s">
        <v>492</v>
      </c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39"/>
      <c r="N1229" s="139"/>
    </row>
    <row r="1230" spans="1:14" ht="18.75">
      <c r="A1230" s="247">
        <v>1218</v>
      </c>
      <c r="B1230" s="326"/>
      <c r="C1230" s="321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39"/>
      <c r="N1230" s="139"/>
    </row>
    <row r="1231" spans="1:14" ht="18.75">
      <c r="A1231" s="247">
        <v>1219</v>
      </c>
      <c r="B1231" s="326"/>
      <c r="C1231" s="321"/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39"/>
      <c r="N1231" s="139"/>
    </row>
    <row r="1232" spans="1:14" ht="18.75">
      <c r="A1232" s="247">
        <v>1220</v>
      </c>
      <c r="B1232" s="326"/>
      <c r="C1232" s="321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39"/>
      <c r="N1232" s="139"/>
    </row>
    <row r="1233" spans="1:14" ht="18.75">
      <c r="A1233" s="247">
        <v>1221</v>
      </c>
      <c r="B1233" s="326"/>
      <c r="C1233" s="321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39"/>
      <c r="N1233" s="139"/>
    </row>
    <row r="1234" spans="1:14" ht="18.75">
      <c r="A1234" s="247">
        <v>1222</v>
      </c>
      <c r="B1234" s="326" t="s">
        <v>479</v>
      </c>
      <c r="C1234" s="321" t="s">
        <v>493</v>
      </c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39"/>
      <c r="N1234" s="139"/>
    </row>
    <row r="1235" spans="1:14" ht="18.75">
      <c r="A1235" s="247">
        <v>1223</v>
      </c>
      <c r="B1235" s="326"/>
      <c r="C1235" s="321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39"/>
      <c r="N1235" s="139"/>
    </row>
    <row r="1236" spans="1:14" ht="18.75">
      <c r="A1236" s="247">
        <v>1224</v>
      </c>
      <c r="B1236" s="326"/>
      <c r="C1236" s="321"/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39"/>
      <c r="N1236" s="139"/>
    </row>
    <row r="1237" spans="1:14" ht="18.75">
      <c r="A1237" s="247">
        <v>1225</v>
      </c>
      <c r="B1237" s="326"/>
      <c r="C1237" s="321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39"/>
      <c r="N1237" s="139"/>
    </row>
    <row r="1238" spans="1:14" ht="18.75">
      <c r="A1238" s="247">
        <v>1226</v>
      </c>
      <c r="B1238" s="326"/>
      <c r="C1238" s="321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39"/>
      <c r="N1238" s="139"/>
    </row>
    <row r="1239" spans="1:14" ht="18.75">
      <c r="A1239" s="247">
        <v>1227</v>
      </c>
      <c r="B1239" s="326" t="s">
        <v>479</v>
      </c>
      <c r="C1239" s="321" t="s">
        <v>494</v>
      </c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39"/>
      <c r="N1239" s="139"/>
    </row>
    <row r="1240" spans="1:14" ht="18.75">
      <c r="A1240" s="247">
        <v>1228</v>
      </c>
      <c r="B1240" s="326"/>
      <c r="C1240" s="321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39"/>
      <c r="N1240" s="139"/>
    </row>
    <row r="1241" spans="1:14" ht="18.75">
      <c r="A1241" s="247">
        <v>1229</v>
      </c>
      <c r="B1241" s="326"/>
      <c r="C1241" s="321"/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39"/>
      <c r="N1241" s="139"/>
    </row>
    <row r="1242" spans="1:14" ht="18.75">
      <c r="A1242" s="247">
        <v>1230</v>
      </c>
      <c r="B1242" s="326"/>
      <c r="C1242" s="321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39"/>
      <c r="N1242" s="139"/>
    </row>
    <row r="1243" spans="1:14" ht="18.75">
      <c r="A1243" s="247">
        <v>1231</v>
      </c>
      <c r="B1243" s="326"/>
      <c r="C1243" s="321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39"/>
      <c r="N1243" s="139"/>
    </row>
    <row r="1244" spans="1:14" ht="18.75">
      <c r="A1244" s="247">
        <v>1232</v>
      </c>
      <c r="B1244" s="326" t="s">
        <v>479</v>
      </c>
      <c r="C1244" s="321" t="s">
        <v>495</v>
      </c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39"/>
      <c r="N1244" s="139"/>
    </row>
    <row r="1245" spans="1:14" ht="18.75">
      <c r="A1245" s="247">
        <v>1233</v>
      </c>
      <c r="B1245" s="326"/>
      <c r="C1245" s="321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39"/>
      <c r="N1245" s="139"/>
    </row>
    <row r="1246" spans="1:14" ht="18.75">
      <c r="A1246" s="247">
        <v>1234</v>
      </c>
      <c r="B1246" s="326"/>
      <c r="C1246" s="321"/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39"/>
      <c r="N1246" s="139"/>
    </row>
    <row r="1247" spans="1:14" ht="18.75">
      <c r="A1247" s="247">
        <v>1235</v>
      </c>
      <c r="B1247" s="326"/>
      <c r="C1247" s="321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39"/>
      <c r="N1247" s="139"/>
    </row>
    <row r="1248" spans="1:14" ht="18.75">
      <c r="A1248" s="247">
        <v>1236</v>
      </c>
      <c r="B1248" s="326"/>
      <c r="C1248" s="321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39"/>
      <c r="N1248" s="139"/>
    </row>
    <row r="1249" spans="1:14" ht="18.75">
      <c r="A1249" s="247">
        <v>1237</v>
      </c>
      <c r="B1249" s="326" t="s">
        <v>479</v>
      </c>
      <c r="C1249" s="321" t="s">
        <v>496</v>
      </c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39"/>
      <c r="N1249" s="139"/>
    </row>
    <row r="1250" spans="1:14" ht="18.75">
      <c r="A1250" s="247">
        <v>1238</v>
      </c>
      <c r="B1250" s="326"/>
      <c r="C1250" s="321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39"/>
      <c r="N1250" s="139"/>
    </row>
    <row r="1251" spans="1:14" ht="18.75">
      <c r="A1251" s="247">
        <v>1239</v>
      </c>
      <c r="B1251" s="326"/>
      <c r="C1251" s="321"/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39"/>
      <c r="N1251" s="139"/>
    </row>
    <row r="1252" spans="1:14" ht="18.75">
      <c r="A1252" s="247">
        <v>1240</v>
      </c>
      <c r="B1252" s="326"/>
      <c r="C1252" s="321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39"/>
      <c r="N1252" s="139"/>
    </row>
    <row r="1253" spans="1:14" ht="18.75">
      <c r="A1253" s="247">
        <v>1241</v>
      </c>
      <c r="B1253" s="326"/>
      <c r="C1253" s="321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39"/>
      <c r="N1253" s="139"/>
    </row>
    <row r="1254" spans="1:14" ht="18.75">
      <c r="A1254" s="247">
        <v>1242</v>
      </c>
      <c r="B1254" s="326" t="s">
        <v>479</v>
      </c>
      <c r="C1254" s="321" t="s">
        <v>497</v>
      </c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39"/>
      <c r="N1254" s="139"/>
    </row>
    <row r="1255" spans="1:14" ht="18.75">
      <c r="A1255" s="247">
        <v>1243</v>
      </c>
      <c r="B1255" s="326"/>
      <c r="C1255" s="321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39"/>
      <c r="N1255" s="139"/>
    </row>
    <row r="1256" spans="1:14" ht="18.75">
      <c r="A1256" s="247">
        <v>1244</v>
      </c>
      <c r="B1256" s="326"/>
      <c r="C1256" s="321"/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39"/>
      <c r="N1256" s="139"/>
    </row>
    <row r="1257" spans="1:14" ht="18.75">
      <c r="A1257" s="247">
        <v>1245</v>
      </c>
      <c r="B1257" s="326"/>
      <c r="C1257" s="321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39"/>
      <c r="N1257" s="139"/>
    </row>
    <row r="1258" spans="1:14" ht="18.75">
      <c r="A1258" s="247">
        <v>1246</v>
      </c>
      <c r="B1258" s="326"/>
      <c r="C1258" s="321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39"/>
      <c r="N1258" s="139"/>
    </row>
    <row r="1259" spans="1:14" ht="18.75">
      <c r="A1259" s="247">
        <v>1247</v>
      </c>
      <c r="B1259" s="326" t="s">
        <v>479</v>
      </c>
      <c r="C1259" s="321" t="s">
        <v>498</v>
      </c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39"/>
      <c r="N1259" s="139"/>
    </row>
    <row r="1260" spans="1:14" ht="18.75">
      <c r="A1260" s="247">
        <v>1248</v>
      </c>
      <c r="B1260" s="326"/>
      <c r="C1260" s="321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39"/>
      <c r="N1260" s="139"/>
    </row>
    <row r="1261" spans="1:14" ht="18.75">
      <c r="A1261" s="247">
        <v>1249</v>
      </c>
      <c r="B1261" s="326"/>
      <c r="C1261" s="321"/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39"/>
      <c r="N1261" s="139"/>
    </row>
    <row r="1262" spans="1:14" ht="18.75">
      <c r="A1262" s="247">
        <v>1250</v>
      </c>
      <c r="B1262" s="326"/>
      <c r="C1262" s="321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39"/>
      <c r="N1262" s="139"/>
    </row>
    <row r="1263" spans="1:14" ht="18.75">
      <c r="A1263" s="247">
        <v>1251</v>
      </c>
      <c r="B1263" s="326"/>
      <c r="C1263" s="321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39"/>
      <c r="N1263" s="139"/>
    </row>
    <row r="1264" spans="1:14" ht="18.75">
      <c r="A1264" s="247">
        <v>1252</v>
      </c>
      <c r="B1264" s="326" t="s">
        <v>479</v>
      </c>
      <c r="C1264" s="321" t="s">
        <v>499</v>
      </c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39"/>
      <c r="N1264" s="139"/>
    </row>
    <row r="1265" spans="1:14" ht="18.75">
      <c r="A1265" s="247">
        <v>1253</v>
      </c>
      <c r="B1265" s="326"/>
      <c r="C1265" s="321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39"/>
      <c r="N1265" s="139"/>
    </row>
    <row r="1266" spans="1:14" ht="18.75">
      <c r="A1266" s="247">
        <v>1254</v>
      </c>
      <c r="B1266" s="326"/>
      <c r="C1266" s="321"/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39"/>
      <c r="N1266" s="139"/>
    </row>
    <row r="1267" spans="1:14" ht="18.75">
      <c r="A1267" s="247">
        <v>1255</v>
      </c>
      <c r="B1267" s="326"/>
      <c r="C1267" s="321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39"/>
      <c r="N1267" s="139"/>
    </row>
    <row r="1268" spans="1:14" ht="18.75">
      <c r="A1268" s="247">
        <v>1256</v>
      </c>
      <c r="B1268" s="326"/>
      <c r="C1268" s="321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39"/>
      <c r="N1268" s="139"/>
    </row>
    <row r="1269" spans="1:14" ht="18.75">
      <c r="A1269" s="247">
        <v>1257</v>
      </c>
      <c r="B1269" s="326" t="s">
        <v>479</v>
      </c>
      <c r="C1269" s="321" t="s">
        <v>500</v>
      </c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39"/>
      <c r="N1269" s="139"/>
    </row>
    <row r="1270" spans="1:14" ht="18.75">
      <c r="A1270" s="247">
        <v>1258</v>
      </c>
      <c r="B1270" s="326"/>
      <c r="C1270" s="321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39"/>
      <c r="N1270" s="139"/>
    </row>
    <row r="1271" spans="1:14" ht="18.75">
      <c r="A1271" s="247">
        <v>1259</v>
      </c>
      <c r="B1271" s="326"/>
      <c r="C1271" s="321"/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39"/>
      <c r="N1271" s="139"/>
    </row>
    <row r="1272" spans="1:14" ht="18.75">
      <c r="A1272" s="247">
        <v>1260</v>
      </c>
      <c r="B1272" s="326"/>
      <c r="C1272" s="321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39"/>
      <c r="N1272" s="139"/>
    </row>
    <row r="1273" spans="1:14" ht="18.75">
      <c r="A1273" s="247">
        <v>1261</v>
      </c>
      <c r="B1273" s="326"/>
      <c r="C1273" s="321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39"/>
      <c r="N1273" s="139"/>
    </row>
    <row r="1274" spans="1:14" ht="18.75">
      <c r="A1274" s="247">
        <v>1262</v>
      </c>
      <c r="B1274" s="326" t="s">
        <v>479</v>
      </c>
      <c r="C1274" s="321" t="s">
        <v>501</v>
      </c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39"/>
      <c r="N1274" s="139"/>
    </row>
    <row r="1275" spans="1:14" ht="18.75">
      <c r="A1275" s="247">
        <v>1263</v>
      </c>
      <c r="B1275" s="326"/>
      <c r="C1275" s="321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39"/>
      <c r="N1275" s="139"/>
    </row>
    <row r="1276" spans="1:14" ht="18.75">
      <c r="A1276" s="247">
        <v>1264</v>
      </c>
      <c r="B1276" s="326"/>
      <c r="C1276" s="321"/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39"/>
      <c r="N1276" s="139"/>
    </row>
    <row r="1277" spans="1:14" ht="18.75">
      <c r="A1277" s="247">
        <v>1265</v>
      </c>
      <c r="B1277" s="326"/>
      <c r="C1277" s="321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39"/>
      <c r="N1277" s="139"/>
    </row>
    <row r="1278" spans="1:14" ht="18.75">
      <c r="A1278" s="247">
        <v>1266</v>
      </c>
      <c r="B1278" s="326"/>
      <c r="C1278" s="321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39"/>
      <c r="N1278" s="139"/>
    </row>
    <row r="1279" spans="1:14" ht="18.75">
      <c r="A1279" s="247">
        <v>1267</v>
      </c>
      <c r="B1279" s="326" t="s">
        <v>479</v>
      </c>
      <c r="C1279" s="321" t="s">
        <v>502</v>
      </c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39"/>
      <c r="N1279" s="139"/>
    </row>
    <row r="1280" spans="1:14" ht="18.75">
      <c r="A1280" s="247">
        <v>1268</v>
      </c>
      <c r="B1280" s="326"/>
      <c r="C1280" s="321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39"/>
      <c r="N1280" s="139"/>
    </row>
    <row r="1281" spans="1:14" ht="18.75">
      <c r="A1281" s="247">
        <v>1269</v>
      </c>
      <c r="B1281" s="326"/>
      <c r="C1281" s="321"/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39"/>
      <c r="N1281" s="139"/>
    </row>
    <row r="1282" spans="1:14" ht="18.75">
      <c r="A1282" s="247">
        <v>1270</v>
      </c>
      <c r="B1282" s="326"/>
      <c r="C1282" s="321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39"/>
      <c r="N1282" s="139"/>
    </row>
    <row r="1283" spans="1:14" ht="18.75">
      <c r="A1283" s="247">
        <v>1271</v>
      </c>
      <c r="B1283" s="326"/>
      <c r="C1283" s="321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39"/>
      <c r="N1283" s="139"/>
    </row>
    <row r="1284" spans="1:14" ht="18.75">
      <c r="A1284" s="247">
        <v>1272</v>
      </c>
      <c r="B1284" s="326" t="s">
        <v>479</v>
      </c>
      <c r="C1284" s="321" t="s">
        <v>503</v>
      </c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39"/>
      <c r="N1284" s="139"/>
    </row>
    <row r="1285" spans="1:14" ht="18.75">
      <c r="A1285" s="247">
        <v>1273</v>
      </c>
      <c r="B1285" s="326"/>
      <c r="C1285" s="321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39"/>
      <c r="N1285" s="139"/>
    </row>
    <row r="1286" spans="1:14" ht="18.75">
      <c r="A1286" s="247">
        <v>1274</v>
      </c>
      <c r="B1286" s="326"/>
      <c r="C1286" s="321"/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39"/>
      <c r="N1286" s="139"/>
    </row>
    <row r="1287" spans="1:14" ht="18.75">
      <c r="A1287" s="247">
        <v>1275</v>
      </c>
      <c r="B1287" s="326"/>
      <c r="C1287" s="321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39"/>
      <c r="N1287" s="139"/>
    </row>
    <row r="1288" spans="1:14" ht="18.75">
      <c r="A1288" s="247">
        <v>1276</v>
      </c>
      <c r="B1288" s="326"/>
      <c r="C1288" s="321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39"/>
      <c r="N1288" s="139"/>
    </row>
    <row r="1289" spans="1:14" ht="18.75">
      <c r="A1289" s="247">
        <v>1277</v>
      </c>
      <c r="B1289" s="326" t="s">
        <v>479</v>
      </c>
      <c r="C1289" s="321" t="s">
        <v>504</v>
      </c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39"/>
      <c r="N1289" s="139"/>
    </row>
    <row r="1290" spans="1:14" ht="18.75">
      <c r="A1290" s="247">
        <v>1278</v>
      </c>
      <c r="B1290" s="326"/>
      <c r="C1290" s="321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39"/>
      <c r="N1290" s="139"/>
    </row>
    <row r="1291" spans="1:14" ht="18.75">
      <c r="A1291" s="247">
        <v>1279</v>
      </c>
      <c r="B1291" s="326"/>
      <c r="C1291" s="321"/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39"/>
      <c r="N1291" s="139"/>
    </row>
    <row r="1292" spans="1:14" ht="18.75">
      <c r="A1292" s="247">
        <v>1280</v>
      </c>
      <c r="B1292" s="326"/>
      <c r="C1292" s="321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39"/>
      <c r="N1292" s="139"/>
    </row>
    <row r="1293" spans="1:14" ht="18.75">
      <c r="A1293" s="247">
        <v>1281</v>
      </c>
      <c r="B1293" s="326"/>
      <c r="C1293" s="321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39"/>
      <c r="N1293" s="139"/>
    </row>
    <row r="1294" spans="1:14" ht="18.75">
      <c r="A1294" s="247">
        <v>1282</v>
      </c>
      <c r="B1294" s="326" t="s">
        <v>479</v>
      </c>
      <c r="C1294" s="321" t="s">
        <v>505</v>
      </c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39"/>
      <c r="N1294" s="139"/>
    </row>
    <row r="1295" spans="1:14" ht="18.75">
      <c r="A1295" s="247">
        <v>1283</v>
      </c>
      <c r="B1295" s="326"/>
      <c r="C1295" s="321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39"/>
      <c r="N1295" s="139"/>
    </row>
    <row r="1296" spans="1:14" ht="18.75">
      <c r="A1296" s="247">
        <v>1284</v>
      </c>
      <c r="B1296" s="326"/>
      <c r="C1296" s="321"/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39"/>
      <c r="N1296" s="139"/>
    </row>
    <row r="1297" spans="1:14" ht="18.75">
      <c r="A1297" s="247">
        <v>1285</v>
      </c>
      <c r="B1297" s="326"/>
      <c r="C1297" s="321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39"/>
      <c r="N1297" s="139"/>
    </row>
    <row r="1298" spans="1:14" ht="18.75">
      <c r="A1298" s="247">
        <v>1286</v>
      </c>
      <c r="B1298" s="326"/>
      <c r="C1298" s="321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39"/>
      <c r="N1298" s="139"/>
    </row>
    <row r="1299" spans="1:14" ht="18.75">
      <c r="A1299" s="247">
        <v>1287</v>
      </c>
      <c r="B1299" s="326" t="s">
        <v>479</v>
      </c>
      <c r="C1299" s="321" t="s">
        <v>506</v>
      </c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39"/>
      <c r="N1299" s="139"/>
    </row>
    <row r="1300" spans="1:14" ht="18.75">
      <c r="A1300" s="247">
        <v>1288</v>
      </c>
      <c r="B1300" s="326"/>
      <c r="C1300" s="321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39"/>
      <c r="N1300" s="139"/>
    </row>
    <row r="1301" spans="1:14" ht="18.75">
      <c r="A1301" s="247">
        <v>1289</v>
      </c>
      <c r="B1301" s="326"/>
      <c r="C1301" s="321"/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39"/>
      <c r="N1301" s="139"/>
    </row>
    <row r="1302" spans="1:14" ht="18.75">
      <c r="A1302" s="247">
        <v>1290</v>
      </c>
      <c r="B1302" s="326"/>
      <c r="C1302" s="321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39"/>
      <c r="N1302" s="139"/>
    </row>
    <row r="1303" spans="1:14" ht="18.75">
      <c r="A1303" s="247">
        <v>1291</v>
      </c>
      <c r="B1303" s="326"/>
      <c r="C1303" s="321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39"/>
      <c r="N1303" s="139"/>
    </row>
    <row r="1304" spans="1:14" ht="18.75">
      <c r="A1304" s="247">
        <v>1292</v>
      </c>
      <c r="B1304" s="326" t="s">
        <v>479</v>
      </c>
      <c r="C1304" s="321" t="s">
        <v>507</v>
      </c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39"/>
      <c r="N1304" s="139"/>
    </row>
    <row r="1305" spans="1:14" ht="18.75">
      <c r="A1305" s="247">
        <v>1293</v>
      </c>
      <c r="B1305" s="326"/>
      <c r="C1305" s="321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39"/>
      <c r="N1305" s="139"/>
    </row>
    <row r="1306" spans="1:14" ht="18.75">
      <c r="A1306" s="247">
        <v>1294</v>
      </c>
      <c r="B1306" s="326"/>
      <c r="C1306" s="321"/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39"/>
      <c r="N1306" s="139"/>
    </row>
    <row r="1307" spans="1:14" ht="18.75">
      <c r="A1307" s="247">
        <v>1295</v>
      </c>
      <c r="B1307" s="326"/>
      <c r="C1307" s="321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39"/>
      <c r="N1307" s="139"/>
    </row>
    <row r="1308" spans="1:14" ht="18.75">
      <c r="A1308" s="247">
        <v>1296</v>
      </c>
      <c r="B1308" s="326"/>
      <c r="C1308" s="321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39"/>
      <c r="N1308" s="139"/>
    </row>
    <row r="1309" spans="1:14" ht="18.75">
      <c r="A1309" s="247">
        <v>1297</v>
      </c>
      <c r="B1309" s="326" t="s">
        <v>479</v>
      </c>
      <c r="C1309" s="321" t="s">
        <v>508</v>
      </c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39"/>
      <c r="N1309" s="139"/>
    </row>
    <row r="1310" spans="1:14" ht="18.75">
      <c r="A1310" s="247">
        <v>1298</v>
      </c>
      <c r="B1310" s="326"/>
      <c r="C1310" s="321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39"/>
      <c r="N1310" s="139"/>
    </row>
    <row r="1311" spans="1:14" ht="18.75">
      <c r="A1311" s="247">
        <v>1299</v>
      </c>
      <c r="B1311" s="326"/>
      <c r="C1311" s="321"/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39"/>
      <c r="N1311" s="139"/>
    </row>
    <row r="1312" spans="1:14" ht="18.75">
      <c r="A1312" s="247">
        <v>1300</v>
      </c>
      <c r="B1312" s="326"/>
      <c r="C1312" s="321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39"/>
      <c r="N1312" s="139"/>
    </row>
    <row r="1313" spans="1:14" ht="18.75">
      <c r="A1313" s="247">
        <v>1301</v>
      </c>
      <c r="B1313" s="326"/>
      <c r="C1313" s="321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39"/>
      <c r="N1313" s="139"/>
    </row>
    <row r="1314" spans="1:14" ht="18.75">
      <c r="A1314" s="247">
        <v>1302</v>
      </c>
      <c r="B1314" s="326" t="s">
        <v>479</v>
      </c>
      <c r="C1314" s="321" t="s">
        <v>509</v>
      </c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39"/>
      <c r="N1314" s="139"/>
    </row>
    <row r="1315" spans="1:14" ht="18.75">
      <c r="A1315" s="247">
        <v>1303</v>
      </c>
      <c r="B1315" s="326"/>
      <c r="C1315" s="321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39"/>
      <c r="N1315" s="139"/>
    </row>
    <row r="1316" spans="1:14" ht="18.75">
      <c r="A1316" s="247">
        <v>1304</v>
      </c>
      <c r="B1316" s="326"/>
      <c r="C1316" s="321"/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39"/>
      <c r="N1316" s="139"/>
    </row>
    <row r="1317" spans="1:14" ht="18.75">
      <c r="A1317" s="247">
        <v>1305</v>
      </c>
      <c r="B1317" s="326"/>
      <c r="C1317" s="321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39"/>
      <c r="N1317" s="139"/>
    </row>
    <row r="1318" spans="1:14" ht="18.75">
      <c r="A1318" s="247">
        <v>1306</v>
      </c>
      <c r="B1318" s="326"/>
      <c r="C1318" s="321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39"/>
      <c r="N1318" s="139"/>
    </row>
    <row r="1319" spans="1:14" ht="18.75">
      <c r="A1319" s="247">
        <v>1307</v>
      </c>
      <c r="B1319" s="326" t="s">
        <v>479</v>
      </c>
      <c r="C1319" s="321" t="s">
        <v>510</v>
      </c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39"/>
      <c r="N1319" s="139"/>
    </row>
    <row r="1320" spans="1:14" ht="18.75">
      <c r="A1320" s="247">
        <v>1308</v>
      </c>
      <c r="B1320" s="326"/>
      <c r="C1320" s="321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39"/>
      <c r="N1320" s="139"/>
    </row>
    <row r="1321" spans="1:14" ht="18.75">
      <c r="A1321" s="247">
        <v>1309</v>
      </c>
      <c r="B1321" s="326"/>
      <c r="C1321" s="321"/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39"/>
      <c r="N1321" s="139"/>
    </row>
    <row r="1322" spans="1:14" ht="18.75">
      <c r="A1322" s="247">
        <v>1310</v>
      </c>
      <c r="B1322" s="326"/>
      <c r="C1322" s="321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39"/>
      <c r="N1322" s="139"/>
    </row>
    <row r="1323" spans="1:14" ht="18.75">
      <c r="A1323" s="247">
        <v>1311</v>
      </c>
      <c r="B1323" s="326"/>
      <c r="C1323" s="321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39"/>
      <c r="N1323" s="139"/>
    </row>
    <row r="1324" spans="1:14" ht="18.75">
      <c r="A1324" s="247">
        <v>1312</v>
      </c>
      <c r="B1324" s="326" t="s">
        <v>479</v>
      </c>
      <c r="C1324" s="321" t="s">
        <v>511</v>
      </c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39"/>
      <c r="N1324" s="139"/>
    </row>
    <row r="1325" spans="1:14" ht="18.75">
      <c r="A1325" s="247">
        <v>1313</v>
      </c>
      <c r="B1325" s="326"/>
      <c r="C1325" s="321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39"/>
      <c r="N1325" s="139"/>
    </row>
    <row r="1326" spans="1:14" ht="18.75">
      <c r="A1326" s="247">
        <v>1314</v>
      </c>
      <c r="B1326" s="326"/>
      <c r="C1326" s="321"/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39"/>
      <c r="N1326" s="139"/>
    </row>
    <row r="1327" spans="1:14" ht="18.75">
      <c r="A1327" s="247">
        <v>1315</v>
      </c>
      <c r="B1327" s="326"/>
      <c r="C1327" s="321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39"/>
      <c r="N1327" s="139"/>
    </row>
    <row r="1328" spans="1:14" ht="18.75">
      <c r="A1328" s="247">
        <v>1316</v>
      </c>
      <c r="B1328" s="326"/>
      <c r="C1328" s="321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39"/>
      <c r="N1328" s="139"/>
    </row>
    <row r="1329" spans="1:14" ht="18.75">
      <c r="A1329" s="247">
        <v>1317</v>
      </c>
      <c r="B1329" s="326" t="s">
        <v>479</v>
      </c>
      <c r="C1329" s="321" t="s">
        <v>512</v>
      </c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39"/>
      <c r="N1329" s="139"/>
    </row>
    <row r="1330" spans="1:14" ht="18.75">
      <c r="A1330" s="247">
        <v>1318</v>
      </c>
      <c r="B1330" s="326"/>
      <c r="C1330" s="321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39"/>
      <c r="N1330" s="139"/>
    </row>
    <row r="1331" spans="1:14" ht="18.75">
      <c r="A1331" s="247">
        <v>1319</v>
      </c>
      <c r="B1331" s="326"/>
      <c r="C1331" s="321"/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39"/>
      <c r="N1331" s="139"/>
    </row>
    <row r="1332" spans="1:14" ht="18.75">
      <c r="A1332" s="247">
        <v>1320</v>
      </c>
      <c r="B1332" s="326"/>
      <c r="C1332" s="321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39"/>
      <c r="N1332" s="139"/>
    </row>
    <row r="1333" spans="1:14" ht="18.75">
      <c r="A1333" s="247">
        <v>1321</v>
      </c>
      <c r="B1333" s="326"/>
      <c r="C1333" s="321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39"/>
      <c r="N1333" s="139"/>
    </row>
    <row r="1334" spans="1:14" ht="18.75">
      <c r="A1334" s="247">
        <v>1322</v>
      </c>
      <c r="B1334" s="326" t="s">
        <v>479</v>
      </c>
      <c r="C1334" s="321" t="s">
        <v>513</v>
      </c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39"/>
      <c r="N1334" s="139"/>
    </row>
    <row r="1335" spans="1:14" ht="18.75">
      <c r="A1335" s="247">
        <v>1323</v>
      </c>
      <c r="B1335" s="326"/>
      <c r="C1335" s="321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39"/>
      <c r="N1335" s="139"/>
    </row>
    <row r="1336" spans="1:14" ht="18.75">
      <c r="A1336" s="247">
        <v>1324</v>
      </c>
      <c r="B1336" s="326"/>
      <c r="C1336" s="321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39"/>
      <c r="N1336" s="139"/>
    </row>
    <row r="1337" spans="1:14" ht="18.75">
      <c r="A1337" s="247">
        <v>1325</v>
      </c>
      <c r="B1337" s="326"/>
      <c r="C1337" s="321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39"/>
      <c r="N1337" s="139"/>
    </row>
    <row r="1338" spans="1:14" ht="18.75">
      <c r="A1338" s="247">
        <v>1326</v>
      </c>
      <c r="B1338" s="326"/>
      <c r="C1338" s="321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39"/>
      <c r="N1338" s="139"/>
    </row>
    <row r="1339" spans="1:14" ht="18.75">
      <c r="A1339" s="247">
        <v>1327</v>
      </c>
      <c r="B1339" s="322" t="s">
        <v>514</v>
      </c>
      <c r="C1339" s="325" t="s">
        <v>515</v>
      </c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39"/>
      <c r="N1339" s="139"/>
    </row>
    <row r="1340" spans="1:14" ht="18.75">
      <c r="A1340" s="247">
        <v>1328</v>
      </c>
      <c r="B1340" s="322"/>
      <c r="C1340" s="325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39"/>
      <c r="N1340" s="139"/>
    </row>
    <row r="1341" spans="1:14" ht="18.75">
      <c r="A1341" s="247">
        <v>1329</v>
      </c>
      <c r="B1341" s="322"/>
      <c r="C1341" s="325"/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39"/>
      <c r="N1341" s="139"/>
    </row>
    <row r="1342" spans="1:14" ht="18.75">
      <c r="A1342" s="247">
        <v>1330</v>
      </c>
      <c r="B1342" s="322"/>
      <c r="C1342" s="325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39"/>
      <c r="N1342" s="139"/>
    </row>
    <row r="1343" spans="1:14" ht="18.75">
      <c r="A1343" s="247">
        <v>1331</v>
      </c>
      <c r="B1343" s="322"/>
      <c r="C1343" s="325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39"/>
      <c r="N1343" s="139"/>
    </row>
    <row r="1344" spans="1:14" ht="18.75">
      <c r="A1344" s="247">
        <v>1332</v>
      </c>
      <c r="B1344" s="322" t="s">
        <v>514</v>
      </c>
      <c r="C1344" s="325" t="s">
        <v>516</v>
      </c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39"/>
      <c r="N1344" s="139"/>
    </row>
    <row r="1345" spans="1:14" ht="18.75">
      <c r="A1345" s="247">
        <v>1333</v>
      </c>
      <c r="B1345" s="322"/>
      <c r="C1345" s="325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39"/>
      <c r="N1345" s="139"/>
    </row>
    <row r="1346" spans="1:14" ht="18.75">
      <c r="A1346" s="247">
        <v>1334</v>
      </c>
      <c r="B1346" s="322"/>
      <c r="C1346" s="325"/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39"/>
      <c r="N1346" s="139"/>
    </row>
    <row r="1347" spans="1:14" ht="18.75">
      <c r="A1347" s="247">
        <v>1335</v>
      </c>
      <c r="B1347" s="322"/>
      <c r="C1347" s="325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39"/>
      <c r="N1347" s="139"/>
    </row>
    <row r="1348" spans="1:14" ht="18.75">
      <c r="A1348" s="247">
        <v>1336</v>
      </c>
      <c r="B1348" s="322"/>
      <c r="C1348" s="325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39"/>
      <c r="N1348" s="139"/>
    </row>
    <row r="1349" spans="1:14" ht="18.75">
      <c r="A1349" s="247">
        <v>1337</v>
      </c>
      <c r="B1349" s="322" t="s">
        <v>514</v>
      </c>
      <c r="C1349" s="325" t="s">
        <v>517</v>
      </c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39"/>
      <c r="N1349" s="139"/>
    </row>
    <row r="1350" spans="1:14" ht="18.75">
      <c r="A1350" s="247">
        <v>1338</v>
      </c>
      <c r="B1350" s="322"/>
      <c r="C1350" s="325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39"/>
      <c r="N1350" s="139"/>
    </row>
    <row r="1351" spans="1:14" ht="18.75">
      <c r="A1351" s="247">
        <v>1339</v>
      </c>
      <c r="B1351" s="322"/>
      <c r="C1351" s="325"/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39"/>
      <c r="N1351" s="139"/>
    </row>
    <row r="1352" spans="1:14" ht="18.75">
      <c r="A1352" s="247">
        <v>1340</v>
      </c>
      <c r="B1352" s="322"/>
      <c r="C1352" s="325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39"/>
      <c r="N1352" s="139"/>
    </row>
    <row r="1353" spans="1:14" ht="18.75">
      <c r="A1353" s="247">
        <v>1341</v>
      </c>
      <c r="B1353" s="322"/>
      <c r="C1353" s="325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39"/>
      <c r="N1353" s="139"/>
    </row>
    <row r="1354" spans="1:14" ht="18.75">
      <c r="A1354" s="247">
        <v>1342</v>
      </c>
      <c r="B1354" s="322" t="s">
        <v>514</v>
      </c>
      <c r="C1354" s="325" t="s">
        <v>518</v>
      </c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39"/>
      <c r="N1354" s="139"/>
    </row>
    <row r="1355" spans="1:14" ht="18.75">
      <c r="A1355" s="247">
        <v>1343</v>
      </c>
      <c r="B1355" s="322"/>
      <c r="C1355" s="325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39"/>
      <c r="N1355" s="139"/>
    </row>
    <row r="1356" spans="1:14" ht="18.75">
      <c r="A1356" s="247">
        <v>1344</v>
      </c>
      <c r="B1356" s="322"/>
      <c r="C1356" s="325"/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39"/>
      <c r="N1356" s="139"/>
    </row>
    <row r="1357" spans="1:14" ht="18.75">
      <c r="A1357" s="247">
        <v>1345</v>
      </c>
      <c r="B1357" s="322"/>
      <c r="C1357" s="325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39"/>
      <c r="N1357" s="139"/>
    </row>
    <row r="1358" spans="1:14" ht="18.75">
      <c r="A1358" s="247">
        <v>1346</v>
      </c>
      <c r="B1358" s="322"/>
      <c r="C1358" s="325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39"/>
      <c r="N1358" s="139"/>
    </row>
    <row r="1359" spans="1:14" ht="18.75">
      <c r="A1359" s="247">
        <v>1347</v>
      </c>
      <c r="B1359" s="322" t="s">
        <v>514</v>
      </c>
      <c r="C1359" s="325" t="s">
        <v>519</v>
      </c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39"/>
      <c r="N1359" s="139"/>
    </row>
    <row r="1360" spans="1:14" ht="18.75">
      <c r="A1360" s="247">
        <v>1348</v>
      </c>
      <c r="B1360" s="322"/>
      <c r="C1360" s="325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39"/>
      <c r="N1360" s="139"/>
    </row>
    <row r="1361" spans="1:14" ht="18.75">
      <c r="A1361" s="247">
        <v>1349</v>
      </c>
      <c r="B1361" s="322"/>
      <c r="C1361" s="325"/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39"/>
      <c r="N1361" s="139"/>
    </row>
    <row r="1362" spans="1:14" ht="18.75">
      <c r="A1362" s="247">
        <v>1350</v>
      </c>
      <c r="B1362" s="322"/>
      <c r="C1362" s="325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39"/>
      <c r="N1362" s="139"/>
    </row>
    <row r="1363" spans="1:14" ht="18.75">
      <c r="A1363" s="247">
        <v>1351</v>
      </c>
      <c r="B1363" s="322"/>
      <c r="C1363" s="325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39"/>
      <c r="N1363" s="139"/>
    </row>
    <row r="1364" spans="1:14" ht="18.75">
      <c r="A1364" s="247">
        <v>1352</v>
      </c>
      <c r="B1364" s="322" t="s">
        <v>514</v>
      </c>
      <c r="C1364" s="325" t="s">
        <v>520</v>
      </c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39"/>
      <c r="N1364" s="139"/>
    </row>
    <row r="1365" spans="1:14" ht="18.75">
      <c r="A1365" s="247">
        <v>1353</v>
      </c>
      <c r="B1365" s="322"/>
      <c r="C1365" s="325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39"/>
      <c r="N1365" s="139"/>
    </row>
    <row r="1366" spans="1:14" ht="18.75">
      <c r="A1366" s="247">
        <v>1354</v>
      </c>
      <c r="B1366" s="322"/>
      <c r="C1366" s="325"/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39"/>
      <c r="N1366" s="139"/>
    </row>
    <row r="1367" spans="1:14" ht="18.75">
      <c r="A1367" s="247">
        <v>1355</v>
      </c>
      <c r="B1367" s="322"/>
      <c r="C1367" s="325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39"/>
      <c r="N1367" s="139"/>
    </row>
    <row r="1368" spans="1:14" ht="18.75">
      <c r="A1368" s="247">
        <v>1356</v>
      </c>
      <c r="B1368" s="322"/>
      <c r="C1368" s="325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39"/>
      <c r="N1368" s="139"/>
    </row>
    <row r="1369" spans="1:14" ht="18.75">
      <c r="A1369" s="247">
        <v>1357</v>
      </c>
      <c r="B1369" s="322" t="s">
        <v>514</v>
      </c>
      <c r="C1369" s="325" t="s">
        <v>521</v>
      </c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39"/>
      <c r="N1369" s="139"/>
    </row>
    <row r="1370" spans="1:14" ht="18.75">
      <c r="A1370" s="247">
        <v>1358</v>
      </c>
      <c r="B1370" s="322"/>
      <c r="C1370" s="325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39"/>
      <c r="N1370" s="139"/>
    </row>
    <row r="1371" spans="1:14" ht="18.75">
      <c r="A1371" s="247">
        <v>1359</v>
      </c>
      <c r="B1371" s="322"/>
      <c r="C1371" s="325"/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39"/>
      <c r="N1371" s="139"/>
    </row>
    <row r="1372" spans="1:14" ht="18.75">
      <c r="A1372" s="247">
        <v>1360</v>
      </c>
      <c r="B1372" s="322"/>
      <c r="C1372" s="325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39"/>
      <c r="N1372" s="139"/>
    </row>
    <row r="1373" spans="1:14" ht="18.75">
      <c r="A1373" s="247">
        <v>1361</v>
      </c>
      <c r="B1373" s="322"/>
      <c r="C1373" s="325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39"/>
      <c r="N1373" s="139"/>
    </row>
    <row r="1374" spans="1:14" ht="18.75">
      <c r="A1374" s="247">
        <v>1362</v>
      </c>
      <c r="B1374" s="322" t="s">
        <v>514</v>
      </c>
      <c r="C1374" s="325" t="s">
        <v>522</v>
      </c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39"/>
      <c r="N1374" s="139"/>
    </row>
    <row r="1375" spans="1:14" ht="18.75">
      <c r="A1375" s="247">
        <v>1363</v>
      </c>
      <c r="B1375" s="322"/>
      <c r="C1375" s="325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39"/>
      <c r="N1375" s="139"/>
    </row>
    <row r="1376" spans="1:14" ht="18.75">
      <c r="A1376" s="247">
        <v>1364</v>
      </c>
      <c r="B1376" s="322"/>
      <c r="C1376" s="325"/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39"/>
      <c r="N1376" s="139"/>
    </row>
    <row r="1377" spans="1:14" ht="18.75">
      <c r="A1377" s="247">
        <v>1365</v>
      </c>
      <c r="B1377" s="322"/>
      <c r="C1377" s="325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39"/>
      <c r="N1377" s="139"/>
    </row>
    <row r="1378" spans="1:14" ht="18.75">
      <c r="A1378" s="247">
        <v>1366</v>
      </c>
      <c r="B1378" s="322"/>
      <c r="C1378" s="325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39"/>
      <c r="N1378" s="139"/>
    </row>
    <row r="1379" spans="1:14" ht="18.75">
      <c r="A1379" s="247">
        <v>1367</v>
      </c>
      <c r="B1379" s="322" t="s">
        <v>514</v>
      </c>
      <c r="C1379" s="325" t="s">
        <v>523</v>
      </c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39"/>
      <c r="N1379" s="139"/>
    </row>
    <row r="1380" spans="1:14" ht="18.75">
      <c r="A1380" s="247">
        <v>1368</v>
      </c>
      <c r="B1380" s="322"/>
      <c r="C1380" s="325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39"/>
      <c r="N1380" s="139"/>
    </row>
    <row r="1381" spans="1:14" ht="18.75">
      <c r="A1381" s="247">
        <v>1369</v>
      </c>
      <c r="B1381" s="322"/>
      <c r="C1381" s="325"/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39"/>
      <c r="N1381" s="139"/>
    </row>
    <row r="1382" spans="1:14" ht="18.75">
      <c r="A1382" s="247">
        <v>1370</v>
      </c>
      <c r="B1382" s="322"/>
      <c r="C1382" s="325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39"/>
      <c r="N1382" s="139"/>
    </row>
    <row r="1383" spans="1:14" ht="18.75">
      <c r="A1383" s="247">
        <v>1371</v>
      </c>
      <c r="B1383" s="322"/>
      <c r="C1383" s="325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39"/>
      <c r="N1383" s="139"/>
    </row>
    <row r="1384" spans="1:14" ht="18.75">
      <c r="A1384" s="247">
        <v>1372</v>
      </c>
      <c r="B1384" s="322" t="s">
        <v>514</v>
      </c>
      <c r="C1384" s="325" t="s">
        <v>524</v>
      </c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39"/>
      <c r="N1384" s="139"/>
    </row>
    <row r="1385" spans="1:14" ht="18.75">
      <c r="A1385" s="247">
        <v>1373</v>
      </c>
      <c r="B1385" s="322"/>
      <c r="C1385" s="325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39"/>
      <c r="N1385" s="139"/>
    </row>
    <row r="1386" spans="1:14" ht="18.75">
      <c r="A1386" s="247">
        <v>1374</v>
      </c>
      <c r="B1386" s="322"/>
      <c r="C1386" s="325"/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39"/>
      <c r="N1386" s="139"/>
    </row>
    <row r="1387" spans="1:14" ht="18.75">
      <c r="A1387" s="247">
        <v>1375</v>
      </c>
      <c r="B1387" s="322"/>
      <c r="C1387" s="325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39"/>
      <c r="N1387" s="139"/>
    </row>
    <row r="1388" spans="1:14" ht="18.75">
      <c r="A1388" s="247">
        <v>1376</v>
      </c>
      <c r="B1388" s="322"/>
      <c r="C1388" s="325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39"/>
      <c r="N1388" s="139"/>
    </row>
    <row r="1389" spans="1:14" ht="18.75">
      <c r="A1389" s="247">
        <v>1377</v>
      </c>
      <c r="B1389" s="322" t="s">
        <v>514</v>
      </c>
      <c r="C1389" s="325" t="s">
        <v>525</v>
      </c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39"/>
      <c r="N1389" s="139"/>
    </row>
    <row r="1390" spans="1:14" ht="18.75">
      <c r="A1390" s="247">
        <v>1378</v>
      </c>
      <c r="B1390" s="322"/>
      <c r="C1390" s="325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39"/>
      <c r="N1390" s="139"/>
    </row>
    <row r="1391" spans="1:14" ht="18.75">
      <c r="A1391" s="247">
        <v>1379</v>
      </c>
      <c r="B1391" s="322"/>
      <c r="C1391" s="325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39"/>
      <c r="N1391" s="139"/>
    </row>
    <row r="1392" spans="1:14" ht="18.75">
      <c r="A1392" s="247">
        <v>1380</v>
      </c>
      <c r="B1392" s="322"/>
      <c r="C1392" s="325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39"/>
      <c r="N1392" s="139"/>
    </row>
    <row r="1393" spans="1:14" ht="18.75">
      <c r="A1393" s="247">
        <v>1381</v>
      </c>
      <c r="B1393" s="322"/>
      <c r="C1393" s="325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39"/>
      <c r="N1393" s="139"/>
    </row>
    <row r="1394" spans="1:14" ht="18.75">
      <c r="A1394" s="247">
        <v>1382</v>
      </c>
      <c r="B1394" s="322" t="s">
        <v>514</v>
      </c>
      <c r="C1394" s="325" t="s">
        <v>526</v>
      </c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39"/>
      <c r="N1394" s="139"/>
    </row>
    <row r="1395" spans="1:14" ht="18.75">
      <c r="A1395" s="247">
        <v>1383</v>
      </c>
      <c r="B1395" s="322"/>
      <c r="C1395" s="325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39"/>
      <c r="N1395" s="139"/>
    </row>
    <row r="1396" spans="1:14" ht="18.75">
      <c r="A1396" s="247">
        <v>1384</v>
      </c>
      <c r="B1396" s="322"/>
      <c r="C1396" s="325"/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39"/>
      <c r="N1396" s="139"/>
    </row>
    <row r="1397" spans="1:14" ht="18.75">
      <c r="A1397" s="247">
        <v>1385</v>
      </c>
      <c r="B1397" s="322"/>
      <c r="C1397" s="325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39"/>
      <c r="N1397" s="139"/>
    </row>
    <row r="1398" spans="1:14" ht="18.75">
      <c r="A1398" s="247">
        <v>1386</v>
      </c>
      <c r="B1398" s="322"/>
      <c r="C1398" s="325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39"/>
      <c r="N1398" s="139"/>
    </row>
    <row r="1399" spans="1:14" ht="18.75">
      <c r="A1399" s="247">
        <v>1387</v>
      </c>
      <c r="B1399" s="322" t="s">
        <v>514</v>
      </c>
      <c r="C1399" s="325" t="s">
        <v>527</v>
      </c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39"/>
      <c r="N1399" s="139"/>
    </row>
    <row r="1400" spans="1:14" ht="18.75">
      <c r="A1400" s="247">
        <v>1388</v>
      </c>
      <c r="B1400" s="322"/>
      <c r="C1400" s="325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39"/>
      <c r="N1400" s="139"/>
    </row>
    <row r="1401" spans="1:14" ht="18.75">
      <c r="A1401" s="247">
        <v>1389</v>
      </c>
      <c r="B1401" s="322"/>
      <c r="C1401" s="325"/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39"/>
      <c r="N1401" s="139"/>
    </row>
    <row r="1402" spans="1:14" ht="18.75">
      <c r="A1402" s="247">
        <v>1390</v>
      </c>
      <c r="B1402" s="322"/>
      <c r="C1402" s="325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39"/>
      <c r="N1402" s="139"/>
    </row>
    <row r="1403" spans="1:14" ht="18.75">
      <c r="A1403" s="247">
        <v>1391</v>
      </c>
      <c r="B1403" s="322"/>
      <c r="C1403" s="325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39"/>
      <c r="N1403" s="139"/>
    </row>
    <row r="1404" spans="1:14" ht="18.75">
      <c r="A1404" s="247">
        <v>1392</v>
      </c>
      <c r="B1404" s="322" t="s">
        <v>514</v>
      </c>
      <c r="C1404" s="325" t="s">
        <v>528</v>
      </c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39"/>
      <c r="N1404" s="139"/>
    </row>
    <row r="1405" spans="1:14" ht="18.75">
      <c r="A1405" s="247">
        <v>1393</v>
      </c>
      <c r="B1405" s="322"/>
      <c r="C1405" s="325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39"/>
      <c r="N1405" s="139"/>
    </row>
    <row r="1406" spans="1:14" ht="18.75">
      <c r="A1406" s="247">
        <v>1394</v>
      </c>
      <c r="B1406" s="322"/>
      <c r="C1406" s="325"/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39"/>
      <c r="N1406" s="139"/>
    </row>
    <row r="1407" spans="1:14" ht="18.75">
      <c r="A1407" s="247">
        <v>1395</v>
      </c>
      <c r="B1407" s="322"/>
      <c r="C1407" s="325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39"/>
      <c r="N1407" s="139"/>
    </row>
    <row r="1408" spans="1:14" ht="18.75">
      <c r="A1408" s="247">
        <v>1396</v>
      </c>
      <c r="B1408" s="322"/>
      <c r="C1408" s="325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39"/>
      <c r="N1408" s="139"/>
    </row>
    <row r="1409" spans="1:14" ht="18.75">
      <c r="A1409" s="247">
        <v>1397</v>
      </c>
      <c r="B1409" s="322" t="s">
        <v>514</v>
      </c>
      <c r="C1409" s="325" t="s">
        <v>529</v>
      </c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39"/>
      <c r="N1409" s="139"/>
    </row>
    <row r="1410" spans="1:14" ht="18.75">
      <c r="A1410" s="247">
        <v>1398</v>
      </c>
      <c r="B1410" s="322"/>
      <c r="C1410" s="325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39"/>
      <c r="N1410" s="139"/>
    </row>
    <row r="1411" spans="1:14" ht="18.75">
      <c r="A1411" s="247">
        <v>1399</v>
      </c>
      <c r="B1411" s="322"/>
      <c r="C1411" s="325"/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39"/>
      <c r="N1411" s="139"/>
    </row>
    <row r="1412" spans="1:14" ht="18.75">
      <c r="A1412" s="247">
        <v>1400</v>
      </c>
      <c r="B1412" s="322"/>
      <c r="C1412" s="325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39"/>
      <c r="N1412" s="139"/>
    </row>
    <row r="1413" spans="1:14" ht="18.75">
      <c r="A1413" s="247">
        <v>1401</v>
      </c>
      <c r="B1413" s="322"/>
      <c r="C1413" s="325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39"/>
      <c r="N1413" s="139"/>
    </row>
    <row r="1414" spans="1:14" ht="18.75">
      <c r="A1414" s="247">
        <v>1402</v>
      </c>
      <c r="B1414" s="322" t="s">
        <v>514</v>
      </c>
      <c r="C1414" s="325" t="s">
        <v>530</v>
      </c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39"/>
      <c r="N1414" s="139"/>
    </row>
    <row r="1415" spans="1:14" ht="18.75">
      <c r="A1415" s="247">
        <v>1403</v>
      </c>
      <c r="B1415" s="322"/>
      <c r="C1415" s="325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39"/>
      <c r="N1415" s="139"/>
    </row>
    <row r="1416" spans="1:14" ht="18.75">
      <c r="A1416" s="247">
        <v>1404</v>
      </c>
      <c r="B1416" s="322"/>
      <c r="C1416" s="325"/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39"/>
      <c r="N1416" s="139"/>
    </row>
    <row r="1417" spans="1:14" ht="18.75">
      <c r="A1417" s="247">
        <v>1405</v>
      </c>
      <c r="B1417" s="322"/>
      <c r="C1417" s="325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39"/>
      <c r="N1417" s="139"/>
    </row>
    <row r="1418" spans="1:14" ht="18.75">
      <c r="A1418" s="247">
        <v>1406</v>
      </c>
      <c r="B1418" s="322"/>
      <c r="C1418" s="325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39"/>
      <c r="N1418" s="139"/>
    </row>
    <row r="1419" spans="1:14" ht="18.75">
      <c r="A1419" s="247">
        <v>1407</v>
      </c>
      <c r="B1419" s="322" t="s">
        <v>514</v>
      </c>
      <c r="C1419" s="325" t="s">
        <v>531</v>
      </c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39"/>
      <c r="N1419" s="139"/>
    </row>
    <row r="1420" spans="1:14" ht="18.75">
      <c r="A1420" s="247">
        <v>1408</v>
      </c>
      <c r="B1420" s="322"/>
      <c r="C1420" s="325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39"/>
      <c r="N1420" s="139"/>
    </row>
    <row r="1421" spans="1:14" ht="18.75">
      <c r="A1421" s="247">
        <v>1409</v>
      </c>
      <c r="B1421" s="322"/>
      <c r="C1421" s="325"/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39"/>
      <c r="N1421" s="139"/>
    </row>
    <row r="1422" spans="1:14" ht="18.75">
      <c r="A1422" s="247">
        <v>1410</v>
      </c>
      <c r="B1422" s="322"/>
      <c r="C1422" s="325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39"/>
      <c r="N1422" s="139"/>
    </row>
    <row r="1423" spans="1:14" ht="18.75">
      <c r="A1423" s="247">
        <v>1411</v>
      </c>
      <c r="B1423" s="322"/>
      <c r="C1423" s="325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39"/>
      <c r="N1423" s="139"/>
    </row>
    <row r="1424" spans="1:14" ht="18.75">
      <c r="A1424" s="247">
        <v>1412</v>
      </c>
      <c r="B1424" s="321" t="s">
        <v>85</v>
      </c>
      <c r="C1424" s="321" t="s">
        <v>532</v>
      </c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39"/>
      <c r="N1424" s="139"/>
    </row>
    <row r="1425" spans="1:14" ht="18.75">
      <c r="A1425" s="247">
        <v>1413</v>
      </c>
      <c r="B1425" s="321"/>
      <c r="C1425" s="321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39"/>
      <c r="N1425" s="139"/>
    </row>
    <row r="1426" spans="1:14" ht="18.75">
      <c r="A1426" s="247">
        <v>1414</v>
      </c>
      <c r="B1426" s="321"/>
      <c r="C1426" s="321"/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39"/>
      <c r="N1426" s="139"/>
    </row>
    <row r="1427" spans="1:14" ht="18.75">
      <c r="A1427" s="247">
        <v>1415</v>
      </c>
      <c r="B1427" s="321"/>
      <c r="C1427" s="321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39"/>
      <c r="N1427" s="139"/>
    </row>
    <row r="1428" spans="1:14" ht="18.75">
      <c r="A1428" s="247">
        <v>1416</v>
      </c>
      <c r="B1428" s="321"/>
      <c r="C1428" s="321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39"/>
      <c r="N1428" s="139"/>
    </row>
    <row r="1429" spans="1:14" ht="18.75">
      <c r="A1429" s="247">
        <v>1417</v>
      </c>
      <c r="B1429" s="321" t="s">
        <v>85</v>
      </c>
      <c r="C1429" s="321" t="s">
        <v>533</v>
      </c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39"/>
      <c r="N1429" s="139"/>
    </row>
    <row r="1430" spans="1:14" ht="18.75">
      <c r="A1430" s="247">
        <v>1418</v>
      </c>
      <c r="B1430" s="321"/>
      <c r="C1430" s="321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39"/>
      <c r="N1430" s="139"/>
    </row>
    <row r="1431" spans="1:14" ht="18.75">
      <c r="A1431" s="247">
        <v>1419</v>
      </c>
      <c r="B1431" s="321"/>
      <c r="C1431" s="321"/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39"/>
      <c r="N1431" s="139"/>
    </row>
    <row r="1432" spans="1:14" ht="18.75">
      <c r="A1432" s="247">
        <v>1420</v>
      </c>
      <c r="B1432" s="321"/>
      <c r="C1432" s="321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39"/>
      <c r="N1432" s="139"/>
    </row>
    <row r="1433" spans="1:14" ht="18.75">
      <c r="A1433" s="247">
        <v>1421</v>
      </c>
      <c r="B1433" s="321"/>
      <c r="C1433" s="321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39"/>
      <c r="N1433" s="139"/>
    </row>
    <row r="1434" spans="1:14" ht="18.75">
      <c r="A1434" s="247">
        <v>1422</v>
      </c>
      <c r="B1434" s="160" t="s">
        <v>85</v>
      </c>
      <c r="C1434" s="321" t="s">
        <v>534</v>
      </c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39"/>
      <c r="N1434" s="139"/>
    </row>
    <row r="1435" spans="1:14" ht="18.75">
      <c r="A1435" s="247">
        <v>1423</v>
      </c>
      <c r="B1435" s="160"/>
      <c r="C1435" s="321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39"/>
      <c r="N1435" s="139"/>
    </row>
    <row r="1436" spans="1:14" ht="18.75">
      <c r="A1436" s="247">
        <v>1424</v>
      </c>
      <c r="B1436" s="160"/>
      <c r="C1436" s="321"/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39"/>
      <c r="N1436" s="139"/>
    </row>
    <row r="1437" spans="1:14" ht="18.75">
      <c r="A1437" s="247">
        <v>1425</v>
      </c>
      <c r="B1437" s="160"/>
      <c r="C1437" s="321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39"/>
      <c r="N1437" s="139"/>
    </row>
    <row r="1438" spans="1:14" ht="18.75">
      <c r="A1438" s="247">
        <v>1426</v>
      </c>
      <c r="B1438" s="160"/>
      <c r="C1438" s="321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39"/>
      <c r="N1438" s="139"/>
    </row>
    <row r="1439" spans="1:14" ht="18.75">
      <c r="A1439" s="247">
        <v>1427</v>
      </c>
      <c r="B1439" s="321" t="s">
        <v>85</v>
      </c>
      <c r="C1439" s="321" t="s">
        <v>535</v>
      </c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39"/>
      <c r="N1439" s="139"/>
    </row>
    <row r="1440" spans="1:14" ht="18.75">
      <c r="A1440" s="247">
        <v>1428</v>
      </c>
      <c r="B1440" s="321"/>
      <c r="C1440" s="321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39"/>
      <c r="N1440" s="139"/>
    </row>
    <row r="1441" spans="1:14" ht="18.75">
      <c r="A1441" s="247">
        <v>1429</v>
      </c>
      <c r="B1441" s="321"/>
      <c r="C1441" s="321"/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39"/>
      <c r="N1441" s="139"/>
    </row>
    <row r="1442" spans="1:14" ht="18.75">
      <c r="A1442" s="247">
        <v>1430</v>
      </c>
      <c r="B1442" s="321"/>
      <c r="C1442" s="321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39"/>
      <c r="N1442" s="139"/>
    </row>
    <row r="1443" spans="1:14" ht="18.75">
      <c r="A1443" s="247">
        <v>1431</v>
      </c>
      <c r="B1443" s="321"/>
      <c r="C1443" s="321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39"/>
      <c r="N1443" s="139"/>
    </row>
    <row r="1444" spans="1:14" ht="18.75">
      <c r="A1444" s="247">
        <v>1432</v>
      </c>
      <c r="B1444" s="321" t="s">
        <v>85</v>
      </c>
      <c r="C1444" s="321" t="s">
        <v>536</v>
      </c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39"/>
      <c r="N1444" s="139"/>
    </row>
    <row r="1445" spans="1:14" ht="18.75">
      <c r="A1445" s="247">
        <v>1433</v>
      </c>
      <c r="B1445" s="321"/>
      <c r="C1445" s="321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39"/>
      <c r="N1445" s="139"/>
    </row>
    <row r="1446" spans="1:14" ht="18.75">
      <c r="A1446" s="247">
        <v>1434</v>
      </c>
      <c r="B1446" s="321"/>
      <c r="C1446" s="321"/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39"/>
      <c r="N1446" s="139"/>
    </row>
    <row r="1447" spans="1:14" ht="18.75">
      <c r="A1447" s="247">
        <v>1435</v>
      </c>
      <c r="B1447" s="321"/>
      <c r="C1447" s="321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39"/>
      <c r="N1447" s="139"/>
    </row>
    <row r="1448" spans="1:14" ht="18.75">
      <c r="A1448" s="247">
        <v>1436</v>
      </c>
      <c r="B1448" s="321"/>
      <c r="C1448" s="321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39"/>
      <c r="N1448" s="139"/>
    </row>
    <row r="1449" spans="1:14" ht="18.75">
      <c r="A1449" s="247">
        <v>1437</v>
      </c>
      <c r="B1449" s="321" t="s">
        <v>85</v>
      </c>
      <c r="C1449" s="321" t="s">
        <v>537</v>
      </c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39"/>
      <c r="N1449" s="139"/>
    </row>
    <row r="1450" spans="1:14" ht="18.75">
      <c r="A1450" s="247">
        <v>1438</v>
      </c>
      <c r="B1450" s="321"/>
      <c r="C1450" s="321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39"/>
      <c r="N1450" s="139"/>
    </row>
    <row r="1451" spans="1:14" ht="18.75">
      <c r="A1451" s="247">
        <v>1439</v>
      </c>
      <c r="B1451" s="321"/>
      <c r="C1451" s="321"/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39"/>
      <c r="N1451" s="139"/>
    </row>
    <row r="1452" spans="1:14" ht="18.75">
      <c r="A1452" s="247">
        <v>1440</v>
      </c>
      <c r="B1452" s="321"/>
      <c r="C1452" s="321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39"/>
      <c r="N1452" s="139"/>
    </row>
    <row r="1453" spans="1:14" ht="18.75">
      <c r="A1453" s="247">
        <v>1441</v>
      </c>
      <c r="B1453" s="321"/>
      <c r="C1453" s="321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39"/>
      <c r="N1453" s="139"/>
    </row>
    <row r="1454" spans="1:14" ht="18.75">
      <c r="A1454" s="247">
        <v>1442</v>
      </c>
      <c r="B1454" s="321" t="s">
        <v>85</v>
      </c>
      <c r="C1454" s="321" t="s">
        <v>538</v>
      </c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39"/>
      <c r="N1454" s="139"/>
    </row>
    <row r="1455" spans="1:14" ht="18.75">
      <c r="A1455" s="247">
        <v>1443</v>
      </c>
      <c r="B1455" s="321"/>
      <c r="C1455" s="321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39"/>
      <c r="N1455" s="139"/>
    </row>
    <row r="1456" spans="1:14" ht="18.75">
      <c r="A1456" s="247">
        <v>1444</v>
      </c>
      <c r="B1456" s="321"/>
      <c r="C1456" s="321"/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39"/>
      <c r="N1456" s="139"/>
    </row>
    <row r="1457" spans="1:14" ht="18.75">
      <c r="A1457" s="247">
        <v>1445</v>
      </c>
      <c r="B1457" s="321"/>
      <c r="C1457" s="321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39"/>
      <c r="N1457" s="139"/>
    </row>
    <row r="1458" spans="1:14" ht="18.75">
      <c r="A1458" s="247">
        <v>1446</v>
      </c>
      <c r="B1458" s="321"/>
      <c r="C1458" s="321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39"/>
      <c r="N1458" s="139"/>
    </row>
    <row r="1459" spans="1:14" ht="18.75">
      <c r="A1459" s="247">
        <v>1447</v>
      </c>
      <c r="B1459" s="321" t="s">
        <v>85</v>
      </c>
      <c r="C1459" s="321" t="s">
        <v>539</v>
      </c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39"/>
      <c r="N1459" s="139"/>
    </row>
    <row r="1460" spans="1:14" ht="18.75">
      <c r="A1460" s="247">
        <v>1448</v>
      </c>
      <c r="B1460" s="321"/>
      <c r="C1460" s="321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39"/>
      <c r="N1460" s="139"/>
    </row>
    <row r="1461" spans="1:14" ht="18.75">
      <c r="A1461" s="247">
        <v>1449</v>
      </c>
      <c r="B1461" s="321"/>
      <c r="C1461" s="321"/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39"/>
      <c r="N1461" s="139"/>
    </row>
    <row r="1462" spans="1:14" ht="18.75">
      <c r="A1462" s="247">
        <v>1450</v>
      </c>
      <c r="B1462" s="321"/>
      <c r="C1462" s="321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39"/>
      <c r="N1462" s="139"/>
    </row>
    <row r="1463" spans="1:14" ht="18.75">
      <c r="A1463" s="247">
        <v>1451</v>
      </c>
      <c r="B1463" s="321"/>
      <c r="C1463" s="321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39"/>
      <c r="N1463" s="139"/>
    </row>
    <row r="1464" spans="1:14" ht="18.75">
      <c r="A1464" s="247">
        <v>1452</v>
      </c>
      <c r="B1464" s="321" t="s">
        <v>85</v>
      </c>
      <c r="C1464" s="321" t="s">
        <v>540</v>
      </c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39"/>
      <c r="N1464" s="139"/>
    </row>
    <row r="1465" spans="1:14" ht="18.75">
      <c r="A1465" s="247">
        <v>1453</v>
      </c>
      <c r="B1465" s="321"/>
      <c r="C1465" s="321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39"/>
      <c r="N1465" s="139"/>
    </row>
    <row r="1466" spans="1:14" ht="18.75">
      <c r="A1466" s="247">
        <v>1454</v>
      </c>
      <c r="B1466" s="321"/>
      <c r="C1466" s="321"/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39"/>
      <c r="N1466" s="139"/>
    </row>
    <row r="1467" spans="1:14" ht="18.75">
      <c r="A1467" s="247">
        <v>1455</v>
      </c>
      <c r="B1467" s="321"/>
      <c r="C1467" s="321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39"/>
      <c r="N1467" s="139"/>
    </row>
    <row r="1468" spans="1:14" ht="18.75">
      <c r="A1468" s="247">
        <v>1456</v>
      </c>
      <c r="B1468" s="321"/>
      <c r="C1468" s="321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39"/>
      <c r="N1468" s="139"/>
    </row>
    <row r="1469" spans="1:14" ht="18.75">
      <c r="A1469" s="247">
        <v>1457</v>
      </c>
      <c r="B1469" s="321" t="s">
        <v>85</v>
      </c>
      <c r="C1469" s="321" t="s">
        <v>541</v>
      </c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39"/>
      <c r="N1469" s="139"/>
    </row>
    <row r="1470" spans="1:14" ht="18.75">
      <c r="A1470" s="247">
        <v>1458</v>
      </c>
      <c r="B1470" s="321"/>
      <c r="C1470" s="321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39"/>
      <c r="N1470" s="139"/>
    </row>
    <row r="1471" spans="1:14" ht="18.75">
      <c r="A1471" s="247">
        <v>1459</v>
      </c>
      <c r="B1471" s="321"/>
      <c r="C1471" s="321"/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39"/>
      <c r="N1471" s="139"/>
    </row>
    <row r="1472" spans="1:14" ht="18.75">
      <c r="A1472" s="247">
        <v>1460</v>
      </c>
      <c r="B1472" s="321"/>
      <c r="C1472" s="321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39"/>
      <c r="N1472" s="139"/>
    </row>
    <row r="1473" spans="1:14" ht="18.75">
      <c r="A1473" s="247">
        <v>1461</v>
      </c>
      <c r="B1473" s="321"/>
      <c r="C1473" s="321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39"/>
      <c r="N1473" s="139"/>
    </row>
    <row r="1474" spans="1:14" ht="18.75">
      <c r="A1474" s="247">
        <v>1462</v>
      </c>
      <c r="B1474" s="321" t="s">
        <v>85</v>
      </c>
      <c r="C1474" s="321" t="s">
        <v>542</v>
      </c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39"/>
      <c r="N1474" s="139"/>
    </row>
    <row r="1475" spans="1:14" ht="18.75">
      <c r="A1475" s="247">
        <v>1463</v>
      </c>
      <c r="B1475" s="321"/>
      <c r="C1475" s="321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39"/>
      <c r="N1475" s="139"/>
    </row>
    <row r="1476" spans="1:14" ht="18.75">
      <c r="A1476" s="247">
        <v>1464</v>
      </c>
      <c r="B1476" s="321"/>
      <c r="C1476" s="321"/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39"/>
      <c r="N1476" s="139"/>
    </row>
    <row r="1477" spans="1:14" ht="18.75">
      <c r="A1477" s="247">
        <v>1465</v>
      </c>
      <c r="B1477" s="321"/>
      <c r="C1477" s="321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39"/>
      <c r="N1477" s="139"/>
    </row>
    <row r="1478" spans="1:14" ht="18.75">
      <c r="A1478" s="247">
        <v>1466</v>
      </c>
      <c r="B1478" s="321"/>
      <c r="C1478" s="321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39"/>
      <c r="N1478" s="139"/>
    </row>
    <row r="1479" spans="1:14" ht="18.75">
      <c r="A1479" s="247">
        <v>1467</v>
      </c>
      <c r="B1479" s="321" t="s">
        <v>85</v>
      </c>
      <c r="C1479" s="321" t="s">
        <v>543</v>
      </c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39"/>
      <c r="N1479" s="139"/>
    </row>
    <row r="1480" spans="1:14" ht="18.75">
      <c r="A1480" s="247">
        <v>1468</v>
      </c>
      <c r="B1480" s="321"/>
      <c r="C1480" s="321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39"/>
      <c r="N1480" s="139"/>
    </row>
    <row r="1481" spans="1:14" ht="18.75">
      <c r="A1481" s="247">
        <v>1469</v>
      </c>
      <c r="B1481" s="321"/>
      <c r="C1481" s="321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39"/>
      <c r="N1481" s="139"/>
    </row>
    <row r="1482" spans="1:14" ht="18.75">
      <c r="A1482" s="247">
        <v>1470</v>
      </c>
      <c r="B1482" s="321"/>
      <c r="C1482" s="321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39"/>
      <c r="N1482" s="139"/>
    </row>
    <row r="1483" spans="1:14" ht="18.75">
      <c r="A1483" s="247">
        <v>1471</v>
      </c>
      <c r="B1483" s="321"/>
      <c r="C1483" s="321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39"/>
      <c r="N1483" s="139"/>
    </row>
    <row r="1484" spans="1:14" ht="18.75">
      <c r="A1484" s="247">
        <v>1472</v>
      </c>
      <c r="B1484" s="321" t="s">
        <v>85</v>
      </c>
      <c r="C1484" s="321" t="s">
        <v>544</v>
      </c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39"/>
      <c r="N1484" s="139"/>
    </row>
    <row r="1485" spans="1:14" ht="18.75">
      <c r="A1485" s="247">
        <v>1473</v>
      </c>
      <c r="B1485" s="321"/>
      <c r="C1485" s="321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39"/>
      <c r="N1485" s="139"/>
    </row>
    <row r="1486" spans="1:14" ht="18.75">
      <c r="A1486" s="247">
        <v>1474</v>
      </c>
      <c r="B1486" s="321"/>
      <c r="C1486" s="321"/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39"/>
      <c r="N1486" s="139"/>
    </row>
    <row r="1487" spans="1:14" ht="18.75">
      <c r="A1487" s="247">
        <v>1475</v>
      </c>
      <c r="B1487" s="321"/>
      <c r="C1487" s="321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39"/>
      <c r="N1487" s="139"/>
    </row>
    <row r="1488" spans="1:14" ht="18.75">
      <c r="A1488" s="247">
        <v>1476</v>
      </c>
      <c r="B1488" s="321"/>
      <c r="C1488" s="321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39"/>
      <c r="N1488" s="139"/>
    </row>
    <row r="1489" spans="1:14" ht="18.75">
      <c r="A1489" s="247">
        <v>1477</v>
      </c>
      <c r="B1489" s="321" t="s">
        <v>85</v>
      </c>
      <c r="C1489" s="321" t="s">
        <v>545</v>
      </c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39"/>
      <c r="N1489" s="139"/>
    </row>
    <row r="1490" spans="1:14" ht="18.75">
      <c r="A1490" s="247">
        <v>1478</v>
      </c>
      <c r="B1490" s="321"/>
      <c r="C1490" s="321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39"/>
      <c r="N1490" s="139"/>
    </row>
    <row r="1491" spans="1:14" ht="18.75">
      <c r="A1491" s="247">
        <v>1479</v>
      </c>
      <c r="B1491" s="321"/>
      <c r="C1491" s="321"/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39"/>
      <c r="N1491" s="139"/>
    </row>
    <row r="1492" spans="1:14" ht="18.75">
      <c r="A1492" s="247">
        <v>1480</v>
      </c>
      <c r="B1492" s="321"/>
      <c r="C1492" s="321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39"/>
      <c r="N1492" s="139"/>
    </row>
    <row r="1493" spans="1:14" ht="18.75">
      <c r="A1493" s="247">
        <v>1481</v>
      </c>
      <c r="B1493" s="321"/>
      <c r="C1493" s="321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39"/>
      <c r="N1493" s="139"/>
    </row>
    <row r="1494" spans="1:14" ht="18.75">
      <c r="A1494" s="247">
        <v>1482</v>
      </c>
      <c r="B1494" s="321" t="s">
        <v>85</v>
      </c>
      <c r="C1494" s="321" t="s">
        <v>546</v>
      </c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39"/>
      <c r="N1494" s="139"/>
    </row>
    <row r="1495" spans="1:14" ht="18.75">
      <c r="A1495" s="247">
        <v>1483</v>
      </c>
      <c r="B1495" s="321"/>
      <c r="C1495" s="321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39"/>
      <c r="N1495" s="139"/>
    </row>
    <row r="1496" spans="1:14" ht="18.75">
      <c r="A1496" s="247">
        <v>1484</v>
      </c>
      <c r="B1496" s="321"/>
      <c r="C1496" s="321"/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39"/>
      <c r="N1496" s="139"/>
    </row>
    <row r="1497" spans="1:14" ht="18.75">
      <c r="A1497" s="247">
        <v>1485</v>
      </c>
      <c r="B1497" s="321"/>
      <c r="C1497" s="321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39"/>
      <c r="N1497" s="139"/>
    </row>
    <row r="1498" spans="1:14" ht="18.75">
      <c r="A1498" s="247">
        <v>1486</v>
      </c>
      <c r="B1498" s="321"/>
      <c r="C1498" s="321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39"/>
      <c r="N1498" s="139"/>
    </row>
    <row r="1499" spans="1:14" ht="18.75">
      <c r="A1499" s="247">
        <v>1487</v>
      </c>
      <c r="B1499" s="321" t="s">
        <v>85</v>
      </c>
      <c r="C1499" s="321" t="s">
        <v>547</v>
      </c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39"/>
      <c r="N1499" s="139"/>
    </row>
    <row r="1500" spans="1:14" ht="18.75">
      <c r="A1500" s="247">
        <v>1488</v>
      </c>
      <c r="B1500" s="321"/>
      <c r="C1500" s="321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39"/>
      <c r="N1500" s="139"/>
    </row>
    <row r="1501" spans="1:14" ht="18.75">
      <c r="A1501" s="247">
        <v>1489</v>
      </c>
      <c r="B1501" s="321"/>
      <c r="C1501" s="321"/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39"/>
      <c r="N1501" s="139"/>
    </row>
    <row r="1502" spans="1:14" ht="18.75">
      <c r="A1502" s="247">
        <v>1490</v>
      </c>
      <c r="B1502" s="321"/>
      <c r="C1502" s="321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39"/>
      <c r="N1502" s="139"/>
    </row>
    <row r="1503" spans="1:14" ht="18.75">
      <c r="A1503" s="247">
        <v>1491</v>
      </c>
      <c r="B1503" s="321"/>
      <c r="C1503" s="321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39"/>
      <c r="N1503" s="139"/>
    </row>
    <row r="1504" spans="1:14" ht="18.75">
      <c r="A1504" s="247">
        <v>1492</v>
      </c>
      <c r="B1504" s="321" t="s">
        <v>85</v>
      </c>
      <c r="C1504" s="321" t="s">
        <v>548</v>
      </c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39"/>
      <c r="N1504" s="139"/>
    </row>
    <row r="1505" spans="1:14" ht="18.75">
      <c r="A1505" s="247">
        <v>1493</v>
      </c>
      <c r="B1505" s="321"/>
      <c r="C1505" s="321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39"/>
      <c r="N1505" s="139"/>
    </row>
    <row r="1506" spans="1:14" ht="18.75">
      <c r="A1506" s="247">
        <v>1494</v>
      </c>
      <c r="B1506" s="321"/>
      <c r="C1506" s="321"/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39"/>
      <c r="N1506" s="139"/>
    </row>
    <row r="1507" spans="1:14" ht="18.75">
      <c r="A1507" s="247">
        <v>1495</v>
      </c>
      <c r="B1507" s="321"/>
      <c r="C1507" s="321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39"/>
      <c r="N1507" s="139"/>
    </row>
    <row r="1508" spans="1:14" ht="18.75">
      <c r="A1508" s="247">
        <v>1496</v>
      </c>
      <c r="B1508" s="321"/>
      <c r="C1508" s="321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39"/>
      <c r="N1508" s="139"/>
    </row>
    <row r="1509" spans="1:14" ht="18.75">
      <c r="A1509" s="247">
        <v>1497</v>
      </c>
      <c r="B1509" s="321" t="s">
        <v>85</v>
      </c>
      <c r="C1509" s="321" t="s">
        <v>549</v>
      </c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39"/>
      <c r="N1509" s="139"/>
    </row>
    <row r="1510" spans="1:14" ht="18.75">
      <c r="A1510" s="247">
        <v>1498</v>
      </c>
      <c r="B1510" s="321"/>
      <c r="C1510" s="321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39"/>
      <c r="N1510" s="139"/>
    </row>
    <row r="1511" spans="1:14" ht="18.75">
      <c r="A1511" s="247">
        <v>1499</v>
      </c>
      <c r="B1511" s="321"/>
      <c r="C1511" s="321"/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39"/>
      <c r="N1511" s="139"/>
    </row>
    <row r="1512" spans="1:14" ht="18.75">
      <c r="A1512" s="247">
        <v>1500</v>
      </c>
      <c r="B1512" s="321"/>
      <c r="C1512" s="321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39"/>
      <c r="N1512" s="139"/>
    </row>
    <row r="1513" spans="1:14" ht="18.75">
      <c r="A1513" s="247">
        <v>1501</v>
      </c>
      <c r="B1513" s="321"/>
      <c r="C1513" s="321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39"/>
      <c r="N1513" s="139"/>
    </row>
    <row r="1514" spans="1:14" ht="18.75">
      <c r="A1514" s="247">
        <v>1502</v>
      </c>
      <c r="B1514" s="321" t="s">
        <v>85</v>
      </c>
      <c r="C1514" s="321" t="s">
        <v>550</v>
      </c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39"/>
      <c r="N1514" s="139"/>
    </row>
    <row r="1515" spans="1:14" ht="18.75">
      <c r="A1515" s="247">
        <v>1503</v>
      </c>
      <c r="B1515" s="321"/>
      <c r="C1515" s="321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39"/>
      <c r="N1515" s="139"/>
    </row>
    <row r="1516" spans="1:14" ht="18.75">
      <c r="A1516" s="247">
        <v>1504</v>
      </c>
      <c r="B1516" s="321"/>
      <c r="C1516" s="321"/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39"/>
      <c r="N1516" s="139"/>
    </row>
    <row r="1517" spans="1:14" ht="18.75">
      <c r="A1517" s="247">
        <v>1505</v>
      </c>
      <c r="B1517" s="321"/>
      <c r="C1517" s="321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39"/>
      <c r="N1517" s="139"/>
    </row>
    <row r="1518" spans="1:14" ht="18.75">
      <c r="A1518" s="247">
        <v>1506</v>
      </c>
      <c r="B1518" s="321"/>
      <c r="C1518" s="321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39"/>
      <c r="N1518" s="139"/>
    </row>
    <row r="1519" spans="1:14" ht="18.75">
      <c r="A1519" s="247">
        <v>1507</v>
      </c>
      <c r="B1519" s="321" t="s">
        <v>85</v>
      </c>
      <c r="C1519" s="321" t="s">
        <v>551</v>
      </c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39"/>
      <c r="N1519" s="139"/>
    </row>
    <row r="1520" spans="1:14" ht="18.75">
      <c r="A1520" s="247">
        <v>1508</v>
      </c>
      <c r="B1520" s="321"/>
      <c r="C1520" s="321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39"/>
      <c r="N1520" s="139"/>
    </row>
    <row r="1521" spans="1:14" ht="18.75">
      <c r="A1521" s="247">
        <v>1509</v>
      </c>
      <c r="B1521" s="321"/>
      <c r="C1521" s="321"/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39"/>
      <c r="N1521" s="139"/>
    </row>
    <row r="1522" spans="1:14" ht="18.75">
      <c r="A1522" s="247">
        <v>1510</v>
      </c>
      <c r="B1522" s="321"/>
      <c r="C1522" s="321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39"/>
      <c r="N1522" s="139"/>
    </row>
    <row r="1523" spans="1:14" ht="18.75">
      <c r="A1523" s="247">
        <v>1511</v>
      </c>
      <c r="B1523" s="321"/>
      <c r="C1523" s="321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39"/>
      <c r="N1523" s="139"/>
    </row>
    <row r="1524" spans="1:14" ht="18.75">
      <c r="A1524" s="247">
        <v>1512</v>
      </c>
      <c r="B1524" s="321" t="s">
        <v>85</v>
      </c>
      <c r="C1524" s="321" t="s">
        <v>552</v>
      </c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39"/>
      <c r="N1524" s="139"/>
    </row>
    <row r="1525" spans="1:14" ht="18.75">
      <c r="A1525" s="247">
        <v>1513</v>
      </c>
      <c r="B1525" s="321"/>
      <c r="C1525" s="321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39"/>
      <c r="N1525" s="139"/>
    </row>
    <row r="1526" spans="1:14" ht="18.75">
      <c r="A1526" s="247">
        <v>1514</v>
      </c>
      <c r="B1526" s="321"/>
      <c r="C1526" s="321"/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39"/>
      <c r="N1526" s="139"/>
    </row>
    <row r="1527" spans="1:14" ht="18.75">
      <c r="A1527" s="247">
        <v>1515</v>
      </c>
      <c r="B1527" s="321"/>
      <c r="C1527" s="321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39"/>
      <c r="N1527" s="139"/>
    </row>
    <row r="1528" spans="1:14" ht="18.75">
      <c r="A1528" s="247">
        <v>1516</v>
      </c>
      <c r="B1528" s="321"/>
      <c r="C1528" s="321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39"/>
      <c r="N1528" s="139"/>
    </row>
    <row r="1529" spans="1:14" ht="18.75">
      <c r="A1529" s="247">
        <v>1517</v>
      </c>
      <c r="B1529" s="321" t="s">
        <v>85</v>
      </c>
      <c r="C1529" s="321" t="s">
        <v>553</v>
      </c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39"/>
      <c r="N1529" s="139"/>
    </row>
    <row r="1530" spans="1:14" ht="18.75">
      <c r="A1530" s="247">
        <v>1518</v>
      </c>
      <c r="B1530" s="321"/>
      <c r="C1530" s="321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39"/>
      <c r="N1530" s="139"/>
    </row>
    <row r="1531" spans="1:14" ht="18.75">
      <c r="A1531" s="247">
        <v>1519</v>
      </c>
      <c r="B1531" s="321"/>
      <c r="C1531" s="321"/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39"/>
      <c r="N1531" s="139"/>
    </row>
    <row r="1532" spans="1:14" ht="18.75">
      <c r="A1532" s="247">
        <v>1520</v>
      </c>
      <c r="B1532" s="321"/>
      <c r="C1532" s="321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39"/>
      <c r="N1532" s="139"/>
    </row>
    <row r="1533" spans="1:14" ht="18.75">
      <c r="A1533" s="247">
        <v>1521</v>
      </c>
      <c r="B1533" s="321"/>
      <c r="C1533" s="321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39"/>
      <c r="N1533" s="139"/>
    </row>
    <row r="1534" spans="1:14" ht="18.75">
      <c r="A1534" s="247">
        <v>1522</v>
      </c>
      <c r="B1534" s="321" t="s">
        <v>85</v>
      </c>
      <c r="C1534" s="321" t="s">
        <v>554</v>
      </c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39"/>
      <c r="N1534" s="139"/>
    </row>
    <row r="1535" spans="1:14" ht="18.75">
      <c r="A1535" s="247">
        <v>1523</v>
      </c>
      <c r="B1535" s="321"/>
      <c r="C1535" s="321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39"/>
      <c r="N1535" s="139"/>
    </row>
    <row r="1536" spans="1:14" ht="18.75">
      <c r="A1536" s="247">
        <v>1524</v>
      </c>
      <c r="B1536" s="321"/>
      <c r="C1536" s="321"/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39"/>
      <c r="N1536" s="139"/>
    </row>
    <row r="1537" spans="1:14" ht="18.75">
      <c r="A1537" s="247">
        <v>1525</v>
      </c>
      <c r="B1537" s="321"/>
      <c r="C1537" s="321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39"/>
      <c r="N1537" s="139"/>
    </row>
    <row r="1538" spans="1:14" ht="18.75">
      <c r="A1538" s="247">
        <v>1526</v>
      </c>
      <c r="B1538" s="321"/>
      <c r="C1538" s="321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39"/>
      <c r="N1538" s="139"/>
    </row>
    <row r="1539" spans="1:14" ht="18.75">
      <c r="A1539" s="247">
        <v>1527</v>
      </c>
      <c r="B1539" s="321" t="s">
        <v>85</v>
      </c>
      <c r="C1539" s="321" t="s">
        <v>555</v>
      </c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39"/>
      <c r="N1539" s="139"/>
    </row>
    <row r="1540" spans="1:14" ht="18.75">
      <c r="A1540" s="247">
        <v>1528</v>
      </c>
      <c r="B1540" s="321"/>
      <c r="C1540" s="321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39"/>
      <c r="N1540" s="139"/>
    </row>
    <row r="1541" spans="1:14" ht="18.75">
      <c r="A1541" s="247">
        <v>1529</v>
      </c>
      <c r="B1541" s="321"/>
      <c r="C1541" s="321"/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39"/>
      <c r="N1541" s="139"/>
    </row>
    <row r="1542" spans="1:14" ht="18.75">
      <c r="A1542" s="247">
        <v>1530</v>
      </c>
      <c r="B1542" s="321"/>
      <c r="C1542" s="321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39"/>
      <c r="N1542" s="139"/>
    </row>
    <row r="1543" spans="1:14" ht="18.75">
      <c r="A1543" s="247">
        <v>1531</v>
      </c>
      <c r="B1543" s="321"/>
      <c r="C1543" s="321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39"/>
      <c r="N1543" s="139"/>
    </row>
    <row r="1544" spans="1:14" ht="18.75">
      <c r="A1544" s="247">
        <v>1532</v>
      </c>
      <c r="B1544" s="321" t="s">
        <v>85</v>
      </c>
      <c r="C1544" s="321" t="s">
        <v>556</v>
      </c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39"/>
      <c r="N1544" s="139"/>
    </row>
    <row r="1545" spans="1:14" ht="18.75">
      <c r="A1545" s="247">
        <v>1533</v>
      </c>
      <c r="B1545" s="321"/>
      <c r="C1545" s="321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39"/>
      <c r="N1545" s="139"/>
    </row>
    <row r="1546" spans="1:14" ht="18.75">
      <c r="A1546" s="247">
        <v>1534</v>
      </c>
      <c r="B1546" s="321"/>
      <c r="C1546" s="321"/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39"/>
      <c r="N1546" s="139"/>
    </row>
    <row r="1547" spans="1:14" ht="18.75">
      <c r="A1547" s="247">
        <v>1535</v>
      </c>
      <c r="B1547" s="321"/>
      <c r="C1547" s="321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39"/>
      <c r="N1547" s="139"/>
    </row>
    <row r="1548" spans="1:14" ht="18.75">
      <c r="A1548" s="247">
        <v>1536</v>
      </c>
      <c r="B1548" s="321"/>
      <c r="C1548" s="321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39"/>
      <c r="N1548" s="139"/>
    </row>
    <row r="1549" spans="1:14" ht="18.75">
      <c r="A1549" s="247">
        <v>1537</v>
      </c>
      <c r="B1549" s="321" t="s">
        <v>85</v>
      </c>
      <c r="C1549" s="321" t="s">
        <v>557</v>
      </c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39"/>
      <c r="N1549" s="139"/>
    </row>
    <row r="1550" spans="1:14" ht="18.75">
      <c r="A1550" s="247">
        <v>1538</v>
      </c>
      <c r="B1550" s="321"/>
      <c r="C1550" s="321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39"/>
      <c r="N1550" s="139"/>
    </row>
    <row r="1551" spans="1:14" ht="18.75">
      <c r="A1551" s="247">
        <v>1539</v>
      </c>
      <c r="B1551" s="321"/>
      <c r="C1551" s="321"/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39"/>
      <c r="N1551" s="139"/>
    </row>
    <row r="1552" spans="1:14" ht="18.75">
      <c r="A1552" s="247">
        <v>1540</v>
      </c>
      <c r="B1552" s="321"/>
      <c r="C1552" s="321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39"/>
      <c r="N1552" s="139"/>
    </row>
    <row r="1553" spans="1:14" ht="18.75">
      <c r="A1553" s="247">
        <v>1541</v>
      </c>
      <c r="B1553" s="321"/>
      <c r="C1553" s="321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39"/>
      <c r="N1553" s="139"/>
    </row>
    <row r="1554" spans="1:14" ht="18.75">
      <c r="A1554" s="247">
        <v>1542</v>
      </c>
      <c r="B1554" s="321" t="s">
        <v>85</v>
      </c>
      <c r="C1554" s="321" t="s">
        <v>558</v>
      </c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39"/>
      <c r="N1554" s="139"/>
    </row>
    <row r="1555" spans="1:14" ht="18.75">
      <c r="A1555" s="247">
        <v>1543</v>
      </c>
      <c r="B1555" s="321"/>
      <c r="C1555" s="321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39"/>
      <c r="N1555" s="139"/>
    </row>
    <row r="1556" spans="1:14" ht="18.75">
      <c r="A1556" s="247">
        <v>1544</v>
      </c>
      <c r="B1556" s="321"/>
      <c r="C1556" s="321"/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39"/>
      <c r="N1556" s="139"/>
    </row>
    <row r="1557" spans="1:14" ht="18.75">
      <c r="A1557" s="247">
        <v>1545</v>
      </c>
      <c r="B1557" s="321"/>
      <c r="C1557" s="321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39"/>
      <c r="N1557" s="139"/>
    </row>
    <row r="1558" spans="1:14" ht="18.75">
      <c r="A1558" s="247">
        <v>1546</v>
      </c>
      <c r="B1558" s="321"/>
      <c r="C1558" s="321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39"/>
      <c r="N1558" s="139"/>
    </row>
    <row r="1559" spans="1:14" ht="18.75">
      <c r="A1559" s="247">
        <v>1547</v>
      </c>
      <c r="B1559" s="321" t="s">
        <v>85</v>
      </c>
      <c r="C1559" s="321" t="s">
        <v>559</v>
      </c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39"/>
      <c r="N1559" s="139"/>
    </row>
    <row r="1560" spans="1:14" ht="18.75">
      <c r="A1560" s="247">
        <v>1548</v>
      </c>
      <c r="B1560" s="321"/>
      <c r="C1560" s="321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39"/>
      <c r="N1560" s="139"/>
    </row>
    <row r="1561" spans="1:14" ht="18.75">
      <c r="A1561" s="247">
        <v>1549</v>
      </c>
      <c r="B1561" s="321"/>
      <c r="C1561" s="321"/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39"/>
      <c r="N1561" s="139"/>
    </row>
    <row r="1562" spans="1:14" ht="18.75">
      <c r="A1562" s="247">
        <v>1550</v>
      </c>
      <c r="B1562" s="321"/>
      <c r="C1562" s="321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39"/>
      <c r="N1562" s="139"/>
    </row>
    <row r="1563" spans="1:14" ht="18.75">
      <c r="A1563" s="247">
        <v>1551</v>
      </c>
      <c r="B1563" s="321"/>
      <c r="C1563" s="321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39"/>
      <c r="N1563" s="139"/>
    </row>
    <row r="1564" spans="1:14" ht="18.75">
      <c r="A1564" s="247">
        <v>1552</v>
      </c>
      <c r="B1564" s="321" t="s">
        <v>85</v>
      </c>
      <c r="C1564" s="321" t="s">
        <v>560</v>
      </c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39"/>
      <c r="N1564" s="139"/>
    </row>
    <row r="1565" spans="1:14" ht="18.75">
      <c r="A1565" s="247">
        <v>1553</v>
      </c>
      <c r="B1565" s="321"/>
      <c r="C1565" s="321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39"/>
      <c r="N1565" s="139"/>
    </row>
    <row r="1566" spans="1:14" ht="18.75">
      <c r="A1566" s="247">
        <v>1554</v>
      </c>
      <c r="B1566" s="321"/>
      <c r="C1566" s="321"/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39"/>
      <c r="N1566" s="139"/>
    </row>
    <row r="1567" spans="1:14" ht="18.75">
      <c r="A1567" s="247">
        <v>1555</v>
      </c>
      <c r="B1567" s="321"/>
      <c r="C1567" s="321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39"/>
      <c r="N1567" s="139"/>
    </row>
    <row r="1568" spans="1:14" ht="18.75">
      <c r="A1568" s="247">
        <v>1556</v>
      </c>
      <c r="B1568" s="321"/>
      <c r="C1568" s="321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39"/>
      <c r="N1568" s="139"/>
    </row>
    <row r="1569" spans="1:14" ht="18.75">
      <c r="A1569" s="247">
        <v>1557</v>
      </c>
      <c r="B1569" s="321" t="s">
        <v>85</v>
      </c>
      <c r="C1569" s="321" t="s">
        <v>561</v>
      </c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39"/>
      <c r="N1569" s="139"/>
    </row>
    <row r="1570" spans="1:14" ht="18.75">
      <c r="A1570" s="247">
        <v>1558</v>
      </c>
      <c r="B1570" s="321"/>
      <c r="C1570" s="321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39"/>
      <c r="N1570" s="139"/>
    </row>
    <row r="1571" spans="1:14" ht="18.75">
      <c r="A1571" s="247">
        <v>1559</v>
      </c>
      <c r="B1571" s="321"/>
      <c r="C1571" s="321"/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39"/>
      <c r="N1571" s="139"/>
    </row>
    <row r="1572" spans="1:14" ht="18.75">
      <c r="A1572" s="247">
        <v>1560</v>
      </c>
      <c r="B1572" s="321"/>
      <c r="C1572" s="321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39"/>
      <c r="N1572" s="139"/>
    </row>
    <row r="1573" spans="1:14" ht="18.75">
      <c r="A1573" s="247">
        <v>1561</v>
      </c>
      <c r="B1573" s="321"/>
      <c r="C1573" s="321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39"/>
      <c r="N1573" s="139"/>
    </row>
    <row r="1574" spans="1:14" ht="18.75">
      <c r="A1574" s="247">
        <v>1562</v>
      </c>
      <c r="B1574" s="321" t="s">
        <v>65</v>
      </c>
      <c r="C1574" s="321" t="s">
        <v>562</v>
      </c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39"/>
      <c r="N1574" s="139"/>
    </row>
    <row r="1575" spans="1:14" ht="18.75">
      <c r="A1575" s="247">
        <v>1563</v>
      </c>
      <c r="B1575" s="321"/>
      <c r="C1575" s="321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39"/>
      <c r="N1575" s="139"/>
    </row>
    <row r="1576" spans="1:14" ht="18.75">
      <c r="A1576" s="247">
        <v>1564</v>
      </c>
      <c r="B1576" s="321"/>
      <c r="C1576" s="321"/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39"/>
      <c r="N1576" s="139"/>
    </row>
    <row r="1577" spans="1:14" ht="18.75">
      <c r="A1577" s="247">
        <v>1565</v>
      </c>
      <c r="B1577" s="321"/>
      <c r="C1577" s="321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39"/>
      <c r="N1577" s="139"/>
    </row>
    <row r="1578" spans="1:14" ht="18.75">
      <c r="A1578" s="247">
        <v>1566</v>
      </c>
      <c r="B1578" s="321"/>
      <c r="C1578" s="321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39"/>
      <c r="N1578" s="139"/>
    </row>
    <row r="1579" spans="1:14" ht="18.75">
      <c r="A1579" s="247">
        <v>1567</v>
      </c>
      <c r="B1579" s="321" t="s">
        <v>65</v>
      </c>
      <c r="C1579" s="321" t="s">
        <v>563</v>
      </c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39"/>
      <c r="N1579" s="139"/>
    </row>
    <row r="1580" spans="1:14" ht="18.75">
      <c r="A1580" s="247">
        <v>1568</v>
      </c>
      <c r="B1580" s="321"/>
      <c r="C1580" s="321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39"/>
      <c r="N1580" s="139"/>
    </row>
    <row r="1581" spans="1:14" ht="18.75">
      <c r="A1581" s="247">
        <v>1569</v>
      </c>
      <c r="B1581" s="321"/>
      <c r="C1581" s="321"/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39"/>
      <c r="N1581" s="139"/>
    </row>
    <row r="1582" spans="1:14" ht="18.75">
      <c r="A1582" s="247">
        <v>1570</v>
      </c>
      <c r="B1582" s="321"/>
      <c r="C1582" s="321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39"/>
      <c r="N1582" s="139"/>
    </row>
    <row r="1583" spans="1:14" ht="18.75">
      <c r="A1583" s="247">
        <v>1571</v>
      </c>
      <c r="B1583" s="321"/>
      <c r="C1583" s="321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39"/>
      <c r="N1583" s="139"/>
    </row>
    <row r="1584" spans="1:14" ht="18.75">
      <c r="A1584" s="247">
        <v>1572</v>
      </c>
      <c r="B1584" s="321" t="s">
        <v>65</v>
      </c>
      <c r="C1584" s="321" t="s">
        <v>564</v>
      </c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39"/>
      <c r="N1584" s="139"/>
    </row>
    <row r="1585" spans="1:14" ht="18.75">
      <c r="A1585" s="247">
        <v>1573</v>
      </c>
      <c r="B1585" s="321"/>
      <c r="C1585" s="321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39"/>
      <c r="N1585" s="139"/>
    </row>
    <row r="1586" spans="1:14" ht="18.75">
      <c r="A1586" s="247">
        <v>1574</v>
      </c>
      <c r="B1586" s="321"/>
      <c r="C1586" s="321"/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39"/>
      <c r="N1586" s="139"/>
    </row>
    <row r="1587" spans="1:14" ht="18.75">
      <c r="A1587" s="247">
        <v>1575</v>
      </c>
      <c r="B1587" s="321"/>
      <c r="C1587" s="321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39"/>
      <c r="N1587" s="139"/>
    </row>
    <row r="1588" spans="1:14" ht="18.75">
      <c r="A1588" s="247">
        <v>1576</v>
      </c>
      <c r="B1588" s="321"/>
      <c r="C1588" s="321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39"/>
      <c r="N1588" s="139"/>
    </row>
    <row r="1589" spans="1:14" ht="18.75">
      <c r="A1589" s="247">
        <v>1577</v>
      </c>
      <c r="B1589" s="321" t="s">
        <v>65</v>
      </c>
      <c r="C1589" s="321" t="s">
        <v>565</v>
      </c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39"/>
      <c r="N1589" s="139"/>
    </row>
    <row r="1590" spans="1:14" ht="18.75">
      <c r="A1590" s="247">
        <v>1578</v>
      </c>
      <c r="B1590" s="321"/>
      <c r="C1590" s="321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39"/>
      <c r="N1590" s="139"/>
    </row>
    <row r="1591" spans="1:14" ht="18.75">
      <c r="A1591" s="247">
        <v>1579</v>
      </c>
      <c r="B1591" s="321"/>
      <c r="C1591" s="321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39"/>
      <c r="N1591" s="139"/>
    </row>
    <row r="1592" spans="1:14" ht="18.75">
      <c r="A1592" s="247">
        <v>1580</v>
      </c>
      <c r="B1592" s="321"/>
      <c r="C1592" s="321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39"/>
      <c r="N1592" s="139"/>
    </row>
    <row r="1593" spans="1:14" ht="18.75">
      <c r="A1593" s="247">
        <v>1581</v>
      </c>
      <c r="B1593" s="321"/>
      <c r="C1593" s="321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39"/>
      <c r="N1593" s="139"/>
    </row>
    <row r="1594" spans="1:14" ht="18.75">
      <c r="A1594" s="247">
        <v>1582</v>
      </c>
      <c r="B1594" s="321" t="s">
        <v>65</v>
      </c>
      <c r="C1594" s="321" t="s">
        <v>566</v>
      </c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39"/>
      <c r="N1594" s="139"/>
    </row>
    <row r="1595" spans="1:14" ht="18.75">
      <c r="A1595" s="247">
        <v>1583</v>
      </c>
      <c r="B1595" s="321"/>
      <c r="C1595" s="321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39"/>
      <c r="N1595" s="139"/>
    </row>
    <row r="1596" spans="1:14" ht="18.75">
      <c r="A1596" s="247">
        <v>1584</v>
      </c>
      <c r="B1596" s="321"/>
      <c r="C1596" s="321"/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39"/>
      <c r="N1596" s="139"/>
    </row>
    <row r="1597" spans="1:14" ht="18.75">
      <c r="A1597" s="247">
        <v>1585</v>
      </c>
      <c r="B1597" s="321"/>
      <c r="C1597" s="321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39"/>
      <c r="N1597" s="139"/>
    </row>
    <row r="1598" spans="1:14" ht="18.75">
      <c r="A1598" s="247">
        <v>1586</v>
      </c>
      <c r="B1598" s="321"/>
      <c r="C1598" s="321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39"/>
      <c r="N1598" s="139"/>
    </row>
    <row r="1599" spans="1:14" ht="18.75">
      <c r="A1599" s="247">
        <v>1587</v>
      </c>
      <c r="B1599" s="321" t="s">
        <v>65</v>
      </c>
      <c r="C1599" s="321" t="s">
        <v>567</v>
      </c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39"/>
      <c r="N1599" s="139"/>
    </row>
    <row r="1600" spans="1:14" ht="18.75">
      <c r="A1600" s="247">
        <v>1588</v>
      </c>
      <c r="B1600" s="321"/>
      <c r="C1600" s="321"/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39"/>
      <c r="N1600" s="139"/>
    </row>
    <row r="1601" spans="1:14" ht="18.75">
      <c r="A1601" s="247">
        <v>1589</v>
      </c>
      <c r="B1601" s="321"/>
      <c r="C1601" s="321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39"/>
      <c r="N1601" s="139"/>
    </row>
    <row r="1602" spans="1:14" ht="18.75">
      <c r="A1602" s="247">
        <v>1590</v>
      </c>
      <c r="B1602" s="321"/>
      <c r="C1602" s="321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39"/>
      <c r="N1602" s="139"/>
    </row>
    <row r="1603" spans="1:14" ht="18.75">
      <c r="A1603" s="247">
        <v>1591</v>
      </c>
      <c r="B1603" s="321" t="s">
        <v>65</v>
      </c>
      <c r="C1603" s="321" t="s">
        <v>568</v>
      </c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39"/>
      <c r="N1603" s="139"/>
    </row>
    <row r="1604" spans="1:14" ht="18.75">
      <c r="A1604" s="247">
        <v>1592</v>
      </c>
      <c r="B1604" s="321"/>
      <c r="C1604" s="321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39"/>
      <c r="N1604" s="139"/>
    </row>
    <row r="1605" spans="1:14" ht="18.75">
      <c r="A1605" s="247">
        <v>1593</v>
      </c>
      <c r="B1605" s="321"/>
      <c r="C1605" s="321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39"/>
      <c r="N1605" s="139"/>
    </row>
    <row r="1606" spans="1:14" ht="18.75">
      <c r="A1606" s="247">
        <v>1594</v>
      </c>
      <c r="B1606" s="321"/>
      <c r="C1606" s="321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39"/>
      <c r="N1606" s="139"/>
    </row>
    <row r="1607" spans="1:14" ht="18.75">
      <c r="A1607" s="247">
        <v>1595</v>
      </c>
      <c r="B1607" s="321"/>
      <c r="C1607" s="321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39"/>
      <c r="N1607" s="139"/>
    </row>
    <row r="1608" spans="1:14" ht="18.75">
      <c r="A1608" s="247">
        <v>1596</v>
      </c>
      <c r="B1608" s="321" t="s">
        <v>65</v>
      </c>
      <c r="C1608" s="321" t="s">
        <v>569</v>
      </c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39"/>
      <c r="N1608" s="139"/>
    </row>
    <row r="1609" spans="1:14" ht="18.75">
      <c r="A1609" s="247">
        <v>1597</v>
      </c>
      <c r="B1609" s="321"/>
      <c r="C1609" s="321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39"/>
      <c r="N1609" s="139"/>
    </row>
    <row r="1610" spans="1:14" ht="18.75">
      <c r="A1610" s="247">
        <v>1598</v>
      </c>
      <c r="B1610" s="321"/>
      <c r="C1610" s="321"/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39"/>
      <c r="N1610" s="139"/>
    </row>
    <row r="1611" spans="1:14" ht="18.75">
      <c r="A1611" s="247">
        <v>1599</v>
      </c>
      <c r="B1611" s="321"/>
      <c r="C1611" s="321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39"/>
      <c r="N1611" s="139"/>
    </row>
    <row r="1612" spans="1:14" ht="18.75">
      <c r="A1612" s="247">
        <v>1600</v>
      </c>
      <c r="B1612" s="321"/>
      <c r="C1612" s="321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39"/>
      <c r="N1612" s="139"/>
    </row>
    <row r="1613" spans="1:14" ht="18.75">
      <c r="A1613" s="247">
        <v>1601</v>
      </c>
      <c r="B1613" s="321" t="s">
        <v>65</v>
      </c>
      <c r="C1613" s="321" t="s">
        <v>570</v>
      </c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39"/>
      <c r="N1613" s="139"/>
    </row>
    <row r="1614" spans="1:14" ht="18.75">
      <c r="A1614" s="247">
        <v>1602</v>
      </c>
      <c r="B1614" s="321"/>
      <c r="C1614" s="321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39"/>
      <c r="N1614" s="139"/>
    </row>
    <row r="1615" spans="1:14" ht="18.75">
      <c r="A1615" s="247">
        <v>1603</v>
      </c>
      <c r="B1615" s="321"/>
      <c r="C1615" s="321"/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39"/>
      <c r="N1615" s="139"/>
    </row>
    <row r="1616" spans="1:14" ht="18.75">
      <c r="A1616" s="247">
        <v>1604</v>
      </c>
      <c r="B1616" s="321"/>
      <c r="C1616" s="321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39"/>
      <c r="N1616" s="139"/>
    </row>
    <row r="1617" spans="1:14" ht="18.75">
      <c r="A1617" s="247">
        <v>1605</v>
      </c>
      <c r="B1617" s="321"/>
      <c r="C1617" s="321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39"/>
      <c r="N1617" s="139"/>
    </row>
    <row r="1618" spans="1:14" ht="18.75">
      <c r="A1618" s="247">
        <v>1606</v>
      </c>
      <c r="B1618" s="321" t="s">
        <v>65</v>
      </c>
      <c r="C1618" s="321" t="s">
        <v>571</v>
      </c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39"/>
      <c r="N1618" s="139"/>
    </row>
    <row r="1619" spans="1:14" ht="18.75">
      <c r="A1619" s="247">
        <v>1607</v>
      </c>
      <c r="B1619" s="321"/>
      <c r="C1619" s="321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39"/>
      <c r="N1619" s="139"/>
    </row>
    <row r="1620" spans="1:14" ht="18.75">
      <c r="A1620" s="247">
        <v>1608</v>
      </c>
      <c r="B1620" s="321"/>
      <c r="C1620" s="321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39"/>
      <c r="N1620" s="139"/>
    </row>
    <row r="1621" spans="1:14" ht="18.75">
      <c r="A1621" s="247">
        <v>1609</v>
      </c>
      <c r="B1621" s="321"/>
      <c r="C1621" s="321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39"/>
      <c r="N1621" s="139"/>
    </row>
    <row r="1622" spans="1:14" ht="18.75">
      <c r="A1622" s="247">
        <v>1610</v>
      </c>
      <c r="B1622" s="321"/>
      <c r="C1622" s="321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39"/>
      <c r="N1622" s="139"/>
    </row>
    <row r="1623" spans="1:14" ht="18.75">
      <c r="A1623" s="247">
        <v>1611</v>
      </c>
      <c r="B1623" s="321" t="s">
        <v>65</v>
      </c>
      <c r="C1623" s="321" t="s">
        <v>572</v>
      </c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39"/>
      <c r="N1623" s="139"/>
    </row>
    <row r="1624" spans="1:14" ht="18.75">
      <c r="A1624" s="247">
        <v>1612</v>
      </c>
      <c r="B1624" s="321"/>
      <c r="C1624" s="321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39"/>
      <c r="N1624" s="139"/>
    </row>
    <row r="1625" spans="1:14" ht="18.75">
      <c r="A1625" s="247">
        <v>1613</v>
      </c>
      <c r="B1625" s="321"/>
      <c r="C1625" s="321"/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39"/>
      <c r="N1625" s="139"/>
    </row>
    <row r="1626" spans="1:14" ht="18.75">
      <c r="A1626" s="247">
        <v>1614</v>
      </c>
      <c r="B1626" s="321"/>
      <c r="C1626" s="321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39"/>
      <c r="N1626" s="139"/>
    </row>
    <row r="1627" spans="1:14" ht="18.75">
      <c r="A1627" s="247">
        <v>1615</v>
      </c>
      <c r="B1627" s="321"/>
      <c r="C1627" s="321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39"/>
      <c r="N1627" s="139"/>
    </row>
    <row r="1628" spans="1:14" ht="18.75">
      <c r="A1628" s="247">
        <v>1616</v>
      </c>
      <c r="B1628" s="321" t="s">
        <v>65</v>
      </c>
      <c r="C1628" s="321" t="s">
        <v>573</v>
      </c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39"/>
      <c r="N1628" s="139"/>
    </row>
    <row r="1629" spans="1:14" ht="18.75">
      <c r="A1629" s="247">
        <v>1617</v>
      </c>
      <c r="B1629" s="321"/>
      <c r="C1629" s="321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39"/>
      <c r="N1629" s="139"/>
    </row>
    <row r="1630" spans="1:14" ht="18.75">
      <c r="A1630" s="247">
        <v>1618</v>
      </c>
      <c r="B1630" s="321"/>
      <c r="C1630" s="321"/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39"/>
      <c r="N1630" s="139"/>
    </row>
    <row r="1631" spans="1:14" ht="18.75">
      <c r="A1631" s="247">
        <v>1619</v>
      </c>
      <c r="B1631" s="321"/>
      <c r="C1631" s="321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39"/>
      <c r="N1631" s="139"/>
    </row>
    <row r="1632" spans="1:14" ht="18.75">
      <c r="A1632" s="247">
        <v>1620</v>
      </c>
      <c r="B1632" s="321"/>
      <c r="C1632" s="321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39"/>
      <c r="N1632" s="139"/>
    </row>
    <row r="1633" spans="1:14" ht="18.75">
      <c r="A1633" s="247">
        <v>1621</v>
      </c>
      <c r="B1633" s="321" t="s">
        <v>574</v>
      </c>
      <c r="C1633" s="321" t="s">
        <v>575</v>
      </c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39"/>
      <c r="N1633" s="139"/>
    </row>
    <row r="1634" spans="1:14" ht="18.75">
      <c r="A1634" s="247">
        <v>1622</v>
      </c>
      <c r="B1634" s="321"/>
      <c r="C1634" s="321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39"/>
      <c r="N1634" s="139"/>
    </row>
    <row r="1635" spans="1:14" ht="18.75">
      <c r="A1635" s="247">
        <v>1623</v>
      </c>
      <c r="B1635" s="321"/>
      <c r="C1635" s="321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39"/>
      <c r="N1635" s="139"/>
    </row>
    <row r="1636" spans="1:14" ht="18.75">
      <c r="A1636" s="247">
        <v>1624</v>
      </c>
      <c r="B1636" s="321"/>
      <c r="C1636" s="321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39"/>
      <c r="N1636" s="139"/>
    </row>
    <row r="1637" spans="1:14" ht="18.75">
      <c r="A1637" s="247">
        <v>1625</v>
      </c>
      <c r="B1637" s="321"/>
      <c r="C1637" s="321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39"/>
      <c r="N1637" s="139"/>
    </row>
    <row r="1638" spans="1:14" ht="18.75">
      <c r="A1638" s="247">
        <v>1626</v>
      </c>
      <c r="B1638" s="160" t="s">
        <v>574</v>
      </c>
      <c r="C1638" s="321" t="s">
        <v>576</v>
      </c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39"/>
      <c r="N1638" s="139"/>
    </row>
    <row r="1639" spans="1:14" ht="18.75">
      <c r="A1639" s="247">
        <v>1627</v>
      </c>
      <c r="B1639" s="160"/>
      <c r="C1639" s="321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39"/>
      <c r="N1639" s="139"/>
    </row>
    <row r="1640" spans="1:14" ht="18.75">
      <c r="A1640" s="247">
        <v>1628</v>
      </c>
      <c r="B1640" s="160"/>
      <c r="C1640" s="321"/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39"/>
      <c r="N1640" s="139"/>
    </row>
    <row r="1641" spans="1:14" ht="18.75">
      <c r="A1641" s="247">
        <v>1629</v>
      </c>
      <c r="B1641" s="160"/>
      <c r="C1641" s="321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39"/>
      <c r="N1641" s="139"/>
    </row>
    <row r="1642" spans="1:14" ht="18.75">
      <c r="A1642" s="247">
        <v>1630</v>
      </c>
      <c r="B1642" s="160"/>
      <c r="C1642" s="321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39"/>
      <c r="N1642" s="139"/>
    </row>
    <row r="1643" spans="1:14" ht="18.75">
      <c r="A1643" s="247">
        <v>1631</v>
      </c>
      <c r="B1643" s="321" t="s">
        <v>574</v>
      </c>
      <c r="C1643" s="321" t="s">
        <v>577</v>
      </c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39"/>
      <c r="N1643" s="139"/>
    </row>
    <row r="1644" spans="1:14" ht="18.75">
      <c r="A1644" s="247">
        <v>1632</v>
      </c>
      <c r="B1644" s="321"/>
      <c r="C1644" s="321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39"/>
      <c r="N1644" s="139"/>
    </row>
    <row r="1645" spans="1:14" ht="18.75">
      <c r="A1645" s="247">
        <v>1633</v>
      </c>
      <c r="B1645" s="321"/>
      <c r="C1645" s="321"/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39"/>
      <c r="N1645" s="139"/>
    </row>
    <row r="1646" spans="1:14" ht="18.75">
      <c r="A1646" s="247">
        <v>1634</v>
      </c>
      <c r="B1646" s="321"/>
      <c r="C1646" s="321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39"/>
      <c r="N1646" s="139"/>
    </row>
    <row r="1647" spans="1:14" ht="18.75">
      <c r="A1647" s="247">
        <v>1635</v>
      </c>
      <c r="B1647" s="321"/>
      <c r="C1647" s="321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39"/>
      <c r="N1647" s="139"/>
    </row>
    <row r="1648" spans="1:14" ht="18.75">
      <c r="A1648" s="247">
        <v>1636</v>
      </c>
      <c r="B1648" s="321" t="s">
        <v>574</v>
      </c>
      <c r="C1648" s="321" t="s">
        <v>578</v>
      </c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39"/>
      <c r="N1648" s="139"/>
    </row>
    <row r="1649" spans="1:14" ht="18.75">
      <c r="A1649" s="247">
        <v>1637</v>
      </c>
      <c r="B1649" s="321"/>
      <c r="C1649" s="321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39"/>
      <c r="N1649" s="139"/>
    </row>
    <row r="1650" spans="1:14" ht="18.75">
      <c r="A1650" s="247">
        <v>1638</v>
      </c>
      <c r="B1650" s="321"/>
      <c r="C1650" s="321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39"/>
      <c r="N1650" s="139"/>
    </row>
    <row r="1651" spans="1:14" ht="18.75">
      <c r="A1651" s="247">
        <v>1639</v>
      </c>
      <c r="B1651" s="321"/>
      <c r="C1651" s="321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39"/>
      <c r="N1651" s="139"/>
    </row>
    <row r="1652" spans="1:14" ht="18.75">
      <c r="A1652" s="247">
        <v>1640</v>
      </c>
      <c r="B1652" s="321"/>
      <c r="C1652" s="321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39"/>
      <c r="N1652" s="139"/>
    </row>
    <row r="1653" spans="1:14" ht="18.75">
      <c r="A1653" s="247">
        <v>1641</v>
      </c>
      <c r="B1653" s="321" t="s">
        <v>574</v>
      </c>
      <c r="C1653" s="321" t="s">
        <v>579</v>
      </c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39"/>
      <c r="N1653" s="139"/>
    </row>
    <row r="1654" spans="1:14" ht="18.75">
      <c r="A1654" s="247">
        <v>1642</v>
      </c>
      <c r="B1654" s="321"/>
      <c r="C1654" s="321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39"/>
      <c r="N1654" s="139"/>
    </row>
    <row r="1655" spans="1:14" ht="18.75">
      <c r="A1655" s="247">
        <v>1643</v>
      </c>
      <c r="B1655" s="321"/>
      <c r="C1655" s="321"/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39"/>
      <c r="N1655" s="139"/>
    </row>
    <row r="1656" spans="1:14" ht="18.75">
      <c r="A1656" s="247">
        <v>1644</v>
      </c>
      <c r="B1656" s="321"/>
      <c r="C1656" s="321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39"/>
      <c r="N1656" s="139"/>
    </row>
    <row r="1657" spans="1:14" ht="18.75">
      <c r="A1657" s="247">
        <v>1645</v>
      </c>
      <c r="B1657" s="321"/>
      <c r="C1657" s="321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39"/>
      <c r="N1657" s="139"/>
    </row>
    <row r="1658" spans="1:14" ht="18.75">
      <c r="A1658" s="247">
        <v>1646</v>
      </c>
      <c r="B1658" s="321" t="s">
        <v>574</v>
      </c>
      <c r="C1658" s="321" t="s">
        <v>580</v>
      </c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39"/>
      <c r="N1658" s="139"/>
    </row>
    <row r="1659" spans="1:14" ht="18.75">
      <c r="A1659" s="247">
        <v>1647</v>
      </c>
      <c r="B1659" s="321"/>
      <c r="C1659" s="321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39"/>
      <c r="N1659" s="139"/>
    </row>
    <row r="1660" spans="1:14" ht="18.75">
      <c r="A1660" s="247">
        <v>1648</v>
      </c>
      <c r="B1660" s="321"/>
      <c r="C1660" s="321"/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39"/>
      <c r="N1660" s="139"/>
    </row>
    <row r="1661" spans="1:14" ht="18.75">
      <c r="A1661" s="247">
        <v>1649</v>
      </c>
      <c r="B1661" s="321"/>
      <c r="C1661" s="321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39"/>
      <c r="N1661" s="139"/>
    </row>
    <row r="1662" spans="1:14" ht="18.75">
      <c r="A1662" s="247">
        <v>1650</v>
      </c>
      <c r="B1662" s="321"/>
      <c r="C1662" s="321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39"/>
      <c r="N1662" s="139"/>
    </row>
    <row r="1663" spans="1:14" ht="18.75">
      <c r="A1663" s="247">
        <v>1651</v>
      </c>
      <c r="B1663" s="321" t="s">
        <v>574</v>
      </c>
      <c r="C1663" s="321" t="s">
        <v>581</v>
      </c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39"/>
      <c r="N1663" s="139"/>
    </row>
    <row r="1664" spans="1:14" ht="18.75">
      <c r="A1664" s="247">
        <v>1652</v>
      </c>
      <c r="B1664" s="321"/>
      <c r="C1664" s="321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39"/>
      <c r="N1664" s="139"/>
    </row>
    <row r="1665" spans="1:14" ht="18.75">
      <c r="A1665" s="247">
        <v>1653</v>
      </c>
      <c r="B1665" s="321"/>
      <c r="C1665" s="321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39"/>
      <c r="N1665" s="139"/>
    </row>
    <row r="1666" spans="1:14" ht="18.75">
      <c r="A1666" s="247">
        <v>1654</v>
      </c>
      <c r="B1666" s="321"/>
      <c r="C1666" s="321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39"/>
      <c r="N1666" s="139"/>
    </row>
    <row r="1667" spans="1:14" ht="18.75">
      <c r="A1667" s="247">
        <v>1655</v>
      </c>
      <c r="B1667" s="321"/>
      <c r="C1667" s="321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39"/>
      <c r="N1667" s="139"/>
    </row>
    <row r="1668" spans="1:14" ht="18.75">
      <c r="A1668" s="247">
        <v>1656</v>
      </c>
      <c r="B1668" s="321" t="s">
        <v>574</v>
      </c>
      <c r="C1668" s="321" t="s">
        <v>582</v>
      </c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39"/>
      <c r="N1668" s="139"/>
    </row>
    <row r="1669" spans="1:14" ht="18.75">
      <c r="A1669" s="247">
        <v>1657</v>
      </c>
      <c r="B1669" s="321"/>
      <c r="C1669" s="321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39"/>
      <c r="N1669" s="139"/>
    </row>
    <row r="1670" spans="1:14" ht="18.75">
      <c r="A1670" s="247">
        <v>1658</v>
      </c>
      <c r="B1670" s="321"/>
      <c r="C1670" s="321"/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39"/>
      <c r="N1670" s="139"/>
    </row>
    <row r="1671" spans="1:14" ht="18.75">
      <c r="A1671" s="247">
        <v>1659</v>
      </c>
      <c r="B1671" s="321"/>
      <c r="C1671" s="321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39"/>
      <c r="N1671" s="139"/>
    </row>
    <row r="1672" spans="1:14" ht="18.75">
      <c r="A1672" s="247">
        <v>1660</v>
      </c>
      <c r="B1672" s="321"/>
      <c r="C1672" s="321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39"/>
      <c r="N1672" s="139"/>
    </row>
    <row r="1673" spans="1:14" ht="18.75">
      <c r="A1673" s="247">
        <v>1661</v>
      </c>
      <c r="B1673" s="321" t="s">
        <v>574</v>
      </c>
      <c r="C1673" s="321" t="s">
        <v>583</v>
      </c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39"/>
      <c r="N1673" s="139"/>
    </row>
    <row r="1674" spans="1:14" ht="18.75">
      <c r="A1674" s="247">
        <v>1662</v>
      </c>
      <c r="B1674" s="321"/>
      <c r="C1674" s="321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39"/>
      <c r="N1674" s="139"/>
    </row>
    <row r="1675" spans="1:14" ht="18.75">
      <c r="A1675" s="247">
        <v>1663</v>
      </c>
      <c r="B1675" s="321"/>
      <c r="C1675" s="321"/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39"/>
      <c r="N1675" s="139"/>
    </row>
    <row r="1676" spans="1:14" ht="18.75">
      <c r="A1676" s="247">
        <v>1664</v>
      </c>
      <c r="B1676" s="321"/>
      <c r="C1676" s="321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39"/>
      <c r="N1676" s="139"/>
    </row>
    <row r="1677" spans="1:14" ht="18.75">
      <c r="A1677" s="247">
        <v>1665</v>
      </c>
      <c r="B1677" s="321"/>
      <c r="C1677" s="321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39"/>
      <c r="N1677" s="139"/>
    </row>
    <row r="1678" spans="1:14" ht="18.75">
      <c r="A1678" s="247">
        <v>1666</v>
      </c>
      <c r="B1678" s="321" t="s">
        <v>574</v>
      </c>
      <c r="C1678" s="321" t="s">
        <v>584</v>
      </c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39"/>
      <c r="N1678" s="139"/>
    </row>
    <row r="1679" spans="1:14" ht="18.75">
      <c r="A1679" s="247">
        <v>1667</v>
      </c>
      <c r="B1679" s="321"/>
      <c r="C1679" s="321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39"/>
      <c r="N1679" s="139"/>
    </row>
    <row r="1680" spans="1:14" ht="18.75">
      <c r="A1680" s="247">
        <v>1668</v>
      </c>
      <c r="B1680" s="321"/>
      <c r="C1680" s="321"/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39"/>
      <c r="N1680" s="139"/>
    </row>
    <row r="1681" spans="1:14" ht="18.75">
      <c r="A1681" s="247">
        <v>1669</v>
      </c>
      <c r="B1681" s="321"/>
      <c r="C1681" s="321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39"/>
      <c r="N1681" s="139"/>
    </row>
    <row r="1682" spans="1:14" ht="18.75">
      <c r="A1682" s="247">
        <v>1670</v>
      </c>
      <c r="B1682" s="321"/>
      <c r="C1682" s="321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39"/>
      <c r="N1682" s="139"/>
    </row>
    <row r="1683" spans="1:14" ht="18.75">
      <c r="A1683" s="247">
        <v>1671</v>
      </c>
      <c r="B1683" s="321" t="s">
        <v>574</v>
      </c>
      <c r="C1683" s="321" t="s">
        <v>585</v>
      </c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39"/>
      <c r="N1683" s="139"/>
    </row>
    <row r="1684" spans="1:14" ht="18.75">
      <c r="A1684" s="247">
        <v>1672</v>
      </c>
      <c r="B1684" s="321"/>
      <c r="C1684" s="321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39"/>
      <c r="N1684" s="139"/>
    </row>
    <row r="1685" spans="1:14" ht="18.75">
      <c r="A1685" s="247">
        <v>1673</v>
      </c>
      <c r="B1685" s="321"/>
      <c r="C1685" s="321"/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39"/>
      <c r="N1685" s="139"/>
    </row>
    <row r="1686" spans="1:14" ht="18.75">
      <c r="A1686" s="247">
        <v>1674</v>
      </c>
      <c r="B1686" s="321"/>
      <c r="C1686" s="321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39"/>
      <c r="N1686" s="139"/>
    </row>
    <row r="1687" spans="1:14" ht="18.75">
      <c r="A1687" s="247">
        <v>1675</v>
      </c>
      <c r="B1687" s="321"/>
      <c r="C1687" s="321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39"/>
      <c r="N1687" s="139"/>
    </row>
    <row r="1688" spans="1:14" ht="18.75">
      <c r="A1688" s="247">
        <v>1676</v>
      </c>
      <c r="B1688" s="321" t="s">
        <v>574</v>
      </c>
      <c r="C1688" s="321" t="s">
        <v>586</v>
      </c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39"/>
      <c r="N1688" s="139"/>
    </row>
    <row r="1689" spans="1:14" ht="18.75">
      <c r="A1689" s="247">
        <v>1677</v>
      </c>
      <c r="B1689" s="321"/>
      <c r="C1689" s="321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39"/>
      <c r="N1689" s="139"/>
    </row>
    <row r="1690" spans="1:14" ht="18.75">
      <c r="A1690" s="247">
        <v>1678</v>
      </c>
      <c r="B1690" s="321"/>
      <c r="C1690" s="321"/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39"/>
      <c r="N1690" s="139"/>
    </row>
    <row r="1691" spans="1:14" ht="18.75">
      <c r="A1691" s="247">
        <v>1679</v>
      </c>
      <c r="B1691" s="321"/>
      <c r="C1691" s="321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39"/>
      <c r="N1691" s="139"/>
    </row>
    <row r="1692" spans="1:14" ht="18.75">
      <c r="A1692" s="247">
        <v>1680</v>
      </c>
      <c r="B1692" s="321"/>
      <c r="C1692" s="321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39"/>
      <c r="N1692" s="139"/>
    </row>
    <row r="1693" spans="1:14" ht="18.75">
      <c r="A1693" s="247">
        <v>1681</v>
      </c>
      <c r="B1693" s="321" t="s">
        <v>574</v>
      </c>
      <c r="C1693" s="321" t="s">
        <v>587</v>
      </c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39"/>
      <c r="N1693" s="139"/>
    </row>
    <row r="1694" spans="1:14" ht="18.75">
      <c r="A1694" s="247">
        <v>1682</v>
      </c>
      <c r="B1694" s="321"/>
      <c r="C1694" s="321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39"/>
      <c r="N1694" s="139"/>
    </row>
    <row r="1695" spans="1:14" ht="18.75">
      <c r="A1695" s="247">
        <v>1683</v>
      </c>
      <c r="B1695" s="321"/>
      <c r="C1695" s="321"/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39"/>
      <c r="N1695" s="139"/>
    </row>
    <row r="1696" spans="1:14" ht="18.75">
      <c r="A1696" s="247">
        <v>1684</v>
      </c>
      <c r="B1696" s="321"/>
      <c r="C1696" s="321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39"/>
      <c r="N1696" s="139"/>
    </row>
    <row r="1697" spans="1:14" ht="18.75">
      <c r="A1697" s="247">
        <v>1685</v>
      </c>
      <c r="B1697" s="321"/>
      <c r="C1697" s="321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39"/>
      <c r="N1697" s="139"/>
    </row>
    <row r="1698" spans="1:14" ht="18.75">
      <c r="A1698" s="247">
        <v>1686</v>
      </c>
      <c r="B1698" s="321" t="s">
        <v>574</v>
      </c>
      <c r="C1698" s="321" t="s">
        <v>588</v>
      </c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39"/>
      <c r="N1698" s="139"/>
    </row>
    <row r="1699" spans="1:14" ht="18.75">
      <c r="A1699" s="247">
        <v>1687</v>
      </c>
      <c r="B1699" s="321"/>
      <c r="C1699" s="321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39"/>
      <c r="N1699" s="139"/>
    </row>
    <row r="1700" spans="1:14" ht="18.75">
      <c r="A1700" s="247">
        <v>1688</v>
      </c>
      <c r="B1700" s="321"/>
      <c r="C1700" s="321"/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39"/>
      <c r="N1700" s="139"/>
    </row>
    <row r="1701" spans="1:14" ht="18.75">
      <c r="A1701" s="247">
        <v>1689</v>
      </c>
      <c r="B1701" s="321"/>
      <c r="C1701" s="321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39"/>
      <c r="N1701" s="139"/>
    </row>
    <row r="1702" spans="1:14" ht="18.75">
      <c r="A1702" s="247">
        <v>1690</v>
      </c>
      <c r="B1702" s="321"/>
      <c r="C1702" s="321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39"/>
      <c r="N1702" s="139"/>
    </row>
    <row r="1703" spans="1:14" ht="18.75">
      <c r="A1703" s="247">
        <v>1691</v>
      </c>
      <c r="B1703" s="321" t="s">
        <v>574</v>
      </c>
      <c r="C1703" s="321" t="s">
        <v>589</v>
      </c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39"/>
      <c r="N1703" s="139"/>
    </row>
    <row r="1704" spans="1:14" ht="18.75">
      <c r="A1704" s="247">
        <v>1692</v>
      </c>
      <c r="B1704" s="321"/>
      <c r="C1704" s="321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39"/>
      <c r="N1704" s="139"/>
    </row>
    <row r="1705" spans="1:14" ht="18.75">
      <c r="A1705" s="247">
        <v>1693</v>
      </c>
      <c r="B1705" s="321"/>
      <c r="C1705" s="321"/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39"/>
      <c r="N1705" s="139"/>
    </row>
    <row r="1706" spans="1:14" ht="18.75">
      <c r="A1706" s="247">
        <v>1694</v>
      </c>
      <c r="B1706" s="321"/>
      <c r="C1706" s="321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39"/>
      <c r="N1706" s="139"/>
    </row>
    <row r="1707" spans="1:14" ht="18.75">
      <c r="A1707" s="247">
        <v>1695</v>
      </c>
      <c r="B1707" s="321"/>
      <c r="C1707" s="321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39"/>
      <c r="N1707" s="139"/>
    </row>
    <row r="1708" spans="1:14" ht="18.75">
      <c r="A1708" s="247">
        <v>1696</v>
      </c>
      <c r="B1708" s="321" t="s">
        <v>574</v>
      </c>
      <c r="C1708" s="321" t="s">
        <v>590</v>
      </c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39"/>
      <c r="N1708" s="139"/>
    </row>
    <row r="1709" spans="1:14" ht="18.75">
      <c r="A1709" s="247">
        <v>1697</v>
      </c>
      <c r="B1709" s="321"/>
      <c r="C1709" s="321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39"/>
      <c r="N1709" s="139"/>
    </row>
    <row r="1710" spans="1:14" ht="18.75">
      <c r="A1710" s="247">
        <v>1698</v>
      </c>
      <c r="B1710" s="321"/>
      <c r="C1710" s="321"/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39"/>
      <c r="N1710" s="139"/>
    </row>
    <row r="1711" spans="1:14" ht="18.75">
      <c r="A1711" s="247">
        <v>1699</v>
      </c>
      <c r="B1711" s="321"/>
      <c r="C1711" s="321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39"/>
      <c r="N1711" s="139"/>
    </row>
    <row r="1712" spans="1:14" ht="18.75">
      <c r="A1712" s="247">
        <v>1700</v>
      </c>
      <c r="B1712" s="321"/>
      <c r="C1712" s="321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39"/>
      <c r="N1712" s="139"/>
    </row>
    <row r="1713" spans="1:14" ht="18.75">
      <c r="A1713" s="247">
        <v>1701</v>
      </c>
      <c r="B1713" s="321" t="s">
        <v>574</v>
      </c>
      <c r="C1713" s="321" t="s">
        <v>591</v>
      </c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39"/>
      <c r="N1713" s="139"/>
    </row>
    <row r="1714" spans="1:14" ht="18.75">
      <c r="A1714" s="247">
        <v>1702</v>
      </c>
      <c r="B1714" s="321"/>
      <c r="C1714" s="321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39"/>
      <c r="N1714" s="139"/>
    </row>
    <row r="1715" spans="1:14" ht="18.75">
      <c r="A1715" s="247">
        <v>1703</v>
      </c>
      <c r="B1715" s="321"/>
      <c r="C1715" s="321"/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39"/>
      <c r="N1715" s="139"/>
    </row>
    <row r="1716" spans="1:14" ht="18.75">
      <c r="A1716" s="247">
        <v>1704</v>
      </c>
      <c r="B1716" s="321"/>
      <c r="C1716" s="321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39"/>
      <c r="N1716" s="139"/>
    </row>
    <row r="1717" spans="1:14" ht="18.75">
      <c r="A1717" s="247">
        <v>1705</v>
      </c>
      <c r="B1717" s="321"/>
      <c r="C1717" s="321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39"/>
      <c r="N1717" s="139"/>
    </row>
    <row r="1718" spans="1:14" ht="18.75">
      <c r="A1718" s="247">
        <v>1706</v>
      </c>
      <c r="B1718" s="321" t="s">
        <v>574</v>
      </c>
      <c r="C1718" s="321" t="s">
        <v>592</v>
      </c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39"/>
      <c r="N1718" s="139"/>
    </row>
    <row r="1719" spans="1:14" ht="18.75">
      <c r="A1719" s="247">
        <v>1707</v>
      </c>
      <c r="B1719" s="321"/>
      <c r="C1719" s="321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39"/>
      <c r="N1719" s="139"/>
    </row>
    <row r="1720" spans="1:14" ht="18.75">
      <c r="A1720" s="247">
        <v>1708</v>
      </c>
      <c r="B1720" s="321"/>
      <c r="C1720" s="321"/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39"/>
      <c r="N1720" s="139"/>
    </row>
    <row r="1721" spans="1:14" ht="18.75">
      <c r="A1721" s="247">
        <v>1709</v>
      </c>
      <c r="B1721" s="321"/>
      <c r="C1721" s="321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39"/>
      <c r="N1721" s="139"/>
    </row>
    <row r="1722" spans="1:14" ht="18.75">
      <c r="A1722" s="247">
        <v>1710</v>
      </c>
      <c r="B1722" s="321"/>
      <c r="C1722" s="321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39"/>
      <c r="N1722" s="139"/>
    </row>
    <row r="1723" spans="1:14" ht="18.75">
      <c r="A1723" s="247">
        <v>1711</v>
      </c>
      <c r="B1723" s="321" t="s">
        <v>574</v>
      </c>
      <c r="C1723" s="321" t="s">
        <v>593</v>
      </c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39"/>
      <c r="N1723" s="139"/>
    </row>
    <row r="1724" spans="1:14" ht="18.75">
      <c r="A1724" s="247">
        <v>1712</v>
      </c>
      <c r="B1724" s="321"/>
      <c r="C1724" s="321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39"/>
      <c r="N1724" s="139"/>
    </row>
    <row r="1725" spans="1:14" ht="18.75">
      <c r="A1725" s="247">
        <v>1713</v>
      </c>
      <c r="B1725" s="321"/>
      <c r="C1725" s="321"/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39"/>
      <c r="N1725" s="139"/>
    </row>
    <row r="1726" spans="1:14" ht="18.75">
      <c r="A1726" s="247">
        <v>1714</v>
      </c>
      <c r="B1726" s="321"/>
      <c r="C1726" s="321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39"/>
      <c r="N1726" s="139"/>
    </row>
    <row r="1727" spans="1:14" ht="18.75">
      <c r="A1727" s="247">
        <v>1715</v>
      </c>
      <c r="B1727" s="321"/>
      <c r="C1727" s="321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39"/>
      <c r="N1727" s="139"/>
    </row>
    <row r="1728" spans="1:14" ht="18.75">
      <c r="A1728" s="247">
        <v>1716</v>
      </c>
      <c r="B1728" s="321" t="s">
        <v>574</v>
      </c>
      <c r="C1728" s="321" t="s">
        <v>594</v>
      </c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39"/>
      <c r="N1728" s="139"/>
    </row>
    <row r="1729" spans="1:14" ht="18.75">
      <c r="A1729" s="247">
        <v>1717</v>
      </c>
      <c r="B1729" s="321"/>
      <c r="C1729" s="321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39"/>
      <c r="N1729" s="139"/>
    </row>
    <row r="1730" spans="1:14" ht="18.75">
      <c r="A1730" s="247">
        <v>1718</v>
      </c>
      <c r="B1730" s="321"/>
      <c r="C1730" s="321"/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39"/>
      <c r="N1730" s="139"/>
    </row>
    <row r="1731" spans="1:14" ht="18.75">
      <c r="A1731" s="247">
        <v>1719</v>
      </c>
      <c r="B1731" s="321"/>
      <c r="C1731" s="321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39"/>
      <c r="N1731" s="139"/>
    </row>
    <row r="1732" spans="1:14" ht="18.75">
      <c r="A1732" s="247">
        <v>1720</v>
      </c>
      <c r="B1732" s="321"/>
      <c r="C1732" s="321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39"/>
      <c r="N1732" s="139"/>
    </row>
    <row r="1733" spans="1:14" ht="18.75">
      <c r="A1733" s="247">
        <v>1721</v>
      </c>
      <c r="B1733" s="321" t="s">
        <v>574</v>
      </c>
      <c r="C1733" s="321" t="s">
        <v>595</v>
      </c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39"/>
      <c r="N1733" s="139"/>
    </row>
    <row r="1734" spans="1:14" ht="18.75">
      <c r="A1734" s="247">
        <v>1722</v>
      </c>
      <c r="B1734" s="321"/>
      <c r="C1734" s="321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39"/>
      <c r="N1734" s="139"/>
    </row>
    <row r="1735" spans="1:14" ht="18.75">
      <c r="A1735" s="247">
        <v>1723</v>
      </c>
      <c r="B1735" s="321"/>
      <c r="C1735" s="321"/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39"/>
      <c r="N1735" s="139"/>
    </row>
    <row r="1736" spans="1:14" ht="18.75">
      <c r="A1736" s="247">
        <v>1724</v>
      </c>
      <c r="B1736" s="321"/>
      <c r="C1736" s="321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39"/>
      <c r="N1736" s="139"/>
    </row>
    <row r="1737" spans="1:14" ht="18.75">
      <c r="A1737" s="247">
        <v>1725</v>
      </c>
      <c r="B1737" s="321"/>
      <c r="C1737" s="321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39"/>
      <c r="N1737" s="139"/>
    </row>
    <row r="1738" spans="1:14" ht="18.75">
      <c r="A1738" s="247">
        <v>1726</v>
      </c>
      <c r="B1738" s="321" t="s">
        <v>574</v>
      </c>
      <c r="C1738" s="321" t="s">
        <v>596</v>
      </c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39"/>
      <c r="N1738" s="139"/>
    </row>
    <row r="1739" spans="1:14" ht="18.75">
      <c r="A1739" s="247">
        <v>1727</v>
      </c>
      <c r="B1739" s="321"/>
      <c r="C1739" s="321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39"/>
      <c r="N1739" s="139"/>
    </row>
    <row r="1740" spans="1:14" ht="18.75">
      <c r="A1740" s="247">
        <v>1728</v>
      </c>
      <c r="B1740" s="321"/>
      <c r="C1740" s="321"/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39"/>
      <c r="N1740" s="139"/>
    </row>
    <row r="1741" spans="1:14" ht="18.75">
      <c r="A1741" s="247">
        <v>1729</v>
      </c>
      <c r="B1741" s="321"/>
      <c r="C1741" s="321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39"/>
      <c r="N1741" s="139"/>
    </row>
    <row r="1742" spans="1:14" ht="18.75">
      <c r="A1742" s="247">
        <v>1730</v>
      </c>
      <c r="B1742" s="321"/>
      <c r="C1742" s="321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39"/>
      <c r="N1742" s="139"/>
    </row>
    <row r="1743" spans="1:14" ht="18.75">
      <c r="A1743" s="247">
        <v>1731</v>
      </c>
      <c r="B1743" s="321" t="s">
        <v>574</v>
      </c>
      <c r="C1743" s="321" t="s">
        <v>597</v>
      </c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39"/>
      <c r="N1743" s="139"/>
    </row>
    <row r="1744" spans="1:14" ht="18.75">
      <c r="A1744" s="247">
        <v>1732</v>
      </c>
      <c r="B1744" s="321"/>
      <c r="C1744" s="321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39"/>
      <c r="N1744" s="139"/>
    </row>
    <row r="1745" spans="1:14" ht="18.75">
      <c r="A1745" s="247">
        <v>1733</v>
      </c>
      <c r="B1745" s="321"/>
      <c r="C1745" s="321"/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39"/>
      <c r="N1745" s="139"/>
    </row>
    <row r="1746" spans="1:14" ht="18.75">
      <c r="A1746" s="247">
        <v>1734</v>
      </c>
      <c r="B1746" s="321"/>
      <c r="C1746" s="321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39"/>
      <c r="N1746" s="139"/>
    </row>
    <row r="1747" spans="1:14" ht="18.75">
      <c r="A1747" s="247">
        <v>1735</v>
      </c>
      <c r="B1747" s="321"/>
      <c r="C1747" s="321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39"/>
      <c r="N1747" s="139"/>
    </row>
    <row r="1748" spans="1:14" ht="18.75">
      <c r="A1748" s="247">
        <v>1736</v>
      </c>
      <c r="B1748" s="321" t="s">
        <v>574</v>
      </c>
      <c r="C1748" s="321" t="s">
        <v>598</v>
      </c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39"/>
      <c r="N1748" s="139"/>
    </row>
    <row r="1749" spans="1:14" ht="18.75">
      <c r="A1749" s="247">
        <v>1737</v>
      </c>
      <c r="B1749" s="321"/>
      <c r="C1749" s="321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39"/>
      <c r="N1749" s="139"/>
    </row>
    <row r="1750" spans="1:14" ht="18.75">
      <c r="A1750" s="247">
        <v>1738</v>
      </c>
      <c r="B1750" s="321"/>
      <c r="C1750" s="321"/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39"/>
      <c r="N1750" s="139"/>
    </row>
    <row r="1751" spans="1:14" ht="18.75">
      <c r="A1751" s="247">
        <v>1739</v>
      </c>
      <c r="B1751" s="321"/>
      <c r="C1751" s="321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39"/>
      <c r="N1751" s="139"/>
    </row>
    <row r="1752" spans="1:14" ht="18.75">
      <c r="A1752" s="247">
        <v>1740</v>
      </c>
      <c r="B1752" s="321"/>
      <c r="C1752" s="321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39"/>
      <c r="N1752" s="139"/>
    </row>
    <row r="1753" spans="1:14" ht="18.75">
      <c r="A1753" s="247">
        <v>1741</v>
      </c>
      <c r="B1753" s="321" t="s">
        <v>574</v>
      </c>
      <c r="C1753" s="321" t="s">
        <v>599</v>
      </c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39"/>
      <c r="N1753" s="139"/>
    </row>
    <row r="1754" spans="1:14" ht="18.75">
      <c r="A1754" s="247">
        <v>1742</v>
      </c>
      <c r="B1754" s="321"/>
      <c r="C1754" s="321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39"/>
      <c r="N1754" s="139"/>
    </row>
    <row r="1755" spans="1:14" ht="18.75">
      <c r="A1755" s="247">
        <v>1743</v>
      </c>
      <c r="B1755" s="321"/>
      <c r="C1755" s="321"/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39"/>
      <c r="N1755" s="139"/>
    </row>
    <row r="1756" spans="1:14" ht="18.75">
      <c r="A1756" s="247">
        <v>1744</v>
      </c>
      <c r="B1756" s="321"/>
      <c r="C1756" s="321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39"/>
      <c r="N1756" s="139"/>
    </row>
    <row r="1757" spans="1:14" ht="18.75">
      <c r="A1757" s="247">
        <v>1745</v>
      </c>
      <c r="B1757" s="321"/>
      <c r="C1757" s="321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39"/>
      <c r="N1757" s="139"/>
    </row>
    <row r="1758" spans="1:14" ht="18.75">
      <c r="A1758" s="247">
        <v>1746</v>
      </c>
      <c r="B1758" s="321" t="s">
        <v>574</v>
      </c>
      <c r="C1758" s="321" t="s">
        <v>600</v>
      </c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39"/>
      <c r="N1758" s="139"/>
    </row>
    <row r="1759" spans="1:14" ht="18.75">
      <c r="A1759" s="247">
        <v>1747</v>
      </c>
      <c r="B1759" s="321"/>
      <c r="C1759" s="321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39"/>
      <c r="N1759" s="139"/>
    </row>
    <row r="1760" spans="1:14" ht="18.75">
      <c r="A1760" s="247">
        <v>1748</v>
      </c>
      <c r="B1760" s="321"/>
      <c r="C1760" s="321"/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39"/>
      <c r="N1760" s="139"/>
    </row>
    <row r="1761" spans="1:14" ht="18.75">
      <c r="A1761" s="247">
        <v>1749</v>
      </c>
      <c r="B1761" s="321"/>
      <c r="C1761" s="321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39"/>
      <c r="N1761" s="139"/>
    </row>
    <row r="1762" spans="1:14" ht="18.75">
      <c r="A1762" s="247">
        <v>1750</v>
      </c>
      <c r="B1762" s="321"/>
      <c r="C1762" s="321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39"/>
      <c r="N1762" s="139"/>
    </row>
    <row r="1763" spans="1:14" ht="18.75">
      <c r="A1763" s="247">
        <v>1751</v>
      </c>
      <c r="B1763" s="321" t="s">
        <v>574</v>
      </c>
      <c r="C1763" s="321" t="s">
        <v>601</v>
      </c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39"/>
      <c r="N1763" s="139"/>
    </row>
    <row r="1764" spans="1:14" ht="18.75">
      <c r="A1764" s="247">
        <v>1752</v>
      </c>
      <c r="B1764" s="321"/>
      <c r="C1764" s="321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39"/>
      <c r="N1764" s="139"/>
    </row>
    <row r="1765" spans="1:14" ht="18.75">
      <c r="A1765" s="247">
        <v>1753</v>
      </c>
      <c r="B1765" s="321"/>
      <c r="C1765" s="321"/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39"/>
      <c r="N1765" s="139"/>
    </row>
    <row r="1766" spans="1:14" ht="18.75">
      <c r="A1766" s="247">
        <v>1754</v>
      </c>
      <c r="B1766" s="321"/>
      <c r="C1766" s="321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39"/>
      <c r="N1766" s="139"/>
    </row>
    <row r="1767" spans="1:14" ht="18.75">
      <c r="A1767" s="247">
        <v>1755</v>
      </c>
      <c r="B1767" s="321"/>
      <c r="C1767" s="321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39"/>
      <c r="N1767" s="139"/>
    </row>
    <row r="1768" spans="1:14" ht="18.75">
      <c r="A1768" s="247">
        <v>1756</v>
      </c>
      <c r="B1768" s="321" t="s">
        <v>574</v>
      </c>
      <c r="C1768" s="321" t="s">
        <v>602</v>
      </c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39"/>
      <c r="N1768" s="139"/>
    </row>
    <row r="1769" spans="1:14" ht="18.75">
      <c r="A1769" s="247">
        <v>1757</v>
      </c>
      <c r="B1769" s="321"/>
      <c r="C1769" s="321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39"/>
      <c r="N1769" s="139"/>
    </row>
    <row r="1770" spans="1:14" ht="18.75">
      <c r="A1770" s="247">
        <v>1758</v>
      </c>
      <c r="B1770" s="321"/>
      <c r="C1770" s="321"/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39"/>
      <c r="N1770" s="139"/>
    </row>
    <row r="1771" spans="1:14" ht="18.75">
      <c r="A1771" s="247">
        <v>1759</v>
      </c>
      <c r="B1771" s="321"/>
      <c r="C1771" s="321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39"/>
      <c r="N1771" s="139"/>
    </row>
    <row r="1772" spans="1:14" ht="18.75">
      <c r="A1772" s="247">
        <v>1760</v>
      </c>
      <c r="B1772" s="321"/>
      <c r="C1772" s="321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39"/>
      <c r="N1772" s="139"/>
    </row>
    <row r="1773" spans="1:14" ht="18.75">
      <c r="A1773" s="247">
        <v>1761</v>
      </c>
      <c r="B1773" s="321" t="s">
        <v>67</v>
      </c>
      <c r="C1773" s="321" t="s">
        <v>603</v>
      </c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39"/>
      <c r="N1773" s="139"/>
    </row>
    <row r="1774" spans="1:14" ht="18.75">
      <c r="A1774" s="247">
        <v>1762</v>
      </c>
      <c r="B1774" s="321"/>
      <c r="C1774" s="321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39"/>
      <c r="N1774" s="139"/>
    </row>
    <row r="1775" spans="1:14" ht="18.75">
      <c r="A1775" s="247">
        <v>1763</v>
      </c>
      <c r="B1775" s="321"/>
      <c r="C1775" s="321"/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39"/>
      <c r="N1775" s="139"/>
    </row>
    <row r="1776" spans="1:14" ht="18.75">
      <c r="A1776" s="247">
        <v>1764</v>
      </c>
      <c r="B1776" s="321"/>
      <c r="C1776" s="321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39"/>
      <c r="N1776" s="139"/>
    </row>
    <row r="1777" spans="1:14" ht="18.75">
      <c r="A1777" s="247">
        <v>1765</v>
      </c>
      <c r="B1777" s="321"/>
      <c r="C1777" s="321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39"/>
      <c r="N1777" s="139"/>
    </row>
    <row r="1778" spans="1:14" ht="18.75">
      <c r="A1778" s="247">
        <v>1766</v>
      </c>
      <c r="B1778" s="321" t="s">
        <v>67</v>
      </c>
      <c r="C1778" s="321" t="s">
        <v>604</v>
      </c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39"/>
      <c r="N1778" s="139"/>
    </row>
    <row r="1779" spans="1:14" ht="18.75">
      <c r="A1779" s="247">
        <v>1767</v>
      </c>
      <c r="B1779" s="321"/>
      <c r="C1779" s="321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39"/>
      <c r="N1779" s="139"/>
    </row>
    <row r="1780" spans="1:14" ht="18.75">
      <c r="A1780" s="247">
        <v>1768</v>
      </c>
      <c r="B1780" s="321"/>
      <c r="C1780" s="321"/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39"/>
      <c r="N1780" s="139"/>
    </row>
    <row r="1781" spans="1:14" ht="18.75">
      <c r="A1781" s="247">
        <v>1769</v>
      </c>
      <c r="B1781" s="321"/>
      <c r="C1781" s="321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39"/>
      <c r="N1781" s="139"/>
    </row>
    <row r="1782" spans="1:14" ht="18.75">
      <c r="A1782" s="247">
        <v>1770</v>
      </c>
      <c r="B1782" s="321"/>
      <c r="C1782" s="321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39"/>
      <c r="N1782" s="139"/>
    </row>
    <row r="1783" spans="1:14" ht="18.75">
      <c r="A1783" s="247">
        <v>1771</v>
      </c>
      <c r="B1783" s="321" t="s">
        <v>67</v>
      </c>
      <c r="C1783" s="321" t="s">
        <v>605</v>
      </c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39"/>
      <c r="N1783" s="139"/>
    </row>
    <row r="1784" spans="1:14" ht="18.75">
      <c r="A1784" s="247">
        <v>1772</v>
      </c>
      <c r="B1784" s="321"/>
      <c r="C1784" s="321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39"/>
      <c r="N1784" s="139"/>
    </row>
    <row r="1785" spans="1:14" ht="18.75">
      <c r="A1785" s="247">
        <v>1773</v>
      </c>
      <c r="B1785" s="321"/>
      <c r="C1785" s="321"/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39"/>
      <c r="N1785" s="139"/>
    </row>
    <row r="1786" spans="1:14" ht="18.75">
      <c r="A1786" s="247">
        <v>1774</v>
      </c>
      <c r="B1786" s="321"/>
      <c r="C1786" s="321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39"/>
      <c r="N1786" s="139"/>
    </row>
    <row r="1787" spans="1:14" ht="18.75">
      <c r="A1787" s="247">
        <v>1775</v>
      </c>
      <c r="B1787" s="321"/>
      <c r="C1787" s="321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39"/>
      <c r="N1787" s="139"/>
    </row>
    <row r="1788" spans="1:14" ht="18.75">
      <c r="A1788" s="247">
        <v>1776</v>
      </c>
      <c r="B1788" s="321" t="s">
        <v>67</v>
      </c>
      <c r="C1788" s="321" t="s">
        <v>606</v>
      </c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39"/>
      <c r="N1788" s="139"/>
    </row>
    <row r="1789" spans="1:14" ht="18.75">
      <c r="A1789" s="247">
        <v>1777</v>
      </c>
      <c r="B1789" s="321"/>
      <c r="C1789" s="321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39"/>
      <c r="N1789" s="139"/>
    </row>
    <row r="1790" spans="1:14" ht="18.75">
      <c r="A1790" s="247">
        <v>1778</v>
      </c>
      <c r="B1790" s="321"/>
      <c r="C1790" s="321"/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39"/>
      <c r="N1790" s="139"/>
    </row>
    <row r="1791" spans="1:14" ht="18.75">
      <c r="A1791" s="247">
        <v>1779</v>
      </c>
      <c r="B1791" s="321"/>
      <c r="C1791" s="321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39"/>
      <c r="N1791" s="139"/>
    </row>
    <row r="1792" spans="1:14" ht="18.75">
      <c r="A1792" s="247">
        <v>1780</v>
      </c>
      <c r="B1792" s="321"/>
      <c r="C1792" s="321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39"/>
      <c r="N1792" s="139"/>
    </row>
    <row r="1793" spans="1:14" ht="18.75">
      <c r="A1793" s="247">
        <v>1781</v>
      </c>
      <c r="B1793" s="321" t="s">
        <v>67</v>
      </c>
      <c r="C1793" s="321" t="s">
        <v>607</v>
      </c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39"/>
      <c r="N1793" s="139"/>
    </row>
    <row r="1794" spans="1:14" ht="18.75">
      <c r="A1794" s="247">
        <v>1782</v>
      </c>
      <c r="B1794" s="321"/>
      <c r="C1794" s="321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39"/>
      <c r="N1794" s="139"/>
    </row>
    <row r="1795" spans="1:14" ht="18.75">
      <c r="A1795" s="247">
        <v>1783</v>
      </c>
      <c r="B1795" s="321"/>
      <c r="C1795" s="321"/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39"/>
      <c r="N1795" s="139"/>
    </row>
    <row r="1796" spans="1:14" ht="18.75">
      <c r="A1796" s="247">
        <v>1784</v>
      </c>
      <c r="B1796" s="321"/>
      <c r="C1796" s="321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39"/>
      <c r="N1796" s="139"/>
    </row>
    <row r="1797" spans="1:14" ht="18.75">
      <c r="A1797" s="247">
        <v>1785</v>
      </c>
      <c r="B1797" s="321"/>
      <c r="C1797" s="321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39"/>
      <c r="N1797" s="139"/>
    </row>
    <row r="1798" spans="1:14" ht="18.75">
      <c r="A1798" s="247">
        <v>1786</v>
      </c>
      <c r="B1798" s="321" t="s">
        <v>67</v>
      </c>
      <c r="C1798" s="321" t="s">
        <v>608</v>
      </c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39"/>
      <c r="N1798" s="139"/>
    </row>
    <row r="1799" spans="1:14" ht="18.75">
      <c r="A1799" s="247">
        <v>1787</v>
      </c>
      <c r="B1799" s="321"/>
      <c r="C1799" s="321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39"/>
      <c r="N1799" s="139"/>
    </row>
    <row r="1800" spans="1:14" ht="18.75">
      <c r="A1800" s="247">
        <v>1788</v>
      </c>
      <c r="B1800" s="321"/>
      <c r="C1800" s="321"/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39"/>
      <c r="N1800" s="139"/>
    </row>
    <row r="1801" spans="1:14" ht="18.75">
      <c r="A1801" s="247">
        <v>1789</v>
      </c>
      <c r="B1801" s="321"/>
      <c r="C1801" s="321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39"/>
      <c r="N1801" s="139"/>
    </row>
    <row r="1802" spans="1:14" ht="18.75">
      <c r="A1802" s="247">
        <v>1790</v>
      </c>
      <c r="B1802" s="321"/>
      <c r="C1802" s="321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39"/>
      <c r="N1802" s="139"/>
    </row>
    <row r="1803" spans="1:14" ht="18.75">
      <c r="A1803" s="247">
        <v>1791</v>
      </c>
      <c r="B1803" s="321" t="s">
        <v>67</v>
      </c>
      <c r="C1803" s="321" t="s">
        <v>609</v>
      </c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39"/>
      <c r="N1803" s="139"/>
    </row>
    <row r="1804" spans="1:14" ht="18.75">
      <c r="A1804" s="247">
        <v>1792</v>
      </c>
      <c r="B1804" s="321"/>
      <c r="C1804" s="321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39"/>
      <c r="N1804" s="139"/>
    </row>
    <row r="1805" spans="1:14" ht="18.75">
      <c r="A1805" s="247">
        <v>1793</v>
      </c>
      <c r="B1805" s="321"/>
      <c r="C1805" s="321"/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39"/>
      <c r="N1805" s="139"/>
    </row>
    <row r="1806" spans="1:14" ht="18.75">
      <c r="A1806" s="247">
        <v>1794</v>
      </c>
      <c r="B1806" s="321"/>
      <c r="C1806" s="321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39"/>
      <c r="N1806" s="139"/>
    </row>
    <row r="1807" spans="1:14" ht="18.75">
      <c r="A1807" s="247">
        <v>1795</v>
      </c>
      <c r="B1807" s="321"/>
      <c r="C1807" s="321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39"/>
      <c r="N1807" s="139"/>
    </row>
    <row r="1808" spans="1:14" ht="18.75">
      <c r="A1808" s="247">
        <v>1796</v>
      </c>
      <c r="B1808" s="321" t="s">
        <v>67</v>
      </c>
      <c r="C1808" s="321" t="s">
        <v>610</v>
      </c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39"/>
      <c r="N1808" s="139"/>
    </row>
    <row r="1809" spans="1:14" ht="18.75">
      <c r="A1809" s="247">
        <v>1797</v>
      </c>
      <c r="B1809" s="321"/>
      <c r="C1809" s="321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39"/>
      <c r="N1809" s="139"/>
    </row>
    <row r="1810" spans="1:14" ht="18.75">
      <c r="A1810" s="247">
        <v>1798</v>
      </c>
      <c r="B1810" s="321"/>
      <c r="C1810" s="321"/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39"/>
      <c r="N1810" s="139"/>
    </row>
    <row r="1811" spans="1:14" ht="18.75">
      <c r="A1811" s="247">
        <v>1799</v>
      </c>
      <c r="B1811" s="321"/>
      <c r="C1811" s="321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39"/>
      <c r="N1811" s="139"/>
    </row>
    <row r="1812" spans="1:14" ht="18.75">
      <c r="A1812" s="247">
        <v>1800</v>
      </c>
      <c r="B1812" s="321"/>
      <c r="C1812" s="321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39"/>
      <c r="N1812" s="139"/>
    </row>
    <row r="1813" spans="1:14" ht="18.75">
      <c r="A1813" s="247">
        <v>1801</v>
      </c>
      <c r="B1813" s="321" t="s">
        <v>67</v>
      </c>
      <c r="C1813" s="321" t="s">
        <v>611</v>
      </c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39"/>
      <c r="N1813" s="139"/>
    </row>
    <row r="1814" spans="1:14" ht="18.75">
      <c r="A1814" s="247">
        <v>1802</v>
      </c>
      <c r="B1814" s="321"/>
      <c r="C1814" s="321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39"/>
      <c r="N1814" s="139"/>
    </row>
    <row r="1815" spans="1:14" ht="18.75">
      <c r="A1815" s="247">
        <v>1803</v>
      </c>
      <c r="B1815" s="321"/>
      <c r="C1815" s="321"/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39"/>
      <c r="N1815" s="139"/>
    </row>
    <row r="1816" spans="1:14" ht="18.75">
      <c r="A1816" s="247">
        <v>1804</v>
      </c>
      <c r="B1816" s="321"/>
      <c r="C1816" s="321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39"/>
      <c r="N1816" s="139"/>
    </row>
    <row r="1817" spans="1:14" ht="18.75">
      <c r="A1817" s="247">
        <v>1805</v>
      </c>
      <c r="B1817" s="321"/>
      <c r="C1817" s="321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39"/>
      <c r="N1817" s="139"/>
    </row>
    <row r="1818" spans="1:14" ht="18.75">
      <c r="A1818" s="247">
        <v>1806</v>
      </c>
      <c r="B1818" s="321" t="s">
        <v>67</v>
      </c>
      <c r="C1818" s="321" t="s">
        <v>612</v>
      </c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39"/>
      <c r="N1818" s="139"/>
    </row>
    <row r="1819" spans="1:14" ht="18.75">
      <c r="A1819" s="247">
        <v>1807</v>
      </c>
      <c r="B1819" s="321"/>
      <c r="C1819" s="321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39"/>
      <c r="N1819" s="139"/>
    </row>
    <row r="1820" spans="1:14" ht="18.75">
      <c r="A1820" s="247">
        <v>1808</v>
      </c>
      <c r="B1820" s="321"/>
      <c r="C1820" s="321"/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39"/>
      <c r="N1820" s="139"/>
    </row>
    <row r="1821" spans="1:14" ht="18.75">
      <c r="A1821" s="247">
        <v>1809</v>
      </c>
      <c r="B1821" s="321"/>
      <c r="C1821" s="321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39"/>
      <c r="N1821" s="139"/>
    </row>
    <row r="1822" spans="1:14" ht="18.75">
      <c r="A1822" s="247">
        <v>1810</v>
      </c>
      <c r="B1822" s="321"/>
      <c r="C1822" s="321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39"/>
      <c r="N1822" s="139"/>
    </row>
    <row r="1823" spans="1:14" ht="18.75">
      <c r="A1823" s="247">
        <v>1811</v>
      </c>
      <c r="B1823" s="321" t="s">
        <v>67</v>
      </c>
      <c r="C1823" s="321" t="s">
        <v>613</v>
      </c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39"/>
      <c r="N1823" s="139"/>
    </row>
    <row r="1824" spans="1:14" ht="18.75">
      <c r="A1824" s="247">
        <v>1812</v>
      </c>
      <c r="B1824" s="321"/>
      <c r="C1824" s="321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39"/>
      <c r="N1824" s="139"/>
    </row>
    <row r="1825" spans="1:14" ht="18.75">
      <c r="A1825" s="247">
        <v>1813</v>
      </c>
      <c r="B1825" s="321"/>
      <c r="C1825" s="321"/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39"/>
      <c r="N1825" s="139"/>
    </row>
    <row r="1826" spans="1:14" ht="18.75">
      <c r="A1826" s="247">
        <v>1814</v>
      </c>
      <c r="B1826" s="321"/>
      <c r="C1826" s="321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39"/>
      <c r="N1826" s="139"/>
    </row>
    <row r="1827" spans="1:14" ht="18.75">
      <c r="A1827" s="247">
        <v>1815</v>
      </c>
      <c r="B1827" s="321"/>
      <c r="C1827" s="321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39"/>
      <c r="N1827" s="139"/>
    </row>
    <row r="1828" spans="1:14" ht="18.75">
      <c r="A1828" s="247">
        <v>1816</v>
      </c>
      <c r="B1828" s="321" t="s">
        <v>67</v>
      </c>
      <c r="C1828" s="321" t="s">
        <v>614</v>
      </c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39"/>
      <c r="N1828" s="139"/>
    </row>
    <row r="1829" spans="1:14" ht="18.75">
      <c r="A1829" s="247">
        <v>1817</v>
      </c>
      <c r="B1829" s="321"/>
      <c r="C1829" s="321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39"/>
      <c r="N1829" s="139"/>
    </row>
    <row r="1830" spans="1:14" ht="18.75">
      <c r="A1830" s="247">
        <v>1818</v>
      </c>
      <c r="B1830" s="321"/>
      <c r="C1830" s="321"/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39"/>
      <c r="N1830" s="139"/>
    </row>
    <row r="1831" spans="1:14" ht="18.75">
      <c r="A1831" s="247">
        <v>1819</v>
      </c>
      <c r="B1831" s="321"/>
      <c r="C1831" s="321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39"/>
      <c r="N1831" s="139"/>
    </row>
    <row r="1832" spans="1:14" ht="18.75">
      <c r="A1832" s="247">
        <v>1820</v>
      </c>
      <c r="B1832" s="321"/>
      <c r="C1832" s="321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39"/>
      <c r="N1832" s="139"/>
    </row>
    <row r="1833" spans="1:14" ht="18.75">
      <c r="A1833" s="247">
        <v>1821</v>
      </c>
      <c r="B1833" s="321" t="s">
        <v>67</v>
      </c>
      <c r="C1833" s="321" t="s">
        <v>615</v>
      </c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39"/>
      <c r="N1833" s="139"/>
    </row>
    <row r="1834" spans="1:14" ht="18.75">
      <c r="A1834" s="247">
        <v>1822</v>
      </c>
      <c r="B1834" s="321"/>
      <c r="C1834" s="321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39"/>
      <c r="N1834" s="139"/>
    </row>
    <row r="1835" spans="1:14" ht="18.75">
      <c r="A1835" s="247">
        <v>1823</v>
      </c>
      <c r="B1835" s="321"/>
      <c r="C1835" s="321"/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39"/>
      <c r="N1835" s="139"/>
    </row>
    <row r="1836" spans="1:14" ht="18.75">
      <c r="A1836" s="247">
        <v>1824</v>
      </c>
      <c r="B1836" s="321"/>
      <c r="C1836" s="321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39"/>
      <c r="N1836" s="139"/>
    </row>
    <row r="1837" spans="1:14" ht="18.75">
      <c r="A1837" s="247">
        <v>1825</v>
      </c>
      <c r="B1837" s="321"/>
      <c r="C1837" s="321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39"/>
      <c r="N1837" s="139"/>
    </row>
    <row r="1838" spans="1:14" ht="18.75">
      <c r="A1838" s="247">
        <v>1826</v>
      </c>
      <c r="B1838" s="321" t="s">
        <v>67</v>
      </c>
      <c r="C1838" s="321" t="s">
        <v>616</v>
      </c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39"/>
      <c r="N1838" s="139"/>
    </row>
    <row r="1839" spans="1:14" ht="18.75">
      <c r="A1839" s="247">
        <v>1827</v>
      </c>
      <c r="B1839" s="321"/>
      <c r="C1839" s="321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39"/>
      <c r="N1839" s="139"/>
    </row>
    <row r="1840" spans="1:14" ht="18.75">
      <c r="A1840" s="247">
        <v>1828</v>
      </c>
      <c r="B1840" s="321"/>
      <c r="C1840" s="321"/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39"/>
      <c r="N1840" s="139"/>
    </row>
    <row r="1841" spans="1:14" ht="18.75">
      <c r="A1841" s="247">
        <v>1829</v>
      </c>
      <c r="B1841" s="321"/>
      <c r="C1841" s="321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39"/>
      <c r="N1841" s="139"/>
    </row>
    <row r="1842" spans="1:14" ht="18.75">
      <c r="A1842" s="247">
        <v>1830</v>
      </c>
      <c r="B1842" s="321"/>
      <c r="C1842" s="321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39"/>
      <c r="N1842" s="139"/>
    </row>
    <row r="1843" spans="1:14" ht="18.75">
      <c r="A1843" s="247">
        <v>1831</v>
      </c>
      <c r="B1843" s="321" t="s">
        <v>67</v>
      </c>
      <c r="C1843" s="321" t="s">
        <v>617</v>
      </c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39"/>
      <c r="N1843" s="139"/>
    </row>
    <row r="1844" spans="1:14" ht="18.75">
      <c r="A1844" s="247">
        <v>1832</v>
      </c>
      <c r="B1844" s="321"/>
      <c r="C1844" s="321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39"/>
      <c r="N1844" s="139"/>
    </row>
    <row r="1845" spans="1:14" ht="18.75">
      <c r="A1845" s="247">
        <v>1833</v>
      </c>
      <c r="B1845" s="321"/>
      <c r="C1845" s="321"/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39"/>
      <c r="N1845" s="139"/>
    </row>
    <row r="1846" spans="1:14" ht="18.75">
      <c r="A1846" s="247">
        <v>1834</v>
      </c>
      <c r="B1846" s="321"/>
      <c r="C1846" s="321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39"/>
      <c r="N1846" s="139"/>
    </row>
    <row r="1847" spans="1:14" ht="18.75">
      <c r="A1847" s="247">
        <v>1835</v>
      </c>
      <c r="B1847" s="321"/>
      <c r="C1847" s="321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39"/>
      <c r="N1847" s="139"/>
    </row>
    <row r="1848" spans="1:14" ht="18.75">
      <c r="A1848" s="247">
        <v>1836</v>
      </c>
      <c r="B1848" s="321" t="s">
        <v>67</v>
      </c>
      <c r="C1848" s="321" t="s">
        <v>618</v>
      </c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39"/>
      <c r="N1848" s="139"/>
    </row>
    <row r="1849" spans="1:14" ht="18.75">
      <c r="A1849" s="247">
        <v>1837</v>
      </c>
      <c r="B1849" s="321"/>
      <c r="C1849" s="321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39"/>
      <c r="N1849" s="139"/>
    </row>
    <row r="1850" spans="1:14" ht="18.75">
      <c r="A1850" s="247">
        <v>1838</v>
      </c>
      <c r="B1850" s="321"/>
      <c r="C1850" s="321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39"/>
      <c r="N1850" s="139"/>
    </row>
    <row r="1851" spans="1:14" ht="18.75">
      <c r="A1851" s="247">
        <v>1839</v>
      </c>
      <c r="B1851" s="321"/>
      <c r="C1851" s="321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39"/>
      <c r="N1851" s="139"/>
    </row>
    <row r="1852" spans="1:14" ht="18.75">
      <c r="A1852" s="247">
        <v>1840</v>
      </c>
      <c r="B1852" s="321"/>
      <c r="C1852" s="321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39"/>
      <c r="N1852" s="139"/>
    </row>
    <row r="1853" spans="1:14" ht="18.75">
      <c r="A1853" s="247">
        <v>1841</v>
      </c>
      <c r="B1853" s="321" t="s">
        <v>67</v>
      </c>
      <c r="C1853" s="321" t="s">
        <v>619</v>
      </c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39"/>
      <c r="N1853" s="139"/>
    </row>
    <row r="1854" spans="1:14" ht="18.75">
      <c r="A1854" s="247">
        <v>1842</v>
      </c>
      <c r="B1854" s="321"/>
      <c r="C1854" s="321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39"/>
      <c r="N1854" s="139"/>
    </row>
    <row r="1855" spans="1:14" ht="18.75">
      <c r="A1855" s="247">
        <v>1843</v>
      </c>
      <c r="B1855" s="321"/>
      <c r="C1855" s="321"/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39"/>
      <c r="N1855" s="139"/>
    </row>
    <row r="1856" spans="1:14" ht="18.75">
      <c r="A1856" s="247">
        <v>1844</v>
      </c>
      <c r="B1856" s="321"/>
      <c r="C1856" s="321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39"/>
      <c r="N1856" s="139"/>
    </row>
    <row r="1857" spans="1:14" ht="18.75">
      <c r="A1857" s="247">
        <v>1845</v>
      </c>
      <c r="B1857" s="321"/>
      <c r="C1857" s="321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39"/>
      <c r="N1857" s="139"/>
    </row>
    <row r="1858" spans="1:14" ht="18.75">
      <c r="A1858" s="247">
        <v>1846</v>
      </c>
      <c r="B1858" s="321" t="s">
        <v>67</v>
      </c>
      <c r="C1858" s="321" t="s">
        <v>620</v>
      </c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39"/>
      <c r="N1858" s="139"/>
    </row>
    <row r="1859" spans="1:14" ht="18.75">
      <c r="A1859" s="247">
        <v>1847</v>
      </c>
      <c r="B1859" s="321"/>
      <c r="C1859" s="321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39"/>
      <c r="N1859" s="139"/>
    </row>
    <row r="1860" spans="1:14" ht="18.75">
      <c r="A1860" s="247">
        <v>1848</v>
      </c>
      <c r="B1860" s="321"/>
      <c r="C1860" s="321"/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39"/>
      <c r="N1860" s="139"/>
    </row>
    <row r="1861" spans="1:14" ht="18.75">
      <c r="A1861" s="247">
        <v>1849</v>
      </c>
      <c r="B1861" s="321"/>
      <c r="C1861" s="321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39"/>
      <c r="N1861" s="139"/>
    </row>
    <row r="1862" spans="1:14" ht="18.75">
      <c r="A1862" s="247">
        <v>1850</v>
      </c>
      <c r="B1862" s="321"/>
      <c r="C1862" s="321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39"/>
      <c r="N1862" s="139"/>
    </row>
    <row r="1863" spans="1:14" ht="18.75">
      <c r="A1863" s="247">
        <v>1851</v>
      </c>
      <c r="B1863" s="321" t="s">
        <v>67</v>
      </c>
      <c r="C1863" s="321" t="s">
        <v>621</v>
      </c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39"/>
      <c r="N1863" s="139"/>
    </row>
    <row r="1864" spans="1:14" ht="18.75">
      <c r="A1864" s="247">
        <v>1852</v>
      </c>
      <c r="B1864" s="321"/>
      <c r="C1864" s="321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39"/>
      <c r="N1864" s="139"/>
    </row>
    <row r="1865" spans="1:14" ht="18.75">
      <c r="A1865" s="247">
        <v>1853</v>
      </c>
      <c r="B1865" s="321"/>
      <c r="C1865" s="321"/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39"/>
      <c r="N1865" s="139"/>
    </row>
    <row r="1866" spans="1:14" ht="18.75">
      <c r="A1866" s="247">
        <v>1854</v>
      </c>
      <c r="B1866" s="321"/>
      <c r="C1866" s="321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39"/>
      <c r="N1866" s="139"/>
    </row>
    <row r="1867" spans="1:14" ht="18.75">
      <c r="A1867" s="247">
        <v>1855</v>
      </c>
      <c r="B1867" s="321"/>
      <c r="C1867" s="321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39"/>
      <c r="N1867" s="139"/>
    </row>
    <row r="1868" spans="1:14" ht="18.75">
      <c r="A1868" s="247">
        <v>1856</v>
      </c>
      <c r="B1868" s="321" t="s">
        <v>67</v>
      </c>
      <c r="C1868" s="321" t="s">
        <v>622</v>
      </c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39"/>
      <c r="N1868" s="139"/>
    </row>
    <row r="1869" spans="1:14" ht="18.75">
      <c r="A1869" s="247">
        <v>1857</v>
      </c>
      <c r="B1869" s="321"/>
      <c r="C1869" s="321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39"/>
      <c r="N1869" s="139"/>
    </row>
    <row r="1870" spans="1:14" ht="18.75">
      <c r="A1870" s="247">
        <v>1858</v>
      </c>
      <c r="B1870" s="321"/>
      <c r="C1870" s="321"/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39"/>
      <c r="N1870" s="139"/>
    </row>
    <row r="1871" spans="1:14" ht="18.75">
      <c r="A1871" s="247">
        <v>1859</v>
      </c>
      <c r="B1871" s="321"/>
      <c r="C1871" s="321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39"/>
      <c r="N1871" s="139"/>
    </row>
    <row r="1872" spans="1:14" ht="18.75">
      <c r="A1872" s="247">
        <v>1860</v>
      </c>
      <c r="B1872" s="321"/>
      <c r="C1872" s="321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39"/>
      <c r="N1872" s="139"/>
    </row>
    <row r="1873" spans="1:14" ht="18.75">
      <c r="A1873" s="247">
        <v>1861</v>
      </c>
      <c r="B1873" s="321" t="s">
        <v>67</v>
      </c>
      <c r="C1873" s="321" t="s">
        <v>623</v>
      </c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39"/>
      <c r="N1873" s="139"/>
    </row>
    <row r="1874" spans="1:14" ht="18.75">
      <c r="A1874" s="247">
        <v>1862</v>
      </c>
      <c r="B1874" s="321"/>
      <c r="C1874" s="321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39"/>
      <c r="N1874" s="139"/>
    </row>
    <row r="1875" spans="1:14" ht="18.75">
      <c r="A1875" s="247">
        <v>1863</v>
      </c>
      <c r="B1875" s="321"/>
      <c r="C1875" s="321"/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39"/>
      <c r="N1875" s="139"/>
    </row>
    <row r="1876" spans="1:14" ht="18.75">
      <c r="A1876" s="247">
        <v>1864</v>
      </c>
      <c r="B1876" s="321"/>
      <c r="C1876" s="321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39"/>
      <c r="N1876" s="139"/>
    </row>
    <row r="1877" spans="1:14" ht="18.75">
      <c r="A1877" s="247">
        <v>1865</v>
      </c>
      <c r="B1877" s="321"/>
      <c r="C1877" s="321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39"/>
      <c r="N1877" s="139"/>
    </row>
    <row r="1878" spans="1:14" ht="18.75">
      <c r="A1878" s="247">
        <v>1866</v>
      </c>
      <c r="B1878" s="321" t="s">
        <v>67</v>
      </c>
      <c r="C1878" s="321" t="s">
        <v>624</v>
      </c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39"/>
      <c r="N1878" s="139"/>
    </row>
    <row r="1879" spans="1:14" ht="18.75">
      <c r="A1879" s="247">
        <v>1867</v>
      </c>
      <c r="B1879" s="321"/>
      <c r="C1879" s="321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39"/>
      <c r="N1879" s="139"/>
    </row>
    <row r="1880" spans="1:14" ht="18.75">
      <c r="A1880" s="247">
        <v>1868</v>
      </c>
      <c r="B1880" s="321"/>
      <c r="C1880" s="321"/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39"/>
      <c r="N1880" s="139"/>
    </row>
    <row r="1881" spans="1:14" ht="18.75">
      <c r="A1881" s="247">
        <v>1869</v>
      </c>
      <c r="B1881" s="321"/>
      <c r="C1881" s="321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39"/>
      <c r="N1881" s="139"/>
    </row>
    <row r="1882" spans="1:14" ht="18.75">
      <c r="A1882" s="247">
        <v>1870</v>
      </c>
      <c r="B1882" s="321"/>
      <c r="C1882" s="321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39"/>
      <c r="N1882" s="139"/>
    </row>
    <row r="1883" spans="1:14" ht="18.75">
      <c r="A1883" s="247">
        <v>1871</v>
      </c>
      <c r="B1883" s="321" t="s">
        <v>625</v>
      </c>
      <c r="C1883" s="321" t="s">
        <v>626</v>
      </c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39"/>
      <c r="N1883" s="139"/>
    </row>
    <row r="1884" spans="1:14" ht="18.75">
      <c r="A1884" s="247">
        <v>1872</v>
      </c>
      <c r="B1884" s="321"/>
      <c r="C1884" s="321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39"/>
      <c r="N1884" s="139"/>
    </row>
    <row r="1885" spans="1:14" ht="18.75">
      <c r="A1885" s="247">
        <v>1873</v>
      </c>
      <c r="B1885" s="321"/>
      <c r="C1885" s="321"/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39"/>
      <c r="N1885" s="139"/>
    </row>
    <row r="1886" spans="1:14" ht="18.75">
      <c r="A1886" s="247">
        <v>1874</v>
      </c>
      <c r="B1886" s="321"/>
      <c r="C1886" s="321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39"/>
      <c r="N1886" s="139"/>
    </row>
    <row r="1887" spans="1:14" ht="18.75">
      <c r="A1887" s="247">
        <v>1875</v>
      </c>
      <c r="B1887" s="321"/>
      <c r="C1887" s="321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39"/>
      <c r="N1887" s="139"/>
    </row>
    <row r="1888" spans="1:14" ht="18.75">
      <c r="A1888" s="247">
        <v>1876</v>
      </c>
      <c r="B1888" s="321" t="s">
        <v>625</v>
      </c>
      <c r="C1888" s="321" t="s">
        <v>627</v>
      </c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39"/>
      <c r="N1888" s="139"/>
    </row>
    <row r="1889" spans="1:14" ht="18.75">
      <c r="A1889" s="247">
        <v>1877</v>
      </c>
      <c r="B1889" s="321"/>
      <c r="C1889" s="321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39"/>
      <c r="N1889" s="139"/>
    </row>
    <row r="1890" spans="1:14" ht="18.75">
      <c r="A1890" s="247">
        <v>1878</v>
      </c>
      <c r="B1890" s="321"/>
      <c r="C1890" s="321"/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39"/>
      <c r="N1890" s="139"/>
    </row>
    <row r="1891" spans="1:14" ht="18.75">
      <c r="A1891" s="247">
        <v>1879</v>
      </c>
      <c r="B1891" s="321"/>
      <c r="C1891" s="321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39"/>
      <c r="N1891" s="139"/>
    </row>
    <row r="1892" spans="1:14" ht="18.75">
      <c r="A1892" s="247">
        <v>1880</v>
      </c>
      <c r="B1892" s="321"/>
      <c r="C1892" s="321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39"/>
      <c r="N1892" s="139"/>
    </row>
    <row r="1893" spans="1:14" ht="18.75">
      <c r="A1893" s="247">
        <v>1881</v>
      </c>
      <c r="B1893" s="321" t="s">
        <v>625</v>
      </c>
      <c r="C1893" s="321" t="s">
        <v>628</v>
      </c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39"/>
      <c r="N1893" s="139"/>
    </row>
    <row r="1894" spans="1:14" ht="18.75">
      <c r="A1894" s="247">
        <v>1882</v>
      </c>
      <c r="B1894" s="321"/>
      <c r="C1894" s="321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39"/>
      <c r="N1894" s="139"/>
    </row>
    <row r="1895" spans="1:14" ht="18.75">
      <c r="A1895" s="247">
        <v>1883</v>
      </c>
      <c r="B1895" s="321"/>
      <c r="C1895" s="321"/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39"/>
      <c r="N1895" s="139"/>
    </row>
    <row r="1896" spans="1:14" ht="18.75">
      <c r="A1896" s="247">
        <v>1884</v>
      </c>
      <c r="B1896" s="321"/>
      <c r="C1896" s="321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39"/>
      <c r="N1896" s="139"/>
    </row>
    <row r="1897" spans="1:14" ht="18.75">
      <c r="A1897" s="247">
        <v>1885</v>
      </c>
      <c r="B1897" s="321"/>
      <c r="C1897" s="321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39"/>
      <c r="N1897" s="139"/>
    </row>
    <row r="1898" spans="1:14" ht="18.75">
      <c r="A1898" s="247">
        <v>1886</v>
      </c>
      <c r="B1898" s="321" t="s">
        <v>625</v>
      </c>
      <c r="C1898" s="321" t="s">
        <v>629</v>
      </c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39"/>
      <c r="N1898" s="139"/>
    </row>
    <row r="1899" spans="1:14" ht="18.75">
      <c r="A1899" s="247">
        <v>1887</v>
      </c>
      <c r="B1899" s="321"/>
      <c r="C1899" s="321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39"/>
      <c r="N1899" s="139"/>
    </row>
    <row r="1900" spans="1:14" ht="18.75">
      <c r="A1900" s="247">
        <v>1888</v>
      </c>
      <c r="B1900" s="321"/>
      <c r="C1900" s="321"/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39"/>
      <c r="N1900" s="139"/>
    </row>
    <row r="1901" spans="1:14" ht="18.75">
      <c r="A1901" s="247">
        <v>1889</v>
      </c>
      <c r="B1901" s="321"/>
      <c r="C1901" s="321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39"/>
      <c r="N1901" s="139"/>
    </row>
    <row r="1902" spans="1:14" ht="18.75">
      <c r="A1902" s="247">
        <v>1890</v>
      </c>
      <c r="B1902" s="321"/>
      <c r="C1902" s="321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39"/>
      <c r="N1902" s="139"/>
    </row>
    <row r="1903" spans="1:14" ht="18.75">
      <c r="A1903" s="247">
        <v>1891</v>
      </c>
      <c r="B1903" s="321" t="s">
        <v>625</v>
      </c>
      <c r="C1903" s="321" t="s">
        <v>630</v>
      </c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39"/>
      <c r="N1903" s="139"/>
    </row>
    <row r="1904" spans="1:14" ht="18.75">
      <c r="A1904" s="247">
        <v>1892</v>
      </c>
      <c r="B1904" s="321"/>
      <c r="C1904" s="321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39"/>
      <c r="N1904" s="139"/>
    </row>
    <row r="1905" spans="1:14" ht="18.75">
      <c r="A1905" s="247">
        <v>1893</v>
      </c>
      <c r="B1905" s="321"/>
      <c r="C1905" s="321"/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39"/>
      <c r="N1905" s="139"/>
    </row>
    <row r="1906" spans="1:14" ht="18.75">
      <c r="A1906" s="247">
        <v>1894</v>
      </c>
      <c r="B1906" s="321"/>
      <c r="C1906" s="321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39"/>
      <c r="N1906" s="139"/>
    </row>
    <row r="1907" spans="1:14" ht="18.75">
      <c r="A1907" s="247">
        <v>1895</v>
      </c>
      <c r="B1907" s="321"/>
      <c r="C1907" s="321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39"/>
      <c r="N1907" s="139"/>
    </row>
    <row r="1908" spans="1:14" ht="18.75">
      <c r="A1908" s="247">
        <v>1896</v>
      </c>
      <c r="B1908" s="321" t="s">
        <v>625</v>
      </c>
      <c r="C1908" s="321" t="s">
        <v>631</v>
      </c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39"/>
      <c r="N1908" s="139"/>
    </row>
    <row r="1909" spans="1:14" ht="18.75">
      <c r="A1909" s="247">
        <v>1897</v>
      </c>
      <c r="B1909" s="321"/>
      <c r="C1909" s="321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39"/>
      <c r="N1909" s="139"/>
    </row>
    <row r="1910" spans="1:14" ht="18.75">
      <c r="A1910" s="247">
        <v>1898</v>
      </c>
      <c r="B1910" s="321"/>
      <c r="C1910" s="321"/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39"/>
      <c r="N1910" s="139"/>
    </row>
    <row r="1911" spans="1:14" ht="18.75">
      <c r="A1911" s="247">
        <v>1899</v>
      </c>
      <c r="B1911" s="321"/>
      <c r="C1911" s="321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39"/>
      <c r="N1911" s="139"/>
    </row>
    <row r="1912" spans="1:14" ht="18.75">
      <c r="A1912" s="247">
        <v>1900</v>
      </c>
      <c r="B1912" s="321"/>
      <c r="C1912" s="321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39"/>
      <c r="N1912" s="139"/>
    </row>
    <row r="1913" spans="1:14" ht="18.75">
      <c r="A1913" s="247">
        <v>1901</v>
      </c>
      <c r="B1913" s="321" t="s">
        <v>625</v>
      </c>
      <c r="C1913" s="321" t="s">
        <v>632</v>
      </c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39"/>
      <c r="N1913" s="139"/>
    </row>
    <row r="1914" spans="1:14" ht="18.75">
      <c r="A1914" s="247">
        <v>1902</v>
      </c>
      <c r="B1914" s="321"/>
      <c r="C1914" s="321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39"/>
      <c r="N1914" s="139"/>
    </row>
    <row r="1915" spans="1:14" ht="18.75">
      <c r="A1915" s="247">
        <v>1903</v>
      </c>
      <c r="B1915" s="321"/>
      <c r="C1915" s="321"/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39"/>
      <c r="N1915" s="139"/>
    </row>
    <row r="1916" spans="1:14" ht="18.75">
      <c r="A1916" s="247">
        <v>1904</v>
      </c>
      <c r="B1916" s="321"/>
      <c r="C1916" s="321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39"/>
      <c r="N1916" s="139"/>
    </row>
    <row r="1917" spans="1:14" ht="18.75">
      <c r="A1917" s="247">
        <v>1905</v>
      </c>
      <c r="B1917" s="321"/>
      <c r="C1917" s="321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39"/>
      <c r="N1917" s="139"/>
    </row>
    <row r="1918" spans="1:14" ht="18.75">
      <c r="A1918" s="247">
        <v>1906</v>
      </c>
      <c r="B1918" s="321" t="s">
        <v>625</v>
      </c>
      <c r="C1918" s="321" t="s">
        <v>633</v>
      </c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39"/>
      <c r="N1918" s="139"/>
    </row>
    <row r="1919" spans="1:14" ht="18.75">
      <c r="A1919" s="247">
        <v>1907</v>
      </c>
      <c r="B1919" s="321"/>
      <c r="C1919" s="321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39"/>
      <c r="N1919" s="139"/>
    </row>
    <row r="1920" spans="1:14" ht="18.75">
      <c r="A1920" s="247">
        <v>1908</v>
      </c>
      <c r="B1920" s="321"/>
      <c r="C1920" s="321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39"/>
      <c r="N1920" s="139"/>
    </row>
    <row r="1921" spans="1:14" ht="18.75">
      <c r="A1921" s="247">
        <v>1909</v>
      </c>
      <c r="B1921" s="321"/>
      <c r="C1921" s="321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39"/>
      <c r="N1921" s="139"/>
    </row>
    <row r="1922" spans="1:14" ht="18.75">
      <c r="A1922" s="247">
        <v>1910</v>
      </c>
      <c r="B1922" s="321"/>
      <c r="C1922" s="321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39"/>
      <c r="N1922" s="139"/>
    </row>
    <row r="1923" spans="1:14" ht="18.75">
      <c r="A1923" s="247">
        <v>1911</v>
      </c>
      <c r="B1923" s="321" t="s">
        <v>625</v>
      </c>
      <c r="C1923" s="321" t="s">
        <v>634</v>
      </c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39"/>
      <c r="N1923" s="139"/>
    </row>
    <row r="1924" spans="1:14" ht="18.75">
      <c r="A1924" s="247">
        <v>1912</v>
      </c>
      <c r="B1924" s="321"/>
      <c r="C1924" s="321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39"/>
      <c r="N1924" s="139"/>
    </row>
    <row r="1925" spans="1:14" ht="18.75">
      <c r="A1925" s="247">
        <v>1913</v>
      </c>
      <c r="B1925" s="321"/>
      <c r="C1925" s="321"/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39"/>
      <c r="N1925" s="139"/>
    </row>
    <row r="1926" spans="1:14" ht="18.75">
      <c r="A1926" s="247">
        <v>1914</v>
      </c>
      <c r="B1926" s="321"/>
      <c r="C1926" s="321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39"/>
      <c r="N1926" s="139"/>
    </row>
    <row r="1927" spans="1:14" ht="18.75">
      <c r="A1927" s="247">
        <v>1915</v>
      </c>
      <c r="B1927" s="321"/>
      <c r="C1927" s="321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39"/>
      <c r="N1927" s="139"/>
    </row>
    <row r="1928" spans="1:14" ht="18.75">
      <c r="A1928" s="247">
        <v>1916</v>
      </c>
      <c r="B1928" s="321" t="s">
        <v>625</v>
      </c>
      <c r="C1928" s="321" t="s">
        <v>635</v>
      </c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39"/>
      <c r="N1928" s="139"/>
    </row>
    <row r="1929" spans="1:14" ht="18.75">
      <c r="A1929" s="247">
        <v>1917</v>
      </c>
      <c r="B1929" s="321"/>
      <c r="C1929" s="321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39"/>
      <c r="N1929" s="139"/>
    </row>
    <row r="1930" spans="1:14" ht="18.75">
      <c r="A1930" s="247">
        <v>1918</v>
      </c>
      <c r="B1930" s="321"/>
      <c r="C1930" s="321"/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39"/>
      <c r="N1930" s="139"/>
    </row>
    <row r="1931" spans="1:14" ht="18.75">
      <c r="A1931" s="247">
        <v>1919</v>
      </c>
      <c r="B1931" s="321"/>
      <c r="C1931" s="321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39"/>
      <c r="N1931" s="139"/>
    </row>
    <row r="1932" spans="1:14" ht="18.75">
      <c r="A1932" s="247">
        <v>1920</v>
      </c>
      <c r="B1932" s="321"/>
      <c r="C1932" s="321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39"/>
      <c r="N1932" s="139"/>
    </row>
    <row r="1933" spans="1:14" ht="18.75">
      <c r="A1933" s="247">
        <v>1921</v>
      </c>
      <c r="B1933" s="321" t="s">
        <v>625</v>
      </c>
      <c r="C1933" s="321" t="s">
        <v>636</v>
      </c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39"/>
      <c r="N1933" s="139"/>
    </row>
    <row r="1934" spans="1:14" ht="18.75">
      <c r="A1934" s="247">
        <v>1922</v>
      </c>
      <c r="B1934" s="321"/>
      <c r="C1934" s="321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39"/>
      <c r="N1934" s="139"/>
    </row>
    <row r="1935" spans="1:14" ht="18.75">
      <c r="A1935" s="247">
        <v>1923</v>
      </c>
      <c r="B1935" s="321"/>
      <c r="C1935" s="321"/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39"/>
      <c r="N1935" s="139"/>
    </row>
    <row r="1936" spans="1:14" ht="18.75">
      <c r="A1936" s="247">
        <v>1924</v>
      </c>
      <c r="B1936" s="321"/>
      <c r="C1936" s="321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39"/>
      <c r="N1936" s="139"/>
    </row>
    <row r="1937" spans="1:14" ht="18.75">
      <c r="A1937" s="247">
        <v>1925</v>
      </c>
      <c r="B1937" s="321"/>
      <c r="C1937" s="321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39"/>
      <c r="N1937" s="139"/>
    </row>
    <row r="1938" spans="1:14" ht="18.75">
      <c r="A1938" s="247">
        <v>1926</v>
      </c>
      <c r="B1938" s="321" t="s">
        <v>625</v>
      </c>
      <c r="C1938" s="321" t="s">
        <v>637</v>
      </c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39"/>
      <c r="N1938" s="139"/>
    </row>
    <row r="1939" spans="1:14" ht="18.75">
      <c r="A1939" s="247">
        <v>1927</v>
      </c>
      <c r="B1939" s="321"/>
      <c r="C1939" s="321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39"/>
      <c r="N1939" s="139"/>
    </row>
    <row r="1940" spans="1:14" ht="18.75">
      <c r="A1940" s="247">
        <v>1928</v>
      </c>
      <c r="B1940" s="321"/>
      <c r="C1940" s="321"/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39"/>
      <c r="N1940" s="139"/>
    </row>
    <row r="1941" spans="1:14" ht="18.75">
      <c r="A1941" s="247">
        <v>1929</v>
      </c>
      <c r="B1941" s="321"/>
      <c r="C1941" s="321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39"/>
      <c r="N1941" s="139"/>
    </row>
    <row r="1942" spans="1:14" ht="18.75">
      <c r="A1942" s="247">
        <v>1930</v>
      </c>
      <c r="B1942" s="321"/>
      <c r="C1942" s="321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39"/>
      <c r="N1942" s="139"/>
    </row>
    <row r="1943" spans="1:14" ht="18.75">
      <c r="A1943" s="247">
        <v>1931</v>
      </c>
      <c r="B1943" s="321" t="s">
        <v>625</v>
      </c>
      <c r="C1943" s="321" t="s">
        <v>638</v>
      </c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39"/>
      <c r="N1943" s="139"/>
    </row>
    <row r="1944" spans="1:14" ht="18.75">
      <c r="A1944" s="247">
        <v>1932</v>
      </c>
      <c r="B1944" s="321"/>
      <c r="C1944" s="321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39"/>
      <c r="N1944" s="139"/>
    </row>
    <row r="1945" spans="1:14" ht="18.75">
      <c r="A1945" s="247">
        <v>1933</v>
      </c>
      <c r="B1945" s="321"/>
      <c r="C1945" s="321"/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39"/>
      <c r="N1945" s="139"/>
    </row>
    <row r="1946" spans="1:14" ht="18.75">
      <c r="A1946" s="247">
        <v>1934</v>
      </c>
      <c r="B1946" s="321"/>
      <c r="C1946" s="321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39"/>
      <c r="N1946" s="139"/>
    </row>
    <row r="1947" spans="1:14" ht="18.75">
      <c r="A1947" s="247">
        <v>1935</v>
      </c>
      <c r="B1947" s="321"/>
      <c r="C1947" s="321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39"/>
      <c r="N1947" s="139"/>
    </row>
    <row r="1948" spans="1:14" ht="18.75">
      <c r="A1948" s="247">
        <v>1936</v>
      </c>
      <c r="B1948" s="321" t="s">
        <v>625</v>
      </c>
      <c r="C1948" s="321" t="s">
        <v>639</v>
      </c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39"/>
      <c r="N1948" s="139"/>
    </row>
    <row r="1949" spans="1:14" ht="18.75">
      <c r="A1949" s="247">
        <v>1937</v>
      </c>
      <c r="B1949" s="321"/>
      <c r="C1949" s="321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39"/>
      <c r="N1949" s="139"/>
    </row>
    <row r="1950" spans="1:14" ht="18.75">
      <c r="A1950" s="247">
        <v>1938</v>
      </c>
      <c r="B1950" s="321"/>
      <c r="C1950" s="321"/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39"/>
      <c r="N1950" s="139"/>
    </row>
    <row r="1951" spans="1:14" ht="18.75">
      <c r="A1951" s="247">
        <v>1939</v>
      </c>
      <c r="B1951" s="321"/>
      <c r="C1951" s="321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39"/>
      <c r="N1951" s="139"/>
    </row>
    <row r="1952" spans="1:14" ht="18.75">
      <c r="A1952" s="247">
        <v>1940</v>
      </c>
      <c r="B1952" s="321"/>
      <c r="C1952" s="321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39"/>
      <c r="N1952" s="139"/>
    </row>
    <row r="1953" spans="1:14" ht="18.75">
      <c r="A1953" s="247">
        <v>1941</v>
      </c>
      <c r="B1953" s="321" t="s">
        <v>625</v>
      </c>
      <c r="C1953" s="321" t="s">
        <v>640</v>
      </c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39"/>
      <c r="N1953" s="139"/>
    </row>
    <row r="1954" spans="1:14" ht="18.75">
      <c r="A1954" s="247">
        <v>1942</v>
      </c>
      <c r="B1954" s="321"/>
      <c r="C1954" s="321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39"/>
      <c r="N1954" s="139"/>
    </row>
    <row r="1955" spans="1:14" ht="18.75">
      <c r="A1955" s="247">
        <v>1943</v>
      </c>
      <c r="B1955" s="321"/>
      <c r="C1955" s="321"/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39"/>
      <c r="N1955" s="139"/>
    </row>
    <row r="1956" spans="1:14" ht="18.75">
      <c r="A1956" s="247">
        <v>1944</v>
      </c>
      <c r="B1956" s="321"/>
      <c r="C1956" s="321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39"/>
      <c r="N1956" s="139"/>
    </row>
    <row r="1957" spans="1:14" ht="18.75">
      <c r="A1957" s="247">
        <v>1945</v>
      </c>
      <c r="B1957" s="321"/>
      <c r="C1957" s="321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39"/>
      <c r="N1957" s="139"/>
    </row>
    <row r="1958" spans="1:14" ht="18.75">
      <c r="A1958" s="247">
        <v>1946</v>
      </c>
      <c r="B1958" s="321" t="s">
        <v>625</v>
      </c>
      <c r="C1958" s="321" t="s">
        <v>641</v>
      </c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39"/>
      <c r="N1958" s="139"/>
    </row>
    <row r="1959" spans="1:14" ht="18.75">
      <c r="A1959" s="247">
        <v>1947</v>
      </c>
      <c r="B1959" s="321"/>
      <c r="C1959" s="321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39"/>
      <c r="N1959" s="139"/>
    </row>
    <row r="1960" spans="1:14" ht="18.75">
      <c r="A1960" s="247">
        <v>1948</v>
      </c>
      <c r="B1960" s="321"/>
      <c r="C1960" s="321"/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39"/>
      <c r="N1960" s="139"/>
    </row>
    <row r="1961" spans="1:14" ht="18.75">
      <c r="A1961" s="247">
        <v>1949</v>
      </c>
      <c r="B1961" s="321"/>
      <c r="C1961" s="321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39"/>
      <c r="N1961" s="139"/>
    </row>
    <row r="1962" spans="1:14" ht="18.75">
      <c r="A1962" s="247">
        <v>1950</v>
      </c>
      <c r="B1962" s="321"/>
      <c r="C1962" s="321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39"/>
      <c r="N1962" s="139"/>
    </row>
    <row r="1963" spans="1:14" ht="18.75">
      <c r="A1963" s="247">
        <v>1951</v>
      </c>
      <c r="B1963" s="321" t="s">
        <v>625</v>
      </c>
      <c r="C1963" s="321" t="s">
        <v>642</v>
      </c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39"/>
      <c r="N1963" s="139"/>
    </row>
    <row r="1964" spans="1:14" ht="18.75">
      <c r="A1964" s="247">
        <v>1952</v>
      </c>
      <c r="B1964" s="321"/>
      <c r="C1964" s="321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39"/>
      <c r="N1964" s="139"/>
    </row>
    <row r="1965" spans="1:14" ht="18.75">
      <c r="A1965" s="247">
        <v>1953</v>
      </c>
      <c r="B1965" s="321"/>
      <c r="C1965" s="321"/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39"/>
      <c r="N1965" s="139"/>
    </row>
    <row r="1966" spans="1:14" ht="18.75">
      <c r="A1966" s="247">
        <v>1954</v>
      </c>
      <c r="B1966" s="321"/>
      <c r="C1966" s="321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39"/>
      <c r="N1966" s="139"/>
    </row>
    <row r="1967" spans="1:14" ht="18.75">
      <c r="A1967" s="247">
        <v>1955</v>
      </c>
      <c r="B1967" s="321"/>
      <c r="C1967" s="321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39"/>
      <c r="N1967" s="139"/>
    </row>
    <row r="1968" spans="1:14" ht="18.75">
      <c r="A1968" s="247">
        <v>1956</v>
      </c>
      <c r="B1968" s="321" t="s">
        <v>625</v>
      </c>
      <c r="C1968" s="321" t="s">
        <v>643</v>
      </c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39"/>
      <c r="N1968" s="139"/>
    </row>
    <row r="1969" spans="1:14" ht="18.75">
      <c r="A1969" s="247">
        <v>1957</v>
      </c>
      <c r="B1969" s="321"/>
      <c r="C1969" s="321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39"/>
      <c r="N1969" s="139"/>
    </row>
    <row r="1970" spans="1:14" ht="18.75">
      <c r="A1970" s="247">
        <v>1958</v>
      </c>
      <c r="B1970" s="321"/>
      <c r="C1970" s="321"/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39"/>
      <c r="N1970" s="139"/>
    </row>
    <row r="1971" spans="1:14" ht="18.75">
      <c r="A1971" s="247">
        <v>1959</v>
      </c>
      <c r="B1971" s="321"/>
      <c r="C1971" s="321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39"/>
      <c r="N1971" s="139"/>
    </row>
    <row r="1972" spans="1:14" ht="18.75">
      <c r="A1972" s="247">
        <v>1960</v>
      </c>
      <c r="B1972" s="321"/>
      <c r="C1972" s="321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39"/>
      <c r="N1972" s="139"/>
    </row>
    <row r="1973" spans="1:14" ht="18.75">
      <c r="A1973" s="247">
        <v>1961</v>
      </c>
      <c r="B1973" s="321" t="s">
        <v>69</v>
      </c>
      <c r="C1973" s="321" t="s">
        <v>644</v>
      </c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39"/>
      <c r="N1973" s="139"/>
    </row>
    <row r="1974" spans="1:14" ht="18.75">
      <c r="A1974" s="247">
        <v>1962</v>
      </c>
      <c r="B1974" s="321"/>
      <c r="C1974" s="321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39"/>
      <c r="N1974" s="139"/>
    </row>
    <row r="1975" spans="1:14" ht="18.75">
      <c r="A1975" s="247">
        <v>1963</v>
      </c>
      <c r="B1975" s="321"/>
      <c r="C1975" s="321"/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39"/>
      <c r="N1975" s="139"/>
    </row>
    <row r="1976" spans="1:14" ht="18.75">
      <c r="A1976" s="247">
        <v>1964</v>
      </c>
      <c r="B1976" s="321"/>
      <c r="C1976" s="321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39"/>
      <c r="N1976" s="139"/>
    </row>
    <row r="1977" spans="1:14" ht="18.75">
      <c r="A1977" s="247">
        <v>1965</v>
      </c>
      <c r="B1977" s="321"/>
      <c r="C1977" s="321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39"/>
      <c r="N1977" s="139"/>
    </row>
    <row r="1978" spans="1:14" ht="18.75">
      <c r="A1978" s="247">
        <v>1966</v>
      </c>
      <c r="B1978" s="321" t="s">
        <v>69</v>
      </c>
      <c r="C1978" s="321" t="s">
        <v>645</v>
      </c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39"/>
      <c r="N1978" s="139"/>
    </row>
    <row r="1979" spans="1:14" ht="18.75">
      <c r="A1979" s="247">
        <v>1967</v>
      </c>
      <c r="B1979" s="321"/>
      <c r="C1979" s="321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39"/>
      <c r="N1979" s="139"/>
    </row>
    <row r="1980" spans="1:14" ht="18.75">
      <c r="A1980" s="247">
        <v>1968</v>
      </c>
      <c r="B1980" s="321"/>
      <c r="C1980" s="321"/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39"/>
      <c r="N1980" s="139"/>
    </row>
    <row r="1981" spans="1:14" ht="18.75">
      <c r="A1981" s="247">
        <v>1969</v>
      </c>
      <c r="B1981" s="321"/>
      <c r="C1981" s="321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39"/>
      <c r="N1981" s="139"/>
    </row>
    <row r="1982" spans="1:14" ht="18.75">
      <c r="A1982" s="247">
        <v>1970</v>
      </c>
      <c r="B1982" s="321"/>
      <c r="C1982" s="321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39"/>
      <c r="N1982" s="139"/>
    </row>
    <row r="1983" spans="1:14" ht="18.75">
      <c r="A1983" s="247">
        <v>1971</v>
      </c>
      <c r="B1983" s="160" t="s">
        <v>69</v>
      </c>
      <c r="C1983" s="321" t="s">
        <v>646</v>
      </c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39"/>
      <c r="N1983" s="139"/>
    </row>
    <row r="1984" spans="1:14" ht="18.75">
      <c r="A1984" s="247">
        <v>1972</v>
      </c>
      <c r="B1984" s="160"/>
      <c r="C1984" s="321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39"/>
      <c r="N1984" s="139"/>
    </row>
    <row r="1985" spans="1:14" ht="18.75">
      <c r="A1985" s="247">
        <v>1973</v>
      </c>
      <c r="B1985" s="160"/>
      <c r="C1985" s="321"/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39"/>
      <c r="N1985" s="139"/>
    </row>
    <row r="1986" spans="1:14" ht="18.75">
      <c r="A1986" s="247">
        <v>1974</v>
      </c>
      <c r="B1986" s="160"/>
      <c r="C1986" s="321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39"/>
      <c r="N1986" s="139"/>
    </row>
    <row r="1987" spans="1:14" ht="18.75">
      <c r="A1987" s="247">
        <v>1975</v>
      </c>
      <c r="B1987" s="160"/>
      <c r="C1987" s="321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39"/>
      <c r="N1987" s="139"/>
    </row>
    <row r="1988" spans="1:14" ht="18.75">
      <c r="A1988" s="247">
        <v>1976</v>
      </c>
      <c r="B1988" s="321" t="s">
        <v>69</v>
      </c>
      <c r="C1988" s="321" t="s">
        <v>647</v>
      </c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39"/>
      <c r="N1988" s="139"/>
    </row>
    <row r="1989" spans="1:14" ht="18.75">
      <c r="A1989" s="247">
        <v>1977</v>
      </c>
      <c r="B1989" s="321"/>
      <c r="C1989" s="321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39"/>
      <c r="N1989" s="139"/>
    </row>
    <row r="1990" spans="1:14" ht="18.75">
      <c r="A1990" s="247">
        <v>1978</v>
      </c>
      <c r="B1990" s="321"/>
      <c r="C1990" s="321"/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39"/>
      <c r="N1990" s="139"/>
    </row>
    <row r="1991" spans="1:14" ht="18.75">
      <c r="A1991" s="247">
        <v>1979</v>
      </c>
      <c r="B1991" s="321"/>
      <c r="C1991" s="321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39"/>
      <c r="N1991" s="139"/>
    </row>
    <row r="1992" spans="1:14" ht="18.75">
      <c r="A1992" s="247">
        <v>1980</v>
      </c>
      <c r="B1992" s="321"/>
      <c r="C1992" s="321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39"/>
      <c r="N1992" s="139"/>
    </row>
    <row r="1993" spans="1:14" ht="18.75">
      <c r="A1993" s="247">
        <v>1981</v>
      </c>
      <c r="B1993" s="321" t="s">
        <v>69</v>
      </c>
      <c r="C1993" s="321" t="s">
        <v>648</v>
      </c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39"/>
      <c r="N1993" s="139"/>
    </row>
    <row r="1994" spans="1:14" ht="18.75">
      <c r="A1994" s="247">
        <v>1982</v>
      </c>
      <c r="B1994" s="321"/>
      <c r="C1994" s="321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39"/>
      <c r="N1994" s="139"/>
    </row>
    <row r="1995" spans="1:14" ht="18.75">
      <c r="A1995" s="247">
        <v>1983</v>
      </c>
      <c r="B1995" s="321"/>
      <c r="C1995" s="321"/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39"/>
      <c r="N1995" s="139"/>
    </row>
    <row r="1996" spans="1:14" ht="18.75">
      <c r="A1996" s="247">
        <v>1984</v>
      </c>
      <c r="B1996" s="321"/>
      <c r="C1996" s="321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39"/>
      <c r="N1996" s="139"/>
    </row>
    <row r="1997" spans="1:14" ht="18.75">
      <c r="A1997" s="247">
        <v>1985</v>
      </c>
      <c r="B1997" s="321"/>
      <c r="C1997" s="321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39"/>
      <c r="N1997" s="139"/>
    </row>
    <row r="1998" spans="1:14" ht="18.75">
      <c r="A1998" s="247">
        <v>1986</v>
      </c>
      <c r="B1998" s="321" t="s">
        <v>69</v>
      </c>
      <c r="C1998" s="321" t="s">
        <v>649</v>
      </c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39"/>
      <c r="N1998" s="139"/>
    </row>
    <row r="1999" spans="1:14" ht="18.75">
      <c r="A1999" s="247">
        <v>1987</v>
      </c>
      <c r="B1999" s="321"/>
      <c r="C1999" s="321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39"/>
      <c r="N1999" s="139"/>
    </row>
    <row r="2000" spans="1:14" ht="18.75">
      <c r="A2000" s="247">
        <v>1988</v>
      </c>
      <c r="B2000" s="321"/>
      <c r="C2000" s="321"/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39"/>
      <c r="N2000" s="139"/>
    </row>
    <row r="2001" spans="1:14" ht="18.75">
      <c r="A2001" s="247">
        <v>1989</v>
      </c>
      <c r="B2001" s="321"/>
      <c r="C2001" s="321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39"/>
      <c r="N2001" s="139"/>
    </row>
    <row r="2002" spans="1:14" ht="18.75">
      <c r="A2002" s="247">
        <v>1990</v>
      </c>
      <c r="B2002" s="321"/>
      <c r="C2002" s="321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39"/>
      <c r="N2002" s="139"/>
    </row>
    <row r="2003" spans="1:14" ht="18.75">
      <c r="A2003" s="247">
        <v>1991</v>
      </c>
      <c r="B2003" s="321" t="s">
        <v>69</v>
      </c>
      <c r="C2003" s="321" t="s">
        <v>650</v>
      </c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39"/>
      <c r="N2003" s="139"/>
    </row>
    <row r="2004" spans="1:14" ht="18.75">
      <c r="A2004" s="247">
        <v>1992</v>
      </c>
      <c r="B2004" s="321"/>
      <c r="C2004" s="321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39"/>
      <c r="N2004" s="139"/>
    </row>
    <row r="2005" spans="1:14" ht="18.75">
      <c r="A2005" s="247">
        <v>1993</v>
      </c>
      <c r="B2005" s="321"/>
      <c r="C2005" s="321"/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39"/>
      <c r="N2005" s="139"/>
    </row>
    <row r="2006" spans="1:14" ht="18.75">
      <c r="A2006" s="247">
        <v>1994</v>
      </c>
      <c r="B2006" s="321"/>
      <c r="C2006" s="321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39"/>
      <c r="N2006" s="139"/>
    </row>
    <row r="2007" spans="1:14" ht="18.75">
      <c r="A2007" s="247">
        <v>1995</v>
      </c>
      <c r="B2007" s="321"/>
      <c r="C2007" s="321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39"/>
      <c r="N2007" s="139"/>
    </row>
    <row r="2008" spans="1:14" ht="18.75">
      <c r="A2008" s="247">
        <v>1996</v>
      </c>
      <c r="B2008" s="321" t="s">
        <v>69</v>
      </c>
      <c r="C2008" s="321" t="s">
        <v>651</v>
      </c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39"/>
      <c r="N2008" s="139"/>
    </row>
    <row r="2009" spans="1:14" ht="18.75">
      <c r="A2009" s="247">
        <v>1997</v>
      </c>
      <c r="B2009" s="321"/>
      <c r="C2009" s="321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39"/>
      <c r="N2009" s="139"/>
    </row>
    <row r="2010" spans="1:14" ht="18.75">
      <c r="A2010" s="247">
        <v>1998</v>
      </c>
      <c r="B2010" s="321"/>
      <c r="C2010" s="321"/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39"/>
      <c r="N2010" s="139"/>
    </row>
    <row r="2011" spans="1:14" ht="18.75">
      <c r="A2011" s="247">
        <v>1999</v>
      </c>
      <c r="B2011" s="321"/>
      <c r="C2011" s="321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39"/>
      <c r="N2011" s="139"/>
    </row>
    <row r="2012" spans="1:14" ht="18.75">
      <c r="A2012" s="247">
        <v>2000</v>
      </c>
      <c r="B2012" s="321"/>
      <c r="C2012" s="321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39"/>
      <c r="N2012" s="139"/>
    </row>
    <row r="2013" spans="1:14" ht="18.75">
      <c r="A2013" s="247">
        <v>2001</v>
      </c>
      <c r="B2013" s="321" t="s">
        <v>69</v>
      </c>
      <c r="C2013" s="321" t="s">
        <v>652</v>
      </c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39"/>
      <c r="N2013" s="139"/>
    </row>
    <row r="2014" spans="1:14" ht="18.75">
      <c r="A2014" s="247">
        <v>2002</v>
      </c>
      <c r="B2014" s="321"/>
      <c r="C2014" s="321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39"/>
      <c r="N2014" s="139"/>
    </row>
    <row r="2015" spans="1:14" ht="18.75">
      <c r="A2015" s="247">
        <v>2003</v>
      </c>
      <c r="B2015" s="321"/>
      <c r="C2015" s="321"/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39"/>
      <c r="N2015" s="139"/>
    </row>
    <row r="2016" spans="1:14" ht="18.75">
      <c r="A2016" s="247">
        <v>2004</v>
      </c>
      <c r="B2016" s="321"/>
      <c r="C2016" s="321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39"/>
      <c r="N2016" s="139"/>
    </row>
    <row r="2017" spans="1:14" ht="18.75">
      <c r="A2017" s="247">
        <v>2005</v>
      </c>
      <c r="B2017" s="321"/>
      <c r="C2017" s="321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39"/>
      <c r="N2017" s="139"/>
    </row>
    <row r="2018" spans="1:14" ht="18.75">
      <c r="A2018" s="247">
        <v>2006</v>
      </c>
      <c r="B2018" s="321" t="s">
        <v>69</v>
      </c>
      <c r="C2018" s="321" t="s">
        <v>653</v>
      </c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39"/>
      <c r="N2018" s="139"/>
    </row>
    <row r="2019" spans="1:14" ht="18.75">
      <c r="A2019" s="247">
        <v>2007</v>
      </c>
      <c r="B2019" s="321"/>
      <c r="C2019" s="321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39"/>
      <c r="N2019" s="139"/>
    </row>
    <row r="2020" spans="1:14" ht="18.75">
      <c r="A2020" s="247">
        <v>2008</v>
      </c>
      <c r="B2020" s="321"/>
      <c r="C2020" s="321"/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39"/>
      <c r="N2020" s="139"/>
    </row>
    <row r="2021" spans="1:14" ht="18.75">
      <c r="A2021" s="247">
        <v>2009</v>
      </c>
      <c r="B2021" s="321"/>
      <c r="C2021" s="321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39"/>
      <c r="N2021" s="139"/>
    </row>
    <row r="2022" spans="1:14" ht="18.75">
      <c r="A2022" s="247">
        <v>2010</v>
      </c>
      <c r="B2022" s="321"/>
      <c r="C2022" s="321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39"/>
      <c r="N2022" s="139"/>
    </row>
    <row r="2023" spans="1:14" ht="18.75">
      <c r="A2023" s="247">
        <v>2011</v>
      </c>
      <c r="B2023" s="321" t="s">
        <v>69</v>
      </c>
      <c r="C2023" s="321" t="s">
        <v>654</v>
      </c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39"/>
      <c r="N2023" s="139"/>
    </row>
    <row r="2024" spans="1:14" ht="18.75">
      <c r="A2024" s="247">
        <v>2012</v>
      </c>
      <c r="B2024" s="321"/>
      <c r="C2024" s="321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39"/>
      <c r="N2024" s="139"/>
    </row>
    <row r="2025" spans="1:14" ht="18.75">
      <c r="A2025" s="247">
        <v>2013</v>
      </c>
      <c r="B2025" s="321"/>
      <c r="C2025" s="321"/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39"/>
      <c r="N2025" s="139"/>
    </row>
    <row r="2026" spans="1:14" ht="18.75">
      <c r="A2026" s="247">
        <v>2014</v>
      </c>
      <c r="B2026" s="321"/>
      <c r="C2026" s="321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39"/>
      <c r="N2026" s="139"/>
    </row>
    <row r="2027" spans="1:14" ht="18.75">
      <c r="A2027" s="247">
        <v>2015</v>
      </c>
      <c r="B2027" s="321"/>
      <c r="C2027" s="321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39"/>
      <c r="N2027" s="139"/>
    </row>
    <row r="2028" spans="1:14" ht="18.75">
      <c r="A2028" s="247">
        <v>2016</v>
      </c>
      <c r="B2028" s="321" t="s">
        <v>69</v>
      </c>
      <c r="C2028" s="321" t="s">
        <v>655</v>
      </c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39"/>
      <c r="N2028" s="139"/>
    </row>
    <row r="2029" spans="1:14" ht="18.75">
      <c r="A2029" s="247">
        <v>2017</v>
      </c>
      <c r="B2029" s="321"/>
      <c r="C2029" s="321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39"/>
      <c r="N2029" s="139"/>
    </row>
    <row r="2030" spans="1:14" ht="18.75">
      <c r="A2030" s="247">
        <v>2018</v>
      </c>
      <c r="B2030" s="321"/>
      <c r="C2030" s="321"/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39"/>
      <c r="N2030" s="139"/>
    </row>
    <row r="2031" spans="1:14" ht="18.75">
      <c r="A2031" s="247">
        <v>2019</v>
      </c>
      <c r="B2031" s="321"/>
      <c r="C2031" s="321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39"/>
      <c r="N2031" s="139"/>
    </row>
    <row r="2032" spans="1:14" ht="18.75">
      <c r="A2032" s="247">
        <v>2020</v>
      </c>
      <c r="B2032" s="321"/>
      <c r="C2032" s="321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39"/>
      <c r="N2032" s="139"/>
    </row>
    <row r="2033" spans="1:14" ht="18.75">
      <c r="A2033" s="247">
        <v>2021</v>
      </c>
      <c r="B2033" s="321" t="s">
        <v>69</v>
      </c>
      <c r="C2033" s="321" t="s">
        <v>656</v>
      </c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39"/>
      <c r="N2033" s="139"/>
    </row>
    <row r="2034" spans="1:14" ht="18.75">
      <c r="A2034" s="247">
        <v>2022</v>
      </c>
      <c r="B2034" s="321"/>
      <c r="C2034" s="321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39"/>
      <c r="N2034" s="139"/>
    </row>
    <row r="2035" spans="1:14" ht="18.75">
      <c r="A2035" s="247">
        <v>2023</v>
      </c>
      <c r="B2035" s="321"/>
      <c r="C2035" s="321"/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39"/>
      <c r="N2035" s="139"/>
    </row>
    <row r="2036" spans="1:14" ht="18.75">
      <c r="A2036" s="247">
        <v>2024</v>
      </c>
      <c r="B2036" s="321"/>
      <c r="C2036" s="321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39"/>
      <c r="N2036" s="139"/>
    </row>
    <row r="2037" spans="1:14" ht="18.75">
      <c r="A2037" s="247">
        <v>2025</v>
      </c>
      <c r="B2037" s="321"/>
      <c r="C2037" s="321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39"/>
      <c r="N2037" s="139"/>
    </row>
    <row r="2038" spans="1:14" ht="18.75">
      <c r="A2038" s="247">
        <v>2026</v>
      </c>
      <c r="B2038" s="321" t="s">
        <v>69</v>
      </c>
      <c r="C2038" s="321" t="s">
        <v>657</v>
      </c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39"/>
      <c r="N2038" s="139"/>
    </row>
    <row r="2039" spans="1:14" ht="18.75">
      <c r="A2039" s="247">
        <v>2027</v>
      </c>
      <c r="B2039" s="321"/>
      <c r="C2039" s="321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39"/>
      <c r="N2039" s="139"/>
    </row>
    <row r="2040" spans="1:14" ht="18.75">
      <c r="A2040" s="247">
        <v>2028</v>
      </c>
      <c r="B2040" s="321"/>
      <c r="C2040" s="321"/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39"/>
      <c r="N2040" s="139"/>
    </row>
    <row r="2041" spans="1:14" ht="18.75">
      <c r="A2041" s="247">
        <v>2029</v>
      </c>
      <c r="B2041" s="321"/>
      <c r="C2041" s="321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39"/>
      <c r="N2041" s="139"/>
    </row>
    <row r="2042" spans="1:14" ht="18.75">
      <c r="A2042" s="247">
        <v>2030</v>
      </c>
      <c r="B2042" s="321"/>
      <c r="C2042" s="321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39"/>
      <c r="N2042" s="139"/>
    </row>
    <row r="2043" spans="1:14" ht="18.75">
      <c r="A2043" s="247">
        <v>2031</v>
      </c>
      <c r="B2043" s="321" t="s">
        <v>69</v>
      </c>
      <c r="C2043" s="321" t="s">
        <v>658</v>
      </c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39"/>
      <c r="N2043" s="139"/>
    </row>
    <row r="2044" spans="1:14" ht="18.75">
      <c r="A2044" s="247">
        <v>2032</v>
      </c>
      <c r="B2044" s="321"/>
      <c r="C2044" s="321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39"/>
      <c r="N2044" s="139"/>
    </row>
    <row r="2045" spans="1:14" ht="18.75">
      <c r="A2045" s="247">
        <v>2033</v>
      </c>
      <c r="B2045" s="321"/>
      <c r="C2045" s="321"/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39"/>
      <c r="N2045" s="139"/>
    </row>
    <row r="2046" spans="1:14" ht="18.75">
      <c r="A2046" s="247">
        <v>2034</v>
      </c>
      <c r="B2046" s="321"/>
      <c r="C2046" s="321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39"/>
      <c r="N2046" s="139"/>
    </row>
    <row r="2047" spans="1:14" ht="18.75">
      <c r="A2047" s="247">
        <v>2035</v>
      </c>
      <c r="B2047" s="321"/>
      <c r="C2047" s="321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39"/>
      <c r="N2047" s="139"/>
    </row>
    <row r="2048" spans="1:14" ht="18.75">
      <c r="A2048" s="247">
        <v>2036</v>
      </c>
      <c r="B2048" s="321" t="s">
        <v>69</v>
      </c>
      <c r="C2048" s="321" t="s">
        <v>659</v>
      </c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39"/>
      <c r="N2048" s="139"/>
    </row>
    <row r="2049" spans="1:14" ht="18.75">
      <c r="A2049" s="247">
        <v>2037</v>
      </c>
      <c r="B2049" s="321"/>
      <c r="C2049" s="321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39"/>
      <c r="N2049" s="139"/>
    </row>
    <row r="2050" spans="1:14" ht="18.75">
      <c r="A2050" s="247">
        <v>2038</v>
      </c>
      <c r="B2050" s="321"/>
      <c r="C2050" s="321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39"/>
      <c r="N2050" s="139"/>
    </row>
    <row r="2051" spans="1:14" ht="18.75">
      <c r="A2051" s="247">
        <v>2039</v>
      </c>
      <c r="B2051" s="321"/>
      <c r="C2051" s="321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39"/>
      <c r="N2051" s="139"/>
    </row>
    <row r="2052" spans="1:14" ht="18.75">
      <c r="A2052" s="247">
        <v>2040</v>
      </c>
      <c r="B2052" s="321"/>
      <c r="C2052" s="321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39"/>
      <c r="N2052" s="139"/>
    </row>
    <row r="2053" spans="1:14" ht="18.75">
      <c r="A2053" s="247">
        <v>2041</v>
      </c>
      <c r="B2053" s="321" t="s">
        <v>69</v>
      </c>
      <c r="C2053" s="321" t="s">
        <v>660</v>
      </c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39"/>
      <c r="N2053" s="139"/>
    </row>
    <row r="2054" spans="1:14" ht="18.75">
      <c r="A2054" s="247">
        <v>2042</v>
      </c>
      <c r="B2054" s="321"/>
      <c r="C2054" s="321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39"/>
      <c r="N2054" s="139"/>
    </row>
    <row r="2055" spans="1:14" ht="18.75">
      <c r="A2055" s="247">
        <v>2043</v>
      </c>
      <c r="B2055" s="321"/>
      <c r="C2055" s="321"/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39"/>
      <c r="N2055" s="139"/>
    </row>
    <row r="2056" spans="1:14" ht="18.75">
      <c r="A2056" s="247">
        <v>2044</v>
      </c>
      <c r="B2056" s="321"/>
      <c r="C2056" s="321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39"/>
      <c r="N2056" s="139"/>
    </row>
    <row r="2057" spans="1:14" ht="18.75">
      <c r="A2057" s="247">
        <v>2045</v>
      </c>
      <c r="B2057" s="321"/>
      <c r="C2057" s="321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39"/>
      <c r="N2057" s="139"/>
    </row>
    <row r="2058" spans="1:14" ht="18.75">
      <c r="A2058" s="247">
        <v>2046</v>
      </c>
      <c r="B2058" s="321" t="s">
        <v>69</v>
      </c>
      <c r="C2058" s="321" t="s">
        <v>661</v>
      </c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39"/>
      <c r="N2058" s="139"/>
    </row>
    <row r="2059" spans="1:14" ht="18.75">
      <c r="A2059" s="247">
        <v>2047</v>
      </c>
      <c r="B2059" s="321"/>
      <c r="C2059" s="321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39"/>
      <c r="N2059" s="139"/>
    </row>
    <row r="2060" spans="1:14" ht="18.75">
      <c r="A2060" s="247">
        <v>2048</v>
      </c>
      <c r="B2060" s="321"/>
      <c r="C2060" s="321"/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39"/>
      <c r="N2060" s="139"/>
    </row>
    <row r="2061" spans="1:14" ht="18.75">
      <c r="A2061" s="247">
        <v>2049</v>
      </c>
      <c r="B2061" s="321"/>
      <c r="C2061" s="321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39"/>
      <c r="N2061" s="139"/>
    </row>
    <row r="2062" spans="1:14" ht="18.75">
      <c r="A2062" s="247">
        <v>2050</v>
      </c>
      <c r="B2062" s="321"/>
      <c r="C2062" s="321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39"/>
      <c r="N2062" s="139"/>
    </row>
    <row r="2063" spans="1:14" ht="18.75">
      <c r="A2063" s="247">
        <v>2051</v>
      </c>
      <c r="B2063" s="321" t="s">
        <v>662</v>
      </c>
      <c r="C2063" s="321" t="s">
        <v>663</v>
      </c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39"/>
      <c r="N2063" s="139"/>
    </row>
    <row r="2064" spans="1:14" ht="18.75">
      <c r="A2064" s="247">
        <v>2052</v>
      </c>
      <c r="B2064" s="321"/>
      <c r="C2064" s="321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39"/>
      <c r="N2064" s="139"/>
    </row>
    <row r="2065" spans="1:14" ht="18.75">
      <c r="A2065" s="247">
        <v>2053</v>
      </c>
      <c r="B2065" s="321"/>
      <c r="C2065" s="321"/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39"/>
      <c r="N2065" s="139"/>
    </row>
    <row r="2066" spans="1:14" ht="18.75">
      <c r="A2066" s="247">
        <v>2054</v>
      </c>
      <c r="B2066" s="321"/>
      <c r="C2066" s="321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39"/>
      <c r="N2066" s="139"/>
    </row>
    <row r="2067" spans="1:14" ht="18.75">
      <c r="A2067" s="247">
        <v>2055</v>
      </c>
      <c r="B2067" s="321"/>
      <c r="C2067" s="321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39"/>
      <c r="N2067" s="139"/>
    </row>
    <row r="2068" spans="1:14" ht="18.75">
      <c r="A2068" s="247">
        <v>2056</v>
      </c>
      <c r="B2068" s="321" t="s">
        <v>662</v>
      </c>
      <c r="C2068" s="321" t="s">
        <v>664</v>
      </c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39"/>
      <c r="N2068" s="139"/>
    </row>
    <row r="2069" spans="1:14" ht="18.75">
      <c r="A2069" s="247">
        <v>2057</v>
      </c>
      <c r="B2069" s="321"/>
      <c r="C2069" s="321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39"/>
      <c r="N2069" s="139"/>
    </row>
    <row r="2070" spans="1:14" ht="18.75">
      <c r="A2070" s="247">
        <v>2058</v>
      </c>
      <c r="B2070" s="321"/>
      <c r="C2070" s="321"/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39"/>
      <c r="N2070" s="139"/>
    </row>
    <row r="2071" spans="1:14" ht="18.75">
      <c r="A2071" s="247">
        <v>2059</v>
      </c>
      <c r="B2071" s="321"/>
      <c r="C2071" s="321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39"/>
      <c r="N2071" s="139"/>
    </row>
    <row r="2072" spans="1:14" ht="18.75">
      <c r="A2072" s="247">
        <v>2060</v>
      </c>
      <c r="B2072" s="321"/>
      <c r="C2072" s="321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39"/>
      <c r="N2072" s="139"/>
    </row>
    <row r="2073" spans="1:14" ht="18.75">
      <c r="A2073" s="247">
        <v>2061</v>
      </c>
      <c r="B2073" s="321" t="s">
        <v>662</v>
      </c>
      <c r="C2073" s="321" t="s">
        <v>665</v>
      </c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39"/>
      <c r="N2073" s="139"/>
    </row>
    <row r="2074" spans="1:14" ht="18.75">
      <c r="A2074" s="247">
        <v>2062</v>
      </c>
      <c r="B2074" s="321"/>
      <c r="C2074" s="321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39"/>
      <c r="N2074" s="139"/>
    </row>
    <row r="2075" spans="1:14" ht="18.75">
      <c r="A2075" s="247">
        <v>2063</v>
      </c>
      <c r="B2075" s="321"/>
      <c r="C2075" s="321"/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39"/>
      <c r="N2075" s="139"/>
    </row>
    <row r="2076" spans="1:14" ht="18.75">
      <c r="A2076" s="247">
        <v>2064</v>
      </c>
      <c r="B2076" s="321"/>
      <c r="C2076" s="321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39"/>
      <c r="N2076" s="139"/>
    </row>
    <row r="2077" spans="1:14" ht="18.75">
      <c r="A2077" s="247">
        <v>2065</v>
      </c>
      <c r="B2077" s="321"/>
      <c r="C2077" s="321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39"/>
      <c r="N2077" s="139"/>
    </row>
    <row r="2078" spans="1:14" ht="18.75">
      <c r="A2078" s="247">
        <v>2066</v>
      </c>
      <c r="B2078" s="321" t="s">
        <v>662</v>
      </c>
      <c r="C2078" s="321" t="s">
        <v>666</v>
      </c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39"/>
      <c r="N2078" s="139"/>
    </row>
    <row r="2079" spans="1:14" ht="18.75">
      <c r="A2079" s="247">
        <v>2067</v>
      </c>
      <c r="B2079" s="321"/>
      <c r="C2079" s="321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39"/>
      <c r="N2079" s="139"/>
    </row>
    <row r="2080" spans="1:14" ht="18.75">
      <c r="A2080" s="247">
        <v>2068</v>
      </c>
      <c r="B2080" s="321"/>
      <c r="C2080" s="321"/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39"/>
      <c r="N2080" s="139"/>
    </row>
    <row r="2081" spans="1:14" ht="18.75">
      <c r="A2081" s="247">
        <v>2069</v>
      </c>
      <c r="B2081" s="321"/>
      <c r="C2081" s="321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39"/>
      <c r="N2081" s="139"/>
    </row>
    <row r="2082" spans="1:14" ht="18.75">
      <c r="A2082" s="247">
        <v>2070</v>
      </c>
      <c r="B2082" s="321"/>
      <c r="C2082" s="321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39"/>
      <c r="N2082" s="139"/>
    </row>
    <row r="2083" spans="1:14" ht="18.75">
      <c r="A2083" s="247">
        <v>2071</v>
      </c>
      <c r="B2083" s="321" t="s">
        <v>662</v>
      </c>
      <c r="C2083" s="321" t="s">
        <v>667</v>
      </c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39"/>
      <c r="N2083" s="139"/>
    </row>
    <row r="2084" spans="1:14" ht="18.75">
      <c r="A2084" s="247">
        <v>2072</v>
      </c>
      <c r="B2084" s="321"/>
      <c r="C2084" s="321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39"/>
      <c r="N2084" s="139"/>
    </row>
    <row r="2085" spans="1:14" ht="18.75">
      <c r="A2085" s="247">
        <v>2073</v>
      </c>
      <c r="B2085" s="321"/>
      <c r="C2085" s="321"/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39"/>
      <c r="N2085" s="139"/>
    </row>
    <row r="2086" spans="1:14" ht="18.75">
      <c r="A2086" s="247">
        <v>2074</v>
      </c>
      <c r="B2086" s="321"/>
      <c r="C2086" s="321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39"/>
      <c r="N2086" s="139"/>
    </row>
    <row r="2087" spans="1:14" ht="18.75">
      <c r="A2087" s="247">
        <v>2075</v>
      </c>
      <c r="B2087" s="321"/>
      <c r="C2087" s="321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39"/>
      <c r="N2087" s="139"/>
    </row>
    <row r="2088" spans="1:14" ht="18.75">
      <c r="A2088" s="247">
        <v>2076</v>
      </c>
      <c r="B2088" s="321" t="s">
        <v>662</v>
      </c>
      <c r="C2088" s="321" t="s">
        <v>668</v>
      </c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39"/>
      <c r="N2088" s="139"/>
    </row>
    <row r="2089" spans="1:14" ht="18.75">
      <c r="A2089" s="247">
        <v>2077</v>
      </c>
      <c r="B2089" s="321"/>
      <c r="C2089" s="321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39"/>
      <c r="N2089" s="139"/>
    </row>
    <row r="2090" spans="1:14" ht="18.75">
      <c r="A2090" s="247">
        <v>2078</v>
      </c>
      <c r="B2090" s="321"/>
      <c r="C2090" s="321"/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39"/>
      <c r="N2090" s="139"/>
    </row>
    <row r="2091" spans="1:14" ht="18.75">
      <c r="A2091" s="247">
        <v>2079</v>
      </c>
      <c r="B2091" s="321"/>
      <c r="C2091" s="321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39"/>
      <c r="N2091" s="139"/>
    </row>
    <row r="2092" spans="1:14" ht="18.75">
      <c r="A2092" s="247">
        <v>2080</v>
      </c>
      <c r="B2092" s="321"/>
      <c r="C2092" s="321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39"/>
      <c r="N2092" s="139"/>
    </row>
    <row r="2093" spans="1:14" ht="18.75">
      <c r="A2093" s="247">
        <v>2081</v>
      </c>
      <c r="B2093" s="321" t="s">
        <v>662</v>
      </c>
      <c r="C2093" s="321" t="s">
        <v>669</v>
      </c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39"/>
      <c r="N2093" s="139"/>
    </row>
    <row r="2094" spans="1:14" ht="18.75">
      <c r="A2094" s="247">
        <v>2082</v>
      </c>
      <c r="B2094" s="321"/>
      <c r="C2094" s="321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39"/>
      <c r="N2094" s="139"/>
    </row>
    <row r="2095" spans="1:14" ht="18.75">
      <c r="A2095" s="247">
        <v>2083</v>
      </c>
      <c r="B2095" s="321"/>
      <c r="C2095" s="321"/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39"/>
      <c r="N2095" s="139"/>
    </row>
    <row r="2096" spans="1:14" ht="18.75">
      <c r="A2096" s="247">
        <v>2084</v>
      </c>
      <c r="B2096" s="321"/>
      <c r="C2096" s="321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39"/>
      <c r="N2096" s="139"/>
    </row>
    <row r="2097" spans="1:14" ht="18.75">
      <c r="A2097" s="247">
        <v>2085</v>
      </c>
      <c r="B2097" s="321"/>
      <c r="C2097" s="321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39"/>
      <c r="N2097" s="139"/>
    </row>
    <row r="2098" spans="1:14" ht="18.75">
      <c r="A2098" s="247">
        <v>2086</v>
      </c>
      <c r="B2098" s="321" t="s">
        <v>662</v>
      </c>
      <c r="C2098" s="321" t="s">
        <v>670</v>
      </c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39"/>
      <c r="N2098" s="139"/>
    </row>
    <row r="2099" spans="1:14" ht="18.75">
      <c r="A2099" s="247">
        <v>2087</v>
      </c>
      <c r="B2099" s="321"/>
      <c r="C2099" s="321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39"/>
      <c r="N2099" s="139"/>
    </row>
    <row r="2100" spans="1:14" ht="18.75">
      <c r="A2100" s="247">
        <v>2088</v>
      </c>
      <c r="B2100" s="321"/>
      <c r="C2100" s="321"/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39"/>
      <c r="N2100" s="139"/>
    </row>
    <row r="2101" spans="1:14" ht="18.75">
      <c r="A2101" s="247">
        <v>2089</v>
      </c>
      <c r="B2101" s="321"/>
      <c r="C2101" s="321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39"/>
      <c r="N2101" s="139"/>
    </row>
    <row r="2102" spans="1:14" ht="18.75">
      <c r="A2102" s="247">
        <v>2090</v>
      </c>
      <c r="B2102" s="321"/>
      <c r="C2102" s="321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39"/>
      <c r="N2102" s="139"/>
    </row>
    <row r="2103" spans="1:14" ht="18.75">
      <c r="A2103" s="247">
        <v>2091</v>
      </c>
      <c r="B2103" s="321" t="s">
        <v>662</v>
      </c>
      <c r="C2103" s="321" t="s">
        <v>671</v>
      </c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39"/>
      <c r="N2103" s="139"/>
    </row>
    <row r="2104" spans="1:14" ht="18.75">
      <c r="A2104" s="247">
        <v>2092</v>
      </c>
      <c r="B2104" s="321"/>
      <c r="C2104" s="321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39"/>
      <c r="N2104" s="139"/>
    </row>
    <row r="2105" spans="1:14" ht="18.75">
      <c r="A2105" s="247">
        <v>2093</v>
      </c>
      <c r="B2105" s="321"/>
      <c r="C2105" s="321"/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39"/>
      <c r="N2105" s="139"/>
    </row>
    <row r="2106" spans="1:14" ht="18.75">
      <c r="A2106" s="247">
        <v>2094</v>
      </c>
      <c r="B2106" s="321"/>
      <c r="C2106" s="321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39"/>
      <c r="N2106" s="139"/>
    </row>
    <row r="2107" spans="1:14" ht="18.75">
      <c r="A2107" s="247">
        <v>2095</v>
      </c>
      <c r="B2107" s="321"/>
      <c r="C2107" s="321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39"/>
      <c r="N2107" s="139"/>
    </row>
    <row r="2108" spans="1:14" ht="18.75">
      <c r="A2108" s="247">
        <v>2096</v>
      </c>
      <c r="B2108" s="321" t="s">
        <v>662</v>
      </c>
      <c r="C2108" s="321" t="s">
        <v>672</v>
      </c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39"/>
      <c r="N2108" s="139"/>
    </row>
    <row r="2109" spans="1:14" ht="18.75">
      <c r="A2109" s="247">
        <v>2097</v>
      </c>
      <c r="B2109" s="321"/>
      <c r="C2109" s="321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39"/>
      <c r="N2109" s="139"/>
    </row>
    <row r="2110" spans="1:14" ht="18.75">
      <c r="A2110" s="247">
        <v>2098</v>
      </c>
      <c r="B2110" s="321"/>
      <c r="C2110" s="321"/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39"/>
      <c r="N2110" s="139"/>
    </row>
    <row r="2111" spans="1:14" ht="18.75">
      <c r="A2111" s="247">
        <v>2099</v>
      </c>
      <c r="B2111" s="321"/>
      <c r="C2111" s="321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39"/>
      <c r="N2111" s="139"/>
    </row>
    <row r="2112" spans="1:14" ht="18.75">
      <c r="A2112" s="247">
        <v>2100</v>
      </c>
      <c r="B2112" s="321"/>
      <c r="C2112" s="321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39"/>
      <c r="N2112" s="139"/>
    </row>
    <row r="2113" spans="1:14" ht="18.75">
      <c r="A2113" s="247">
        <v>2101</v>
      </c>
      <c r="B2113" s="321" t="s">
        <v>662</v>
      </c>
      <c r="C2113" s="321" t="s">
        <v>673</v>
      </c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39"/>
      <c r="N2113" s="139"/>
    </row>
    <row r="2114" spans="1:14" ht="18.75">
      <c r="A2114" s="247">
        <v>2102</v>
      </c>
      <c r="B2114" s="321"/>
      <c r="C2114" s="321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39"/>
      <c r="N2114" s="139"/>
    </row>
    <row r="2115" spans="1:14" ht="18.75">
      <c r="A2115" s="247">
        <v>2103</v>
      </c>
      <c r="B2115" s="321"/>
      <c r="C2115" s="321"/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39"/>
      <c r="N2115" s="139"/>
    </row>
    <row r="2116" spans="1:14" ht="18.75">
      <c r="A2116" s="247">
        <v>2104</v>
      </c>
      <c r="B2116" s="321"/>
      <c r="C2116" s="321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39"/>
      <c r="N2116" s="139"/>
    </row>
    <row r="2117" spans="1:14" ht="18.75">
      <c r="A2117" s="247">
        <v>2105</v>
      </c>
      <c r="B2117" s="321"/>
      <c r="C2117" s="321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39"/>
      <c r="N2117" s="139"/>
    </row>
    <row r="2118" spans="1:14" ht="18.75">
      <c r="A2118" s="247">
        <v>2106</v>
      </c>
      <c r="B2118" s="321" t="s">
        <v>662</v>
      </c>
      <c r="C2118" s="321" t="s">
        <v>674</v>
      </c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39"/>
      <c r="N2118" s="139"/>
    </row>
    <row r="2119" spans="1:14" ht="18.75">
      <c r="A2119" s="247">
        <v>2107</v>
      </c>
      <c r="B2119" s="321"/>
      <c r="C2119" s="321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39"/>
      <c r="N2119" s="139"/>
    </row>
    <row r="2120" spans="1:14" ht="18.75">
      <c r="A2120" s="247">
        <v>2108</v>
      </c>
      <c r="B2120" s="321"/>
      <c r="C2120" s="321"/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39"/>
      <c r="N2120" s="139"/>
    </row>
    <row r="2121" spans="1:14" ht="18.75">
      <c r="A2121" s="247">
        <v>2109</v>
      </c>
      <c r="B2121" s="321"/>
      <c r="C2121" s="321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39"/>
      <c r="N2121" s="139"/>
    </row>
    <row r="2122" spans="1:14" ht="18.75">
      <c r="A2122" s="247">
        <v>2110</v>
      </c>
      <c r="B2122" s="321"/>
      <c r="C2122" s="321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39"/>
      <c r="N2122" s="139"/>
    </row>
    <row r="2123" spans="1:14" ht="18.75">
      <c r="A2123" s="247">
        <v>2111</v>
      </c>
      <c r="B2123" s="321" t="s">
        <v>662</v>
      </c>
      <c r="C2123" s="321" t="s">
        <v>675</v>
      </c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39"/>
      <c r="N2123" s="139"/>
    </row>
    <row r="2124" spans="1:14" ht="18.75">
      <c r="A2124" s="247">
        <v>2112</v>
      </c>
      <c r="B2124" s="321"/>
      <c r="C2124" s="321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39"/>
      <c r="N2124" s="139"/>
    </row>
    <row r="2125" spans="1:14" ht="18.75">
      <c r="A2125" s="247">
        <v>2113</v>
      </c>
      <c r="B2125" s="321"/>
      <c r="C2125" s="321"/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39"/>
      <c r="N2125" s="139"/>
    </row>
    <row r="2126" spans="1:14" ht="18.75">
      <c r="A2126" s="247">
        <v>2114</v>
      </c>
      <c r="B2126" s="321"/>
      <c r="C2126" s="321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39"/>
      <c r="N2126" s="139"/>
    </row>
    <row r="2127" spans="1:14" ht="18.75">
      <c r="A2127" s="247">
        <v>2115</v>
      </c>
      <c r="B2127" s="321"/>
      <c r="C2127" s="321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39"/>
      <c r="N2127" s="139"/>
    </row>
    <row r="2128" spans="1:14" ht="18.75">
      <c r="A2128" s="247">
        <v>2116</v>
      </c>
      <c r="B2128" s="321" t="s">
        <v>662</v>
      </c>
      <c r="C2128" s="322" t="s">
        <v>676</v>
      </c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39"/>
      <c r="N2128" s="139"/>
    </row>
    <row r="2129" spans="1:14" ht="18.75">
      <c r="A2129" s="247">
        <v>2117</v>
      </c>
      <c r="B2129" s="321"/>
      <c r="C2129" s="322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39"/>
      <c r="N2129" s="139"/>
    </row>
    <row r="2130" spans="1:14" ht="18.75">
      <c r="A2130" s="247">
        <v>2118</v>
      </c>
      <c r="B2130" s="321"/>
      <c r="C2130" s="322"/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39"/>
      <c r="N2130" s="139"/>
    </row>
    <row r="2131" spans="1:14" ht="18.75">
      <c r="A2131" s="247">
        <v>2119</v>
      </c>
      <c r="B2131" s="321"/>
      <c r="C2131" s="322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39"/>
      <c r="N2131" s="139"/>
    </row>
    <row r="2132" spans="1:14" ht="18.75">
      <c r="A2132" s="247">
        <v>2120</v>
      </c>
      <c r="B2132" s="321"/>
      <c r="C2132" s="322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39"/>
      <c r="N2132" s="139"/>
    </row>
    <row r="2133" spans="1:14" ht="18.75">
      <c r="A2133" s="247">
        <v>2121</v>
      </c>
      <c r="B2133" s="321" t="s">
        <v>662</v>
      </c>
      <c r="C2133" s="324" t="s">
        <v>677</v>
      </c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39"/>
      <c r="N2133" s="139"/>
    </row>
    <row r="2134" spans="1:14" ht="18.75">
      <c r="A2134" s="247">
        <v>2122</v>
      </c>
      <c r="B2134" s="321"/>
      <c r="C2134" s="324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39"/>
      <c r="N2134" s="139"/>
    </row>
    <row r="2135" spans="1:14" ht="18.75">
      <c r="A2135" s="247">
        <v>2123</v>
      </c>
      <c r="B2135" s="321"/>
      <c r="C2135" s="324"/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39"/>
      <c r="N2135" s="139"/>
    </row>
    <row r="2136" spans="1:14" ht="18.75">
      <c r="A2136" s="247">
        <v>2124</v>
      </c>
      <c r="B2136" s="321"/>
      <c r="C2136" s="324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39"/>
      <c r="N2136" s="139"/>
    </row>
    <row r="2137" spans="1:14" ht="18.75">
      <c r="A2137" s="247">
        <v>2125</v>
      </c>
      <c r="B2137" s="321"/>
      <c r="C2137" s="324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39"/>
      <c r="N2137" s="139"/>
    </row>
    <row r="2138" spans="1:14" ht="18.75">
      <c r="A2138" s="247">
        <v>2126</v>
      </c>
      <c r="B2138" s="321" t="s">
        <v>662</v>
      </c>
      <c r="C2138" s="321" t="s">
        <v>678</v>
      </c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39"/>
      <c r="N2138" s="139"/>
    </row>
    <row r="2139" spans="1:14" ht="18.75">
      <c r="A2139" s="247">
        <v>2127</v>
      </c>
      <c r="B2139" s="321"/>
      <c r="C2139" s="321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39"/>
      <c r="N2139" s="139"/>
    </row>
    <row r="2140" spans="1:14" ht="18.75">
      <c r="A2140" s="247">
        <v>2128</v>
      </c>
      <c r="B2140" s="321"/>
      <c r="C2140" s="321"/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39"/>
      <c r="N2140" s="139"/>
    </row>
    <row r="2141" spans="1:14" ht="18.75">
      <c r="A2141" s="247">
        <v>2129</v>
      </c>
      <c r="B2141" s="321"/>
      <c r="C2141" s="321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39"/>
      <c r="N2141" s="139"/>
    </row>
    <row r="2142" spans="1:14" ht="18.75">
      <c r="A2142" s="247">
        <v>2130</v>
      </c>
      <c r="B2142" s="321"/>
      <c r="C2142" s="321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39"/>
      <c r="N2142" s="139"/>
    </row>
    <row r="2143" spans="1:14" ht="18.75">
      <c r="A2143" s="247">
        <v>2131</v>
      </c>
      <c r="B2143" s="321" t="s">
        <v>662</v>
      </c>
      <c r="C2143" s="321" t="s">
        <v>679</v>
      </c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39"/>
      <c r="N2143" s="139"/>
    </row>
    <row r="2144" spans="1:14" ht="18.75">
      <c r="A2144" s="247">
        <v>2132</v>
      </c>
      <c r="B2144" s="321"/>
      <c r="C2144" s="321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39"/>
      <c r="N2144" s="139"/>
    </row>
    <row r="2145" spans="1:14" ht="18.75">
      <c r="A2145" s="247">
        <v>2133</v>
      </c>
      <c r="B2145" s="321"/>
      <c r="C2145" s="321"/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39"/>
      <c r="N2145" s="139"/>
    </row>
    <row r="2146" spans="1:14" ht="18.75">
      <c r="A2146" s="247">
        <v>2134</v>
      </c>
      <c r="B2146" s="321"/>
      <c r="C2146" s="321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39"/>
      <c r="N2146" s="139"/>
    </row>
    <row r="2147" spans="1:14" ht="18.75">
      <c r="A2147" s="247">
        <v>2135</v>
      </c>
      <c r="B2147" s="321"/>
      <c r="C2147" s="321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39"/>
      <c r="N2147" s="139"/>
    </row>
    <row r="2148" spans="1:14" ht="18.75">
      <c r="A2148" s="247">
        <v>2136</v>
      </c>
      <c r="B2148" s="321" t="s">
        <v>662</v>
      </c>
      <c r="C2148" s="321" t="s">
        <v>680</v>
      </c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39"/>
      <c r="N2148" s="139"/>
    </row>
    <row r="2149" spans="1:14" ht="18.75">
      <c r="A2149" s="247">
        <v>2137</v>
      </c>
      <c r="B2149" s="321"/>
      <c r="C2149" s="321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39"/>
      <c r="N2149" s="139"/>
    </row>
    <row r="2150" spans="1:14" ht="18.75">
      <c r="A2150" s="247">
        <v>2138</v>
      </c>
      <c r="B2150" s="321"/>
      <c r="C2150" s="321"/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39"/>
      <c r="N2150" s="139"/>
    </row>
    <row r="2151" spans="1:14" ht="18.75">
      <c r="A2151" s="247">
        <v>2139</v>
      </c>
      <c r="B2151" s="321"/>
      <c r="C2151" s="321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39"/>
      <c r="N2151" s="139"/>
    </row>
    <row r="2152" spans="1:14" ht="18.75">
      <c r="A2152" s="247">
        <v>2140</v>
      </c>
      <c r="B2152" s="321"/>
      <c r="C2152" s="321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39"/>
      <c r="N2152" s="139"/>
    </row>
    <row r="2153" spans="1:14" ht="18.75">
      <c r="A2153" s="247">
        <v>2141</v>
      </c>
      <c r="B2153" s="321" t="s">
        <v>662</v>
      </c>
      <c r="C2153" s="321" t="s">
        <v>681</v>
      </c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39"/>
      <c r="N2153" s="139"/>
    </row>
    <row r="2154" spans="1:14" ht="18.75">
      <c r="A2154" s="247">
        <v>2142</v>
      </c>
      <c r="B2154" s="321"/>
      <c r="C2154" s="321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39"/>
      <c r="N2154" s="139"/>
    </row>
    <row r="2155" spans="1:14" ht="18.75">
      <c r="A2155" s="247">
        <v>2143</v>
      </c>
      <c r="B2155" s="321"/>
      <c r="C2155" s="321"/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39"/>
      <c r="N2155" s="139"/>
    </row>
    <row r="2156" spans="1:14" ht="18.75">
      <c r="A2156" s="247">
        <v>2144</v>
      </c>
      <c r="B2156" s="321"/>
      <c r="C2156" s="321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39"/>
      <c r="N2156" s="139"/>
    </row>
    <row r="2157" spans="1:14" ht="18.75">
      <c r="A2157" s="247">
        <v>2145</v>
      </c>
      <c r="B2157" s="321"/>
      <c r="C2157" s="321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39"/>
      <c r="N2157" s="139"/>
    </row>
    <row r="2158" spans="1:14" ht="18.75">
      <c r="A2158" s="247">
        <v>2146</v>
      </c>
      <c r="B2158" s="321" t="s">
        <v>662</v>
      </c>
      <c r="C2158" s="321" t="s">
        <v>682</v>
      </c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39"/>
      <c r="N2158" s="139"/>
    </row>
    <row r="2159" spans="1:14" ht="18.75">
      <c r="A2159" s="247">
        <v>2147</v>
      </c>
      <c r="B2159" s="321"/>
      <c r="C2159" s="321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39"/>
      <c r="N2159" s="139"/>
    </row>
    <row r="2160" spans="1:14" ht="18.75">
      <c r="A2160" s="247">
        <v>2148</v>
      </c>
      <c r="B2160" s="321"/>
      <c r="C2160" s="321"/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39"/>
      <c r="N2160" s="139"/>
    </row>
    <row r="2161" spans="1:14" ht="18.75">
      <c r="A2161" s="247">
        <v>2149</v>
      </c>
      <c r="B2161" s="321"/>
      <c r="C2161" s="321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39"/>
      <c r="N2161" s="139"/>
    </row>
    <row r="2162" spans="1:14" ht="18.75">
      <c r="A2162" s="247">
        <v>2150</v>
      </c>
      <c r="B2162" s="321"/>
      <c r="C2162" s="321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39"/>
      <c r="N2162" s="139"/>
    </row>
    <row r="2163" spans="1:14" ht="18.75">
      <c r="A2163" s="247">
        <v>2151</v>
      </c>
      <c r="B2163" s="321" t="s">
        <v>662</v>
      </c>
      <c r="C2163" s="321" t="s">
        <v>683</v>
      </c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39"/>
      <c r="N2163" s="139"/>
    </row>
    <row r="2164" spans="1:14" ht="18.75">
      <c r="A2164" s="247">
        <v>2152</v>
      </c>
      <c r="B2164" s="321"/>
      <c r="C2164" s="321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39"/>
      <c r="N2164" s="139"/>
    </row>
    <row r="2165" spans="1:14" ht="18.75">
      <c r="A2165" s="247">
        <v>2153</v>
      </c>
      <c r="B2165" s="321"/>
      <c r="C2165" s="321"/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39"/>
      <c r="N2165" s="139"/>
    </row>
    <row r="2166" spans="1:14" ht="18.75">
      <c r="A2166" s="247">
        <v>2154</v>
      </c>
      <c r="B2166" s="321"/>
      <c r="C2166" s="321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39"/>
      <c r="N2166" s="139"/>
    </row>
    <row r="2167" spans="1:14" ht="18.75">
      <c r="A2167" s="247">
        <v>2155</v>
      </c>
      <c r="B2167" s="321"/>
      <c r="C2167" s="321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39"/>
      <c r="N2167" s="139"/>
    </row>
    <row r="2168" spans="1:14" ht="18.75">
      <c r="A2168" s="247">
        <v>2156</v>
      </c>
      <c r="B2168" s="321" t="s">
        <v>662</v>
      </c>
      <c r="C2168" s="321" t="s">
        <v>684</v>
      </c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39"/>
      <c r="N2168" s="139"/>
    </row>
    <row r="2169" spans="1:14" ht="18.75">
      <c r="A2169" s="247">
        <v>2157</v>
      </c>
      <c r="B2169" s="321"/>
      <c r="C2169" s="321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39"/>
      <c r="N2169" s="139"/>
    </row>
    <row r="2170" spans="1:14" ht="18.75">
      <c r="A2170" s="247">
        <v>2158</v>
      </c>
      <c r="B2170" s="321"/>
      <c r="C2170" s="321"/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39"/>
      <c r="N2170" s="139"/>
    </row>
    <row r="2171" spans="1:14" ht="18.75">
      <c r="A2171" s="247">
        <v>2159</v>
      </c>
      <c r="B2171" s="321"/>
      <c r="C2171" s="321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39"/>
      <c r="N2171" s="139"/>
    </row>
    <row r="2172" spans="1:14" ht="18.75">
      <c r="A2172" s="247">
        <v>2160</v>
      </c>
      <c r="B2172" s="321"/>
      <c r="C2172" s="321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39"/>
      <c r="N2172" s="139"/>
    </row>
    <row r="2173" spans="1:14" ht="18.75">
      <c r="A2173" s="247">
        <v>2161</v>
      </c>
      <c r="B2173" s="321" t="s">
        <v>662</v>
      </c>
      <c r="C2173" s="321" t="s">
        <v>685</v>
      </c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39"/>
      <c r="N2173" s="139"/>
    </row>
    <row r="2174" spans="1:14" ht="18.75">
      <c r="A2174" s="247">
        <v>2162</v>
      </c>
      <c r="B2174" s="321"/>
      <c r="C2174" s="321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39"/>
      <c r="N2174" s="139"/>
    </row>
    <row r="2175" spans="1:14" ht="18.75">
      <c r="A2175" s="247">
        <v>2163</v>
      </c>
      <c r="B2175" s="321"/>
      <c r="C2175" s="321"/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39"/>
      <c r="N2175" s="139"/>
    </row>
    <row r="2176" spans="1:14" ht="18.75">
      <c r="A2176" s="247">
        <v>2164</v>
      </c>
      <c r="B2176" s="321"/>
      <c r="C2176" s="321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39"/>
      <c r="N2176" s="139"/>
    </row>
    <row r="2177" spans="1:14" ht="18.75">
      <c r="A2177" s="247">
        <v>2165</v>
      </c>
      <c r="B2177" s="321"/>
      <c r="C2177" s="321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39"/>
      <c r="N2177" s="139"/>
    </row>
    <row r="2178" spans="1:14" ht="18.75">
      <c r="A2178" s="247">
        <v>2166</v>
      </c>
      <c r="B2178" s="321" t="s">
        <v>662</v>
      </c>
      <c r="C2178" s="321" t="s">
        <v>686</v>
      </c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39"/>
      <c r="N2178" s="139"/>
    </row>
    <row r="2179" spans="1:14" ht="18.75">
      <c r="A2179" s="247">
        <v>2167</v>
      </c>
      <c r="B2179" s="321"/>
      <c r="C2179" s="321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39"/>
      <c r="N2179" s="139"/>
    </row>
    <row r="2180" spans="1:14" ht="18.75">
      <c r="A2180" s="247">
        <v>2168</v>
      </c>
      <c r="B2180" s="321"/>
      <c r="C2180" s="321"/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39"/>
      <c r="N2180" s="139"/>
    </row>
    <row r="2181" spans="1:14" ht="18.75">
      <c r="A2181" s="247">
        <v>2169</v>
      </c>
      <c r="B2181" s="321"/>
      <c r="C2181" s="321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39"/>
      <c r="N2181" s="139"/>
    </row>
    <row r="2182" spans="1:14" ht="18.75">
      <c r="A2182" s="247">
        <v>2170</v>
      </c>
      <c r="B2182" s="321"/>
      <c r="C2182" s="321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39"/>
      <c r="N2182" s="139"/>
    </row>
    <row r="2183" spans="1:14" ht="18.75">
      <c r="A2183" s="247">
        <v>2171</v>
      </c>
      <c r="B2183" s="321" t="s">
        <v>662</v>
      </c>
      <c r="C2183" s="321" t="s">
        <v>687</v>
      </c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39"/>
      <c r="N2183" s="139"/>
    </row>
    <row r="2184" spans="1:14" ht="18.75">
      <c r="A2184" s="247">
        <v>2172</v>
      </c>
      <c r="B2184" s="321"/>
      <c r="C2184" s="321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39"/>
      <c r="N2184" s="139"/>
    </row>
    <row r="2185" spans="1:14" ht="18.75">
      <c r="A2185" s="247">
        <v>2173</v>
      </c>
      <c r="B2185" s="321"/>
      <c r="C2185" s="321"/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39"/>
      <c r="N2185" s="139"/>
    </row>
    <row r="2186" spans="1:14" ht="18.75">
      <c r="A2186" s="247">
        <v>2174</v>
      </c>
      <c r="B2186" s="321"/>
      <c r="C2186" s="321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39"/>
      <c r="N2186" s="139"/>
    </row>
    <row r="2187" spans="1:14" ht="18.75">
      <c r="A2187" s="247">
        <v>2175</v>
      </c>
      <c r="B2187" s="321"/>
      <c r="C2187" s="321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39"/>
      <c r="N2187" s="139"/>
    </row>
    <row r="2188" spans="1:14" ht="18.75">
      <c r="A2188" s="247">
        <v>2176</v>
      </c>
      <c r="B2188" s="321" t="s">
        <v>662</v>
      </c>
      <c r="C2188" s="321" t="s">
        <v>688</v>
      </c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39"/>
      <c r="N2188" s="139"/>
    </row>
    <row r="2189" spans="1:14" ht="18.75">
      <c r="A2189" s="247">
        <v>2177</v>
      </c>
      <c r="B2189" s="321"/>
      <c r="C2189" s="321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39"/>
      <c r="N2189" s="139"/>
    </row>
    <row r="2190" spans="1:14" ht="18.75">
      <c r="A2190" s="247">
        <v>2178</v>
      </c>
      <c r="B2190" s="321"/>
      <c r="C2190" s="321"/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39"/>
      <c r="N2190" s="139"/>
    </row>
    <row r="2191" spans="1:14" ht="18.75">
      <c r="A2191" s="247">
        <v>2179</v>
      </c>
      <c r="B2191" s="321"/>
      <c r="C2191" s="321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39"/>
      <c r="N2191" s="139"/>
    </row>
    <row r="2192" spans="1:14" ht="18.75">
      <c r="A2192" s="247">
        <v>2180</v>
      </c>
      <c r="B2192" s="321"/>
      <c r="C2192" s="321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39"/>
      <c r="N2192" s="139"/>
    </row>
    <row r="2193" spans="1:14" ht="18.75">
      <c r="A2193" s="247">
        <v>2181</v>
      </c>
      <c r="B2193" s="321" t="s">
        <v>662</v>
      </c>
      <c r="C2193" s="321" t="s">
        <v>689</v>
      </c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39"/>
      <c r="N2193" s="139"/>
    </row>
    <row r="2194" spans="1:14" ht="18.75">
      <c r="A2194" s="247">
        <v>2182</v>
      </c>
      <c r="B2194" s="321"/>
      <c r="C2194" s="321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39"/>
      <c r="N2194" s="139"/>
    </row>
    <row r="2195" spans="1:14" ht="18.75">
      <c r="A2195" s="247">
        <v>2183</v>
      </c>
      <c r="B2195" s="321"/>
      <c r="C2195" s="321"/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39"/>
      <c r="N2195" s="139"/>
    </row>
    <row r="2196" spans="1:14" ht="18.75">
      <c r="A2196" s="247">
        <v>2184</v>
      </c>
      <c r="B2196" s="321"/>
      <c r="C2196" s="321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39"/>
      <c r="N2196" s="139"/>
    </row>
    <row r="2197" spans="1:14" ht="18.75">
      <c r="A2197" s="247">
        <v>2185</v>
      </c>
      <c r="B2197" s="321"/>
      <c r="C2197" s="321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39"/>
      <c r="N2197" s="139"/>
    </row>
    <row r="2198" spans="1:14" ht="18.75">
      <c r="A2198" s="247">
        <v>2186</v>
      </c>
      <c r="B2198" s="321" t="s">
        <v>662</v>
      </c>
      <c r="C2198" s="321" t="s">
        <v>690</v>
      </c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39"/>
      <c r="N2198" s="139"/>
    </row>
    <row r="2199" spans="1:14" ht="18.75">
      <c r="A2199" s="247">
        <v>2187</v>
      </c>
      <c r="B2199" s="321"/>
      <c r="C2199" s="321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39"/>
      <c r="N2199" s="139"/>
    </row>
    <row r="2200" spans="1:14" ht="18.75">
      <c r="A2200" s="247">
        <v>2188</v>
      </c>
      <c r="B2200" s="321"/>
      <c r="C2200" s="321"/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39"/>
      <c r="N2200" s="139"/>
    </row>
    <row r="2201" spans="1:14" ht="18.75">
      <c r="A2201" s="247">
        <v>2189</v>
      </c>
      <c r="B2201" s="321"/>
      <c r="C2201" s="321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39"/>
      <c r="N2201" s="139"/>
    </row>
    <row r="2202" spans="1:14" ht="18.75">
      <c r="A2202" s="247">
        <v>2190</v>
      </c>
      <c r="B2202" s="321"/>
      <c r="C2202" s="321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39"/>
      <c r="N2202" s="139"/>
    </row>
    <row r="2203" spans="1:14" ht="18.75">
      <c r="A2203" s="247">
        <v>2191</v>
      </c>
      <c r="B2203" s="321" t="s">
        <v>662</v>
      </c>
      <c r="C2203" s="321" t="s">
        <v>691</v>
      </c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39"/>
      <c r="N2203" s="139"/>
    </row>
    <row r="2204" spans="1:14" ht="18.75">
      <c r="A2204" s="247">
        <v>2192</v>
      </c>
      <c r="B2204" s="321"/>
      <c r="C2204" s="321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39"/>
      <c r="N2204" s="139"/>
    </row>
    <row r="2205" spans="1:14" ht="18.75">
      <c r="A2205" s="247">
        <v>2193</v>
      </c>
      <c r="B2205" s="321"/>
      <c r="C2205" s="321"/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39"/>
      <c r="N2205" s="139"/>
    </row>
    <row r="2206" spans="1:14" ht="18.75">
      <c r="A2206" s="247">
        <v>2194</v>
      </c>
      <c r="B2206" s="321"/>
      <c r="C2206" s="321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39"/>
      <c r="N2206" s="139"/>
    </row>
    <row r="2207" spans="1:14" ht="18.75">
      <c r="A2207" s="247">
        <v>2195</v>
      </c>
      <c r="B2207" s="321"/>
      <c r="C2207" s="321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39"/>
      <c r="N2207" s="139"/>
    </row>
    <row r="2208" spans="1:14" ht="18.75">
      <c r="A2208" s="247">
        <v>2196</v>
      </c>
      <c r="B2208" s="321" t="s">
        <v>662</v>
      </c>
      <c r="C2208" s="321" t="s">
        <v>692</v>
      </c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39"/>
      <c r="N2208" s="139"/>
    </row>
    <row r="2209" spans="1:14" ht="18.75">
      <c r="A2209" s="247">
        <v>2197</v>
      </c>
      <c r="B2209" s="321"/>
      <c r="C2209" s="321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39"/>
      <c r="N2209" s="139"/>
    </row>
    <row r="2210" spans="1:14" ht="18.75">
      <c r="A2210" s="247">
        <v>2198</v>
      </c>
      <c r="B2210" s="321"/>
      <c r="C2210" s="321"/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39"/>
      <c r="N2210" s="139"/>
    </row>
    <row r="2211" spans="1:14" ht="18.75">
      <c r="A2211" s="247">
        <v>2199</v>
      </c>
      <c r="B2211" s="321"/>
      <c r="C2211" s="321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39"/>
      <c r="N2211" s="139"/>
    </row>
    <row r="2212" spans="1:14" ht="18.75">
      <c r="A2212" s="247">
        <v>2200</v>
      </c>
      <c r="B2212" s="321"/>
      <c r="C2212" s="321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39"/>
      <c r="N2212" s="139"/>
    </row>
    <row r="2213" spans="1:14" ht="18.75">
      <c r="A2213" s="247">
        <v>2201</v>
      </c>
      <c r="B2213" s="321" t="s">
        <v>662</v>
      </c>
      <c r="C2213" s="321" t="s">
        <v>693</v>
      </c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39"/>
      <c r="N2213" s="139"/>
    </row>
    <row r="2214" spans="1:14" ht="18.75">
      <c r="A2214" s="247">
        <v>2202</v>
      </c>
      <c r="B2214" s="321"/>
      <c r="C2214" s="321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39"/>
      <c r="N2214" s="139"/>
    </row>
    <row r="2215" spans="1:14" ht="18.75">
      <c r="A2215" s="247">
        <v>2203</v>
      </c>
      <c r="B2215" s="321"/>
      <c r="C2215" s="321"/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39"/>
      <c r="N2215" s="139"/>
    </row>
    <row r="2216" spans="1:14" ht="18.75">
      <c r="A2216" s="247">
        <v>2204</v>
      </c>
      <c r="B2216" s="321"/>
      <c r="C2216" s="321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39"/>
      <c r="N2216" s="139"/>
    </row>
    <row r="2217" spans="1:14" ht="18.75">
      <c r="A2217" s="247">
        <v>2205</v>
      </c>
      <c r="B2217" s="321"/>
      <c r="C2217" s="321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39"/>
      <c r="N2217" s="139"/>
    </row>
    <row r="2218" spans="1:14" ht="18.75">
      <c r="A2218" s="247">
        <v>2206</v>
      </c>
      <c r="B2218" s="321" t="s">
        <v>662</v>
      </c>
      <c r="C2218" s="321" t="s">
        <v>694</v>
      </c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39"/>
      <c r="N2218" s="139"/>
    </row>
    <row r="2219" spans="1:14" ht="18.75">
      <c r="A2219" s="247">
        <v>2207</v>
      </c>
      <c r="B2219" s="321"/>
      <c r="C2219" s="321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39"/>
      <c r="N2219" s="139"/>
    </row>
    <row r="2220" spans="1:14" ht="18.75">
      <c r="A2220" s="247">
        <v>2208</v>
      </c>
      <c r="B2220" s="321"/>
      <c r="C2220" s="321"/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39"/>
      <c r="N2220" s="139"/>
    </row>
    <row r="2221" spans="1:14" ht="18.75">
      <c r="A2221" s="247">
        <v>2209</v>
      </c>
      <c r="B2221" s="321"/>
      <c r="C2221" s="321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39"/>
      <c r="N2221" s="139"/>
    </row>
    <row r="2222" spans="1:14" ht="18.75">
      <c r="A2222" s="247">
        <v>2210</v>
      </c>
      <c r="B2222" s="321"/>
      <c r="C2222" s="321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39"/>
      <c r="N2222" s="139"/>
    </row>
    <row r="2223" spans="1:14" ht="18.75">
      <c r="A2223" s="247">
        <v>2211</v>
      </c>
      <c r="B2223" s="321" t="s">
        <v>662</v>
      </c>
      <c r="C2223" s="321" t="s">
        <v>695</v>
      </c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39"/>
      <c r="N2223" s="139"/>
    </row>
    <row r="2224" spans="1:14" ht="18.75">
      <c r="A2224" s="247">
        <v>2212</v>
      </c>
      <c r="B2224" s="321"/>
      <c r="C2224" s="321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39"/>
      <c r="N2224" s="139"/>
    </row>
    <row r="2225" spans="1:14" ht="18.75">
      <c r="A2225" s="247">
        <v>2213</v>
      </c>
      <c r="B2225" s="321"/>
      <c r="C2225" s="321"/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39"/>
      <c r="N2225" s="139"/>
    </row>
    <row r="2226" spans="1:14" ht="18.75">
      <c r="A2226" s="247">
        <v>2214</v>
      </c>
      <c r="B2226" s="321"/>
      <c r="C2226" s="321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39"/>
      <c r="N2226" s="139"/>
    </row>
    <row r="2227" spans="1:14" ht="18.75">
      <c r="A2227" s="247">
        <v>2215</v>
      </c>
      <c r="B2227" s="321"/>
      <c r="C2227" s="321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39"/>
      <c r="N2227" s="139"/>
    </row>
    <row r="2228" spans="1:14" ht="18.75">
      <c r="A2228" s="247">
        <v>2216</v>
      </c>
      <c r="B2228" s="321" t="s">
        <v>662</v>
      </c>
      <c r="C2228" s="321" t="s">
        <v>696</v>
      </c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39"/>
      <c r="N2228" s="139"/>
    </row>
    <row r="2229" spans="1:14" ht="18.75">
      <c r="A2229" s="247">
        <v>2217</v>
      </c>
      <c r="B2229" s="321"/>
      <c r="C2229" s="321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39"/>
      <c r="N2229" s="139"/>
    </row>
    <row r="2230" spans="1:14" ht="18.75">
      <c r="A2230" s="247">
        <v>2218</v>
      </c>
      <c r="B2230" s="321"/>
      <c r="C2230" s="321"/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39"/>
      <c r="N2230" s="139"/>
    </row>
    <row r="2231" spans="1:14" ht="18.75">
      <c r="A2231" s="247">
        <v>2219</v>
      </c>
      <c r="B2231" s="321"/>
      <c r="C2231" s="321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39"/>
      <c r="N2231" s="139"/>
    </row>
    <row r="2232" spans="1:14" ht="18.75">
      <c r="A2232" s="247">
        <v>2220</v>
      </c>
      <c r="B2232" s="321"/>
      <c r="C2232" s="321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39"/>
      <c r="N2232" s="139"/>
    </row>
    <row r="2233" spans="1:14" ht="18.75">
      <c r="A2233" s="247">
        <v>2221</v>
      </c>
      <c r="B2233" s="321" t="s">
        <v>697</v>
      </c>
      <c r="C2233" s="321" t="s">
        <v>698</v>
      </c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39"/>
      <c r="N2233" s="139"/>
    </row>
    <row r="2234" spans="1:14" ht="18.75">
      <c r="A2234" s="247">
        <v>2222</v>
      </c>
      <c r="B2234" s="321"/>
      <c r="C2234" s="321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39"/>
      <c r="N2234" s="139"/>
    </row>
    <row r="2235" spans="1:14" ht="18.75">
      <c r="A2235" s="247">
        <v>2223</v>
      </c>
      <c r="B2235" s="321"/>
      <c r="C2235" s="321"/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39"/>
      <c r="N2235" s="139"/>
    </row>
    <row r="2236" spans="1:14" ht="18.75">
      <c r="A2236" s="247">
        <v>2224</v>
      </c>
      <c r="B2236" s="321"/>
      <c r="C2236" s="321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39"/>
      <c r="N2236" s="139"/>
    </row>
    <row r="2237" spans="1:14" ht="18.75">
      <c r="A2237" s="247">
        <v>2225</v>
      </c>
      <c r="B2237" s="321"/>
      <c r="C2237" s="321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39"/>
      <c r="N2237" s="139"/>
    </row>
    <row r="2238" spans="1:14" ht="18.75">
      <c r="A2238" s="247">
        <v>2226</v>
      </c>
      <c r="B2238" s="321" t="s">
        <v>697</v>
      </c>
      <c r="C2238" s="321" t="s">
        <v>699</v>
      </c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39"/>
      <c r="N2238" s="139"/>
    </row>
    <row r="2239" spans="1:14" ht="18.75">
      <c r="A2239" s="247">
        <v>2227</v>
      </c>
      <c r="B2239" s="321"/>
      <c r="C2239" s="321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39"/>
      <c r="N2239" s="139"/>
    </row>
    <row r="2240" spans="1:14" ht="18.75">
      <c r="A2240" s="247">
        <v>2228</v>
      </c>
      <c r="B2240" s="321"/>
      <c r="C2240" s="321"/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39"/>
      <c r="N2240" s="139"/>
    </row>
    <row r="2241" spans="1:14" ht="18.75">
      <c r="A2241" s="247">
        <v>2229</v>
      </c>
      <c r="B2241" s="321"/>
      <c r="C2241" s="321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39"/>
      <c r="N2241" s="139"/>
    </row>
    <row r="2242" spans="1:14" ht="18.75">
      <c r="A2242" s="247">
        <v>2230</v>
      </c>
      <c r="B2242" s="321"/>
      <c r="C2242" s="321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39"/>
      <c r="N2242" s="139"/>
    </row>
    <row r="2243" spans="1:14" ht="18.75">
      <c r="A2243" s="247">
        <v>2231</v>
      </c>
      <c r="B2243" s="321" t="s">
        <v>697</v>
      </c>
      <c r="C2243" s="321" t="s">
        <v>700</v>
      </c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39"/>
      <c r="N2243" s="139"/>
    </row>
    <row r="2244" spans="1:14" ht="18.75">
      <c r="A2244" s="247">
        <v>2232</v>
      </c>
      <c r="B2244" s="321"/>
      <c r="C2244" s="321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39"/>
      <c r="N2244" s="139"/>
    </row>
    <row r="2245" spans="1:14" ht="18.75">
      <c r="A2245" s="247">
        <v>2233</v>
      </c>
      <c r="B2245" s="321"/>
      <c r="C2245" s="321"/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39"/>
      <c r="N2245" s="139"/>
    </row>
    <row r="2246" spans="1:14" ht="18.75">
      <c r="A2246" s="247">
        <v>2234</v>
      </c>
      <c r="B2246" s="321"/>
      <c r="C2246" s="321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39"/>
      <c r="N2246" s="139"/>
    </row>
    <row r="2247" spans="1:14" ht="18.75">
      <c r="A2247" s="247">
        <v>2235</v>
      </c>
      <c r="B2247" s="321"/>
      <c r="C2247" s="321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39"/>
      <c r="N2247" s="139"/>
    </row>
    <row r="2248" spans="1:14" ht="18.75">
      <c r="A2248" s="247">
        <v>2236</v>
      </c>
      <c r="B2248" s="321" t="s">
        <v>697</v>
      </c>
      <c r="C2248" s="321" t="s">
        <v>701</v>
      </c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39"/>
      <c r="N2248" s="139"/>
    </row>
    <row r="2249" spans="1:14" ht="18.75">
      <c r="A2249" s="247">
        <v>2237</v>
      </c>
      <c r="B2249" s="321"/>
      <c r="C2249" s="321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39"/>
      <c r="N2249" s="139"/>
    </row>
    <row r="2250" spans="1:14" ht="18.75">
      <c r="A2250" s="247">
        <v>2238</v>
      </c>
      <c r="B2250" s="321"/>
      <c r="C2250" s="321"/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39"/>
      <c r="N2250" s="139"/>
    </row>
    <row r="2251" spans="1:14" ht="18.75">
      <c r="A2251" s="247">
        <v>2239</v>
      </c>
      <c r="B2251" s="321"/>
      <c r="C2251" s="321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39"/>
      <c r="N2251" s="139"/>
    </row>
    <row r="2252" spans="1:14" ht="18.75">
      <c r="A2252" s="247">
        <v>2240</v>
      </c>
      <c r="B2252" s="321"/>
      <c r="C2252" s="321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39"/>
      <c r="N2252" s="139"/>
    </row>
    <row r="2253" spans="1:14" ht="18.75">
      <c r="A2253" s="247">
        <v>2241</v>
      </c>
      <c r="B2253" s="321" t="s">
        <v>697</v>
      </c>
      <c r="C2253" s="321" t="s">
        <v>702</v>
      </c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39"/>
      <c r="N2253" s="139"/>
    </row>
    <row r="2254" spans="1:14" ht="18.75">
      <c r="A2254" s="247">
        <v>2242</v>
      </c>
      <c r="B2254" s="321"/>
      <c r="C2254" s="321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39"/>
      <c r="N2254" s="139"/>
    </row>
    <row r="2255" spans="1:14" ht="18.75">
      <c r="A2255" s="247">
        <v>2243</v>
      </c>
      <c r="B2255" s="321"/>
      <c r="C2255" s="321"/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39"/>
      <c r="N2255" s="139"/>
    </row>
    <row r="2256" spans="1:14" ht="18.75">
      <c r="A2256" s="247">
        <v>2244</v>
      </c>
      <c r="B2256" s="321"/>
      <c r="C2256" s="321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39"/>
      <c r="N2256" s="139"/>
    </row>
    <row r="2257" spans="1:14" ht="18.75">
      <c r="A2257" s="247">
        <v>2245</v>
      </c>
      <c r="B2257" s="321"/>
      <c r="C2257" s="321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39"/>
      <c r="N2257" s="139"/>
    </row>
    <row r="2258" spans="1:14" ht="18.75">
      <c r="A2258" s="247">
        <v>2246</v>
      </c>
      <c r="B2258" s="321" t="s">
        <v>697</v>
      </c>
      <c r="C2258" s="321" t="s">
        <v>703</v>
      </c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39"/>
      <c r="N2258" s="139"/>
    </row>
    <row r="2259" spans="1:14" ht="18.75">
      <c r="A2259" s="247">
        <v>2247</v>
      </c>
      <c r="B2259" s="321"/>
      <c r="C2259" s="321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39"/>
      <c r="N2259" s="139"/>
    </row>
    <row r="2260" spans="1:14" ht="18.75">
      <c r="A2260" s="247">
        <v>2248</v>
      </c>
      <c r="B2260" s="321"/>
      <c r="C2260" s="321"/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39"/>
      <c r="N2260" s="139"/>
    </row>
    <row r="2261" spans="1:14" ht="18.75">
      <c r="A2261" s="247">
        <v>2249</v>
      </c>
      <c r="B2261" s="321"/>
      <c r="C2261" s="321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39"/>
      <c r="N2261" s="139"/>
    </row>
    <row r="2262" spans="1:14" ht="18.75">
      <c r="A2262" s="247">
        <v>2250</v>
      </c>
      <c r="B2262" s="321"/>
      <c r="C2262" s="321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39"/>
      <c r="N2262" s="139"/>
    </row>
    <row r="2263" spans="1:14" ht="18.75">
      <c r="A2263" s="247">
        <v>2251</v>
      </c>
      <c r="B2263" s="321" t="s">
        <v>697</v>
      </c>
      <c r="C2263" s="321" t="s">
        <v>704</v>
      </c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39"/>
      <c r="N2263" s="139"/>
    </row>
    <row r="2264" spans="1:14" ht="18.75">
      <c r="A2264" s="247">
        <v>2252</v>
      </c>
      <c r="B2264" s="321"/>
      <c r="C2264" s="321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39"/>
      <c r="N2264" s="139"/>
    </row>
    <row r="2265" spans="1:14" ht="18.75">
      <c r="A2265" s="247">
        <v>2253</v>
      </c>
      <c r="B2265" s="321"/>
      <c r="C2265" s="321"/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39"/>
      <c r="N2265" s="139"/>
    </row>
    <row r="2266" spans="1:14" ht="18.75">
      <c r="A2266" s="247">
        <v>2254</v>
      </c>
      <c r="B2266" s="321"/>
      <c r="C2266" s="321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39"/>
      <c r="N2266" s="139"/>
    </row>
    <row r="2267" spans="1:14" ht="18.75">
      <c r="A2267" s="247">
        <v>2255</v>
      </c>
      <c r="B2267" s="321"/>
      <c r="C2267" s="321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39"/>
      <c r="N2267" s="139"/>
    </row>
    <row r="2268" spans="1:14" ht="18.75">
      <c r="A2268" s="247">
        <v>2256</v>
      </c>
      <c r="B2268" s="321" t="s">
        <v>697</v>
      </c>
      <c r="C2268" s="321" t="s">
        <v>705</v>
      </c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39"/>
      <c r="N2268" s="139"/>
    </row>
    <row r="2269" spans="1:14" ht="18.75">
      <c r="A2269" s="247">
        <v>2257</v>
      </c>
      <c r="B2269" s="321"/>
      <c r="C2269" s="321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39"/>
      <c r="N2269" s="139"/>
    </row>
    <row r="2270" spans="1:14" ht="18.75">
      <c r="A2270" s="247">
        <v>2258</v>
      </c>
      <c r="B2270" s="321"/>
      <c r="C2270" s="321"/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39"/>
      <c r="N2270" s="139"/>
    </row>
    <row r="2271" spans="1:14" ht="18.75">
      <c r="A2271" s="247">
        <v>2259</v>
      </c>
      <c r="B2271" s="321"/>
      <c r="C2271" s="321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39"/>
      <c r="N2271" s="139"/>
    </row>
    <row r="2272" spans="1:14" ht="18.75">
      <c r="A2272" s="247">
        <v>2260</v>
      </c>
      <c r="B2272" s="321"/>
      <c r="C2272" s="321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39"/>
      <c r="N2272" s="139"/>
    </row>
    <row r="2273" spans="1:14" ht="18.75">
      <c r="A2273" s="247">
        <v>2261</v>
      </c>
      <c r="B2273" s="321" t="s">
        <v>697</v>
      </c>
      <c r="C2273" s="321" t="s">
        <v>706</v>
      </c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39"/>
      <c r="N2273" s="139"/>
    </row>
    <row r="2274" spans="1:14" ht="18.75">
      <c r="A2274" s="247">
        <v>2262</v>
      </c>
      <c r="B2274" s="321"/>
      <c r="C2274" s="321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39"/>
      <c r="N2274" s="139"/>
    </row>
    <row r="2275" spans="1:14" ht="18.75">
      <c r="A2275" s="247">
        <v>2263</v>
      </c>
      <c r="B2275" s="321"/>
      <c r="C2275" s="321"/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39"/>
      <c r="N2275" s="139"/>
    </row>
    <row r="2276" spans="1:14" ht="18.75">
      <c r="A2276" s="247">
        <v>2264</v>
      </c>
      <c r="B2276" s="321"/>
      <c r="C2276" s="321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39"/>
      <c r="N2276" s="139"/>
    </row>
    <row r="2277" spans="1:14" ht="18.75">
      <c r="A2277" s="247">
        <v>2265</v>
      </c>
      <c r="B2277" s="321"/>
      <c r="C2277" s="321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39"/>
      <c r="N2277" s="139"/>
    </row>
    <row r="2278" spans="1:14" ht="18.75">
      <c r="A2278" s="247">
        <v>2266</v>
      </c>
      <c r="B2278" s="321" t="s">
        <v>697</v>
      </c>
      <c r="C2278" s="321" t="s">
        <v>707</v>
      </c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39"/>
      <c r="N2278" s="139"/>
    </row>
    <row r="2279" spans="1:14" ht="18.75">
      <c r="A2279" s="247">
        <v>2267</v>
      </c>
      <c r="B2279" s="321"/>
      <c r="C2279" s="321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39"/>
      <c r="N2279" s="139"/>
    </row>
    <row r="2280" spans="1:14" ht="18.75">
      <c r="A2280" s="247">
        <v>2268</v>
      </c>
      <c r="B2280" s="321"/>
      <c r="C2280" s="321"/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39"/>
      <c r="N2280" s="139"/>
    </row>
    <row r="2281" spans="1:14" ht="18.75">
      <c r="A2281" s="247">
        <v>2269</v>
      </c>
      <c r="B2281" s="321"/>
      <c r="C2281" s="321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39"/>
      <c r="N2281" s="139"/>
    </row>
    <row r="2282" spans="1:14" ht="18.75">
      <c r="A2282" s="247">
        <v>2270</v>
      </c>
      <c r="B2282" s="321"/>
      <c r="C2282" s="321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39"/>
      <c r="N2282" s="139"/>
    </row>
    <row r="2283" spans="1:14" ht="18.75">
      <c r="A2283" s="247">
        <v>2271</v>
      </c>
      <c r="B2283" s="321" t="s">
        <v>697</v>
      </c>
      <c r="C2283" s="321" t="s">
        <v>708</v>
      </c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39"/>
      <c r="N2283" s="139"/>
    </row>
    <row r="2284" spans="1:14" ht="18.75">
      <c r="A2284" s="247">
        <v>2272</v>
      </c>
      <c r="B2284" s="321"/>
      <c r="C2284" s="321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39"/>
      <c r="N2284" s="139"/>
    </row>
    <row r="2285" spans="1:14" ht="18.75">
      <c r="A2285" s="247">
        <v>2273</v>
      </c>
      <c r="B2285" s="321"/>
      <c r="C2285" s="321"/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39"/>
      <c r="N2285" s="139"/>
    </row>
    <row r="2286" spans="1:14" ht="18.75">
      <c r="A2286" s="247">
        <v>2274</v>
      </c>
      <c r="B2286" s="321"/>
      <c r="C2286" s="321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39"/>
      <c r="N2286" s="139"/>
    </row>
    <row r="2287" spans="1:14" ht="18.75">
      <c r="A2287" s="247">
        <v>2275</v>
      </c>
      <c r="B2287" s="321"/>
      <c r="C2287" s="321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39"/>
      <c r="N2287" s="139"/>
    </row>
    <row r="2288" spans="1:14" ht="18.75">
      <c r="A2288" s="247">
        <v>2276</v>
      </c>
      <c r="B2288" s="321" t="s">
        <v>697</v>
      </c>
      <c r="C2288" s="321" t="s">
        <v>709</v>
      </c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39"/>
      <c r="N2288" s="139"/>
    </row>
    <row r="2289" spans="1:14" ht="18.75">
      <c r="A2289" s="247">
        <v>2277</v>
      </c>
      <c r="B2289" s="321"/>
      <c r="C2289" s="321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39"/>
      <c r="N2289" s="139"/>
    </row>
    <row r="2290" spans="1:14" ht="18.75">
      <c r="A2290" s="247">
        <v>2278</v>
      </c>
      <c r="B2290" s="321"/>
      <c r="C2290" s="321"/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39"/>
      <c r="N2290" s="139"/>
    </row>
    <row r="2291" spans="1:14" ht="18.75">
      <c r="A2291" s="247">
        <v>2279</v>
      </c>
      <c r="B2291" s="321"/>
      <c r="C2291" s="321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39"/>
      <c r="N2291" s="139"/>
    </row>
    <row r="2292" spans="1:14" ht="18.75">
      <c r="A2292" s="247">
        <v>2280</v>
      </c>
      <c r="B2292" s="321"/>
      <c r="C2292" s="321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39"/>
      <c r="N2292" s="139"/>
    </row>
    <row r="2293" spans="1:14" ht="18.75">
      <c r="A2293" s="247">
        <v>2281</v>
      </c>
      <c r="B2293" s="321" t="s">
        <v>697</v>
      </c>
      <c r="C2293" s="321" t="s">
        <v>710</v>
      </c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39"/>
      <c r="N2293" s="139"/>
    </row>
    <row r="2294" spans="1:14" ht="18.75">
      <c r="A2294" s="247">
        <v>2282</v>
      </c>
      <c r="B2294" s="321"/>
      <c r="C2294" s="321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39"/>
      <c r="N2294" s="139"/>
    </row>
    <row r="2295" spans="1:14" ht="18.75">
      <c r="A2295" s="247">
        <v>2283</v>
      </c>
      <c r="B2295" s="321"/>
      <c r="C2295" s="321"/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39"/>
      <c r="N2295" s="139"/>
    </row>
    <row r="2296" spans="1:14" ht="18.75">
      <c r="A2296" s="247">
        <v>2284</v>
      </c>
      <c r="B2296" s="321"/>
      <c r="C2296" s="321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39"/>
      <c r="N2296" s="139"/>
    </row>
    <row r="2297" spans="1:14" ht="18.75">
      <c r="A2297" s="247">
        <v>2285</v>
      </c>
      <c r="B2297" s="321"/>
      <c r="C2297" s="321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39"/>
      <c r="N2297" s="139"/>
    </row>
    <row r="2298" spans="1:14" ht="18.75">
      <c r="A2298" s="247">
        <v>2286</v>
      </c>
      <c r="B2298" s="321" t="s">
        <v>697</v>
      </c>
      <c r="C2298" s="321" t="s">
        <v>711</v>
      </c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39"/>
      <c r="N2298" s="139"/>
    </row>
    <row r="2299" spans="1:14" ht="18.75">
      <c r="A2299" s="247">
        <v>2287</v>
      </c>
      <c r="B2299" s="321"/>
      <c r="C2299" s="321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39"/>
      <c r="N2299" s="139"/>
    </row>
    <row r="2300" spans="1:14" ht="18.75">
      <c r="A2300" s="247">
        <v>2288</v>
      </c>
      <c r="B2300" s="321"/>
      <c r="C2300" s="321"/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39"/>
      <c r="N2300" s="139"/>
    </row>
    <row r="2301" spans="1:14" ht="18.75">
      <c r="A2301" s="247">
        <v>2289</v>
      </c>
      <c r="B2301" s="321"/>
      <c r="C2301" s="321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39"/>
      <c r="N2301" s="139"/>
    </row>
    <row r="2302" spans="1:14" ht="18.75">
      <c r="A2302" s="247">
        <v>2290</v>
      </c>
      <c r="B2302" s="321"/>
      <c r="C2302" s="321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39"/>
      <c r="N2302" s="139"/>
    </row>
    <row r="2303" spans="1:14" ht="18.75">
      <c r="A2303" s="247">
        <v>2291</v>
      </c>
      <c r="B2303" s="321" t="s">
        <v>697</v>
      </c>
      <c r="C2303" s="321" t="s">
        <v>712</v>
      </c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39"/>
      <c r="N2303" s="139"/>
    </row>
    <row r="2304" spans="1:14" ht="18.75">
      <c r="A2304" s="247">
        <v>2292</v>
      </c>
      <c r="B2304" s="321"/>
      <c r="C2304" s="321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39"/>
      <c r="N2304" s="139"/>
    </row>
    <row r="2305" spans="1:14" ht="18.75">
      <c r="A2305" s="247">
        <v>2293</v>
      </c>
      <c r="B2305" s="321"/>
      <c r="C2305" s="321"/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39"/>
      <c r="N2305" s="139"/>
    </row>
    <row r="2306" spans="1:14" ht="18.75">
      <c r="A2306" s="247">
        <v>2294</v>
      </c>
      <c r="B2306" s="321"/>
      <c r="C2306" s="321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39"/>
      <c r="N2306" s="139"/>
    </row>
    <row r="2307" spans="1:14" ht="18.75">
      <c r="A2307" s="247">
        <v>2295</v>
      </c>
      <c r="B2307" s="321"/>
      <c r="C2307" s="321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39"/>
      <c r="N2307" s="139"/>
    </row>
    <row r="2308" spans="1:14" ht="18.75">
      <c r="A2308" s="247">
        <v>2296</v>
      </c>
      <c r="B2308" s="321" t="s">
        <v>697</v>
      </c>
      <c r="C2308" s="321" t="s">
        <v>713</v>
      </c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39"/>
      <c r="N2308" s="139"/>
    </row>
    <row r="2309" spans="1:14" ht="18.75">
      <c r="A2309" s="247">
        <v>2297</v>
      </c>
      <c r="B2309" s="321"/>
      <c r="C2309" s="321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39"/>
      <c r="N2309" s="139"/>
    </row>
    <row r="2310" spans="1:14" ht="18.75">
      <c r="A2310" s="247">
        <v>2298</v>
      </c>
      <c r="B2310" s="321"/>
      <c r="C2310" s="321"/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39"/>
      <c r="N2310" s="139"/>
    </row>
    <row r="2311" spans="1:14" ht="18.75">
      <c r="A2311" s="247">
        <v>2299</v>
      </c>
      <c r="B2311" s="321"/>
      <c r="C2311" s="321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39"/>
      <c r="N2311" s="139"/>
    </row>
    <row r="2312" spans="1:14" ht="18.75">
      <c r="A2312" s="247">
        <v>2300</v>
      </c>
      <c r="B2312" s="321"/>
      <c r="C2312" s="321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39"/>
      <c r="N2312" s="139"/>
    </row>
    <row r="2313" spans="1:14" ht="18.75">
      <c r="A2313" s="247">
        <v>2301</v>
      </c>
      <c r="B2313" s="321" t="s">
        <v>697</v>
      </c>
      <c r="C2313" s="321" t="s">
        <v>714</v>
      </c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39"/>
      <c r="N2313" s="139"/>
    </row>
    <row r="2314" spans="1:14" ht="18.75">
      <c r="A2314" s="247">
        <v>2302</v>
      </c>
      <c r="B2314" s="321"/>
      <c r="C2314" s="321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39"/>
      <c r="N2314" s="139"/>
    </row>
    <row r="2315" spans="1:14" ht="18.75">
      <c r="A2315" s="247">
        <v>2303</v>
      </c>
      <c r="B2315" s="321"/>
      <c r="C2315" s="321"/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39"/>
      <c r="N2315" s="139"/>
    </row>
    <row r="2316" spans="1:14" ht="18.75">
      <c r="A2316" s="247">
        <v>2304</v>
      </c>
      <c r="B2316" s="321"/>
      <c r="C2316" s="321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39"/>
      <c r="N2316" s="139"/>
    </row>
    <row r="2317" spans="1:14" ht="18.75">
      <c r="A2317" s="247">
        <v>2305</v>
      </c>
      <c r="B2317" s="321"/>
      <c r="C2317" s="321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39"/>
      <c r="N2317" s="139"/>
    </row>
    <row r="2318" spans="1:14" ht="18.75">
      <c r="A2318" s="247">
        <v>2306</v>
      </c>
      <c r="B2318" s="321" t="s">
        <v>697</v>
      </c>
      <c r="C2318" s="321" t="s">
        <v>715</v>
      </c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39"/>
      <c r="N2318" s="139"/>
    </row>
    <row r="2319" spans="1:14" ht="18.75">
      <c r="A2319" s="247">
        <v>2307</v>
      </c>
      <c r="B2319" s="321"/>
      <c r="C2319" s="321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39"/>
      <c r="N2319" s="139"/>
    </row>
    <row r="2320" spans="1:14" ht="18.75">
      <c r="A2320" s="247">
        <v>2308</v>
      </c>
      <c r="B2320" s="321"/>
      <c r="C2320" s="321"/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39"/>
      <c r="N2320" s="139"/>
    </row>
    <row r="2321" spans="1:14" ht="18.75">
      <c r="A2321" s="247">
        <v>2309</v>
      </c>
      <c r="B2321" s="321"/>
      <c r="C2321" s="321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39"/>
      <c r="N2321" s="139"/>
    </row>
    <row r="2322" spans="1:14" ht="18.75">
      <c r="A2322" s="247">
        <v>2310</v>
      </c>
      <c r="B2322" s="321"/>
      <c r="C2322" s="321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39"/>
      <c r="N2322" s="139"/>
    </row>
    <row r="2323" spans="1:14" ht="18.75">
      <c r="A2323" s="247">
        <v>2311</v>
      </c>
      <c r="B2323" s="321" t="s">
        <v>697</v>
      </c>
      <c r="C2323" s="321" t="s">
        <v>716</v>
      </c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39"/>
      <c r="N2323" s="139"/>
    </row>
    <row r="2324" spans="1:14" ht="18.75">
      <c r="A2324" s="247">
        <v>2312</v>
      </c>
      <c r="B2324" s="321"/>
      <c r="C2324" s="321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39"/>
      <c r="N2324" s="139"/>
    </row>
    <row r="2325" spans="1:14" ht="18.75">
      <c r="A2325" s="247">
        <v>2313</v>
      </c>
      <c r="B2325" s="321"/>
      <c r="C2325" s="321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39"/>
      <c r="N2325" s="139"/>
    </row>
    <row r="2326" spans="1:14" ht="18.75">
      <c r="A2326" s="247">
        <v>2314</v>
      </c>
      <c r="B2326" s="321"/>
      <c r="C2326" s="321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39"/>
      <c r="N2326" s="139"/>
    </row>
    <row r="2327" spans="1:14" ht="18.75">
      <c r="A2327" s="247">
        <v>2315</v>
      </c>
      <c r="B2327" s="321"/>
      <c r="C2327" s="321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39"/>
      <c r="N2327" s="139"/>
    </row>
    <row r="2328" spans="1:14" ht="18.75">
      <c r="A2328" s="247">
        <v>2316</v>
      </c>
      <c r="B2328" s="321" t="s">
        <v>697</v>
      </c>
      <c r="C2328" s="321" t="s">
        <v>717</v>
      </c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39"/>
      <c r="N2328" s="139"/>
    </row>
    <row r="2329" spans="1:14" ht="18.75">
      <c r="A2329" s="247">
        <v>2317</v>
      </c>
      <c r="B2329" s="321"/>
      <c r="C2329" s="321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39"/>
      <c r="N2329" s="139"/>
    </row>
    <row r="2330" spans="1:14" ht="18.75">
      <c r="A2330" s="247">
        <v>2318</v>
      </c>
      <c r="B2330" s="321"/>
      <c r="C2330" s="321"/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39"/>
      <c r="N2330" s="139"/>
    </row>
    <row r="2331" spans="1:14" ht="18.75">
      <c r="A2331" s="247">
        <v>2319</v>
      </c>
      <c r="B2331" s="321"/>
      <c r="C2331" s="321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39"/>
      <c r="N2331" s="139"/>
    </row>
    <row r="2332" spans="1:14" ht="18.75">
      <c r="A2332" s="247">
        <v>2320</v>
      </c>
      <c r="B2332" s="321"/>
      <c r="C2332" s="321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39"/>
      <c r="N2332" s="139"/>
    </row>
    <row r="2333" spans="1:14" ht="18.75">
      <c r="A2333" s="247">
        <v>2321</v>
      </c>
      <c r="B2333" s="321" t="s">
        <v>697</v>
      </c>
      <c r="C2333" s="321" t="s">
        <v>718</v>
      </c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39"/>
      <c r="N2333" s="139"/>
    </row>
    <row r="2334" spans="1:14" ht="18.75">
      <c r="A2334" s="247">
        <v>2322</v>
      </c>
      <c r="B2334" s="321"/>
      <c r="C2334" s="321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39"/>
      <c r="N2334" s="139"/>
    </row>
    <row r="2335" spans="1:14" ht="18.75">
      <c r="A2335" s="247">
        <v>2323</v>
      </c>
      <c r="B2335" s="321"/>
      <c r="C2335" s="321"/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39"/>
      <c r="N2335" s="139"/>
    </row>
    <row r="2336" spans="1:14" ht="18.75">
      <c r="A2336" s="247">
        <v>2324</v>
      </c>
      <c r="B2336" s="321"/>
      <c r="C2336" s="321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39"/>
      <c r="N2336" s="139"/>
    </row>
    <row r="2337" spans="1:14" ht="18.75">
      <c r="A2337" s="247">
        <v>2325</v>
      </c>
      <c r="B2337" s="321"/>
      <c r="C2337" s="321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39"/>
      <c r="N2337" s="139"/>
    </row>
    <row r="2338" spans="1:14" ht="18.75">
      <c r="A2338" s="247">
        <v>2326</v>
      </c>
      <c r="B2338" s="321" t="s">
        <v>697</v>
      </c>
      <c r="C2338" s="321" t="s">
        <v>719</v>
      </c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39"/>
      <c r="N2338" s="139"/>
    </row>
    <row r="2339" spans="1:14" ht="18.75">
      <c r="A2339" s="247">
        <v>2327</v>
      </c>
      <c r="B2339" s="321"/>
      <c r="C2339" s="321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39"/>
      <c r="N2339" s="139"/>
    </row>
    <row r="2340" spans="1:14" ht="18.75">
      <c r="A2340" s="247">
        <v>2328</v>
      </c>
      <c r="B2340" s="321"/>
      <c r="C2340" s="321"/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39"/>
      <c r="N2340" s="139"/>
    </row>
    <row r="2341" spans="1:14" ht="18.75">
      <c r="A2341" s="247">
        <v>2329</v>
      </c>
      <c r="B2341" s="321"/>
      <c r="C2341" s="321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39"/>
      <c r="N2341" s="139"/>
    </row>
    <row r="2342" spans="1:14" ht="18.75">
      <c r="A2342" s="247">
        <v>2330</v>
      </c>
      <c r="B2342" s="321"/>
      <c r="C2342" s="321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39"/>
      <c r="N2342" s="139"/>
    </row>
    <row r="2343" spans="1:14" ht="18.75">
      <c r="A2343" s="247">
        <v>2331</v>
      </c>
      <c r="B2343" s="321" t="s">
        <v>697</v>
      </c>
      <c r="C2343" s="321" t="s">
        <v>720</v>
      </c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39"/>
      <c r="N2343" s="139"/>
    </row>
    <row r="2344" spans="1:14" ht="18.75">
      <c r="A2344" s="247">
        <v>2332</v>
      </c>
      <c r="B2344" s="321"/>
      <c r="C2344" s="321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39"/>
      <c r="N2344" s="139"/>
    </row>
    <row r="2345" spans="1:14" ht="18.75">
      <c r="A2345" s="247">
        <v>2333</v>
      </c>
      <c r="B2345" s="321"/>
      <c r="C2345" s="321"/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39"/>
      <c r="N2345" s="139"/>
    </row>
    <row r="2346" spans="1:14" ht="18.75">
      <c r="A2346" s="247">
        <v>2334</v>
      </c>
      <c r="B2346" s="321"/>
      <c r="C2346" s="321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39"/>
      <c r="N2346" s="139"/>
    </row>
    <row r="2347" spans="1:14" ht="18.75">
      <c r="A2347" s="247">
        <v>2335</v>
      </c>
      <c r="B2347" s="321"/>
      <c r="C2347" s="321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39"/>
      <c r="N2347" s="139"/>
    </row>
    <row r="2348" spans="1:14" ht="18.75">
      <c r="A2348" s="247">
        <v>2336</v>
      </c>
      <c r="B2348" s="321" t="s">
        <v>697</v>
      </c>
      <c r="C2348" s="321" t="s">
        <v>721</v>
      </c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39"/>
      <c r="N2348" s="139"/>
    </row>
    <row r="2349" spans="1:14" ht="18.75">
      <c r="A2349" s="247">
        <v>2337</v>
      </c>
      <c r="B2349" s="321"/>
      <c r="C2349" s="321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39"/>
      <c r="N2349" s="139"/>
    </row>
    <row r="2350" spans="1:14" ht="18.75">
      <c r="A2350" s="247">
        <v>2338</v>
      </c>
      <c r="B2350" s="321"/>
      <c r="C2350" s="321"/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39"/>
      <c r="N2350" s="139"/>
    </row>
    <row r="2351" spans="1:14" ht="18.75">
      <c r="A2351" s="247">
        <v>2339</v>
      </c>
      <c r="B2351" s="321"/>
      <c r="C2351" s="321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39"/>
      <c r="N2351" s="139"/>
    </row>
    <row r="2352" spans="1:14" ht="18.75">
      <c r="A2352" s="247">
        <v>2340</v>
      </c>
      <c r="B2352" s="321"/>
      <c r="C2352" s="321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39"/>
      <c r="N2352" s="139"/>
    </row>
    <row r="2353" spans="1:14" ht="18.75">
      <c r="A2353" s="247">
        <v>2341</v>
      </c>
      <c r="B2353" s="321" t="s">
        <v>697</v>
      </c>
      <c r="C2353" s="321" t="s">
        <v>722</v>
      </c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39"/>
      <c r="N2353" s="139"/>
    </row>
    <row r="2354" spans="1:14" ht="18.75">
      <c r="A2354" s="247">
        <v>2342</v>
      </c>
      <c r="B2354" s="321"/>
      <c r="C2354" s="321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39"/>
      <c r="N2354" s="139"/>
    </row>
    <row r="2355" spans="1:14" ht="18.75">
      <c r="A2355" s="247">
        <v>2343</v>
      </c>
      <c r="B2355" s="321"/>
      <c r="C2355" s="321"/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39"/>
      <c r="N2355" s="139"/>
    </row>
    <row r="2356" spans="1:14" ht="18.75">
      <c r="A2356" s="247">
        <v>2344</v>
      </c>
      <c r="B2356" s="321"/>
      <c r="C2356" s="321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39"/>
      <c r="N2356" s="139"/>
    </row>
    <row r="2357" spans="1:14" ht="18.75">
      <c r="A2357" s="247">
        <v>2345</v>
      </c>
      <c r="B2357" s="321"/>
      <c r="C2357" s="321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39"/>
      <c r="N2357" s="139"/>
    </row>
    <row r="2358" spans="1:14" ht="18.75">
      <c r="A2358" s="247">
        <v>2346</v>
      </c>
      <c r="B2358" s="321" t="s">
        <v>697</v>
      </c>
      <c r="C2358" s="321" t="s">
        <v>723</v>
      </c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39"/>
      <c r="N2358" s="139"/>
    </row>
    <row r="2359" spans="1:14" ht="18.75">
      <c r="A2359" s="247">
        <v>2347</v>
      </c>
      <c r="B2359" s="321"/>
      <c r="C2359" s="321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39"/>
      <c r="N2359" s="139"/>
    </row>
    <row r="2360" spans="1:14" ht="18.75">
      <c r="A2360" s="247">
        <v>2348</v>
      </c>
      <c r="B2360" s="321"/>
      <c r="C2360" s="321"/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39"/>
      <c r="N2360" s="139"/>
    </row>
    <row r="2361" spans="1:14" ht="18.75">
      <c r="A2361" s="247">
        <v>2349</v>
      </c>
      <c r="B2361" s="321"/>
      <c r="C2361" s="321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39"/>
      <c r="N2361" s="139"/>
    </row>
    <row r="2362" spans="1:14" ht="18.75">
      <c r="A2362" s="247">
        <v>2350</v>
      </c>
      <c r="B2362" s="321"/>
      <c r="C2362" s="321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39"/>
      <c r="N2362" s="139"/>
    </row>
    <row r="2363" spans="1:14" ht="18.75">
      <c r="A2363" s="247">
        <v>2351</v>
      </c>
      <c r="B2363" s="321" t="s">
        <v>697</v>
      </c>
      <c r="C2363" s="321" t="s">
        <v>724</v>
      </c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39"/>
      <c r="N2363" s="139"/>
    </row>
    <row r="2364" spans="1:14" ht="18.75">
      <c r="A2364" s="247">
        <v>2352</v>
      </c>
      <c r="B2364" s="321"/>
      <c r="C2364" s="321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39"/>
      <c r="N2364" s="139"/>
    </row>
    <row r="2365" spans="1:14" ht="18.75">
      <c r="A2365" s="247">
        <v>2353</v>
      </c>
      <c r="B2365" s="321"/>
      <c r="C2365" s="321"/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39"/>
      <c r="N2365" s="139"/>
    </row>
    <row r="2366" spans="1:14" ht="18.75">
      <c r="A2366" s="247">
        <v>2354</v>
      </c>
      <c r="B2366" s="321"/>
      <c r="C2366" s="321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39"/>
      <c r="N2366" s="139"/>
    </row>
    <row r="2367" spans="1:14" ht="18.75">
      <c r="A2367" s="247">
        <v>2355</v>
      </c>
      <c r="B2367" s="321"/>
      <c r="C2367" s="321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39"/>
      <c r="N2367" s="139"/>
    </row>
    <row r="2368" spans="1:14" ht="18.75">
      <c r="A2368" s="247">
        <v>2356</v>
      </c>
      <c r="B2368" s="321" t="s">
        <v>697</v>
      </c>
      <c r="C2368" s="321" t="s">
        <v>725</v>
      </c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39"/>
      <c r="N2368" s="139"/>
    </row>
    <row r="2369" spans="1:14" ht="18.75">
      <c r="A2369" s="247">
        <v>2357</v>
      </c>
      <c r="B2369" s="321"/>
      <c r="C2369" s="321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39"/>
      <c r="N2369" s="139"/>
    </row>
    <row r="2370" spans="1:14" ht="18.75">
      <c r="A2370" s="247">
        <v>2358</v>
      </c>
      <c r="B2370" s="321"/>
      <c r="C2370" s="321"/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39"/>
      <c r="N2370" s="139"/>
    </row>
    <row r="2371" spans="1:14" ht="18.75">
      <c r="A2371" s="247">
        <v>2359</v>
      </c>
      <c r="B2371" s="321"/>
      <c r="C2371" s="321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39"/>
      <c r="N2371" s="139"/>
    </row>
    <row r="2372" spans="1:14" ht="18.75">
      <c r="A2372" s="247">
        <v>2360</v>
      </c>
      <c r="B2372" s="321"/>
      <c r="C2372" s="321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39"/>
      <c r="N2372" s="139"/>
    </row>
    <row r="2373" spans="1:14" ht="18.75">
      <c r="A2373" s="247">
        <v>2361</v>
      </c>
      <c r="B2373" s="321" t="s">
        <v>697</v>
      </c>
      <c r="C2373" s="321" t="s">
        <v>726</v>
      </c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39"/>
      <c r="N2373" s="139"/>
    </row>
    <row r="2374" spans="1:14" ht="18.75">
      <c r="A2374" s="247">
        <v>2362</v>
      </c>
      <c r="B2374" s="321"/>
      <c r="C2374" s="321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39"/>
      <c r="N2374" s="139"/>
    </row>
    <row r="2375" spans="1:14" ht="18.75">
      <c r="A2375" s="247">
        <v>2363</v>
      </c>
      <c r="B2375" s="321"/>
      <c r="C2375" s="321"/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39"/>
      <c r="N2375" s="139"/>
    </row>
    <row r="2376" spans="1:14" ht="18.75">
      <c r="A2376" s="247">
        <v>2364</v>
      </c>
      <c r="B2376" s="321"/>
      <c r="C2376" s="321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39"/>
      <c r="N2376" s="139"/>
    </row>
    <row r="2377" spans="1:14" ht="18.75">
      <c r="A2377" s="247">
        <v>2365</v>
      </c>
      <c r="B2377" s="321"/>
      <c r="C2377" s="321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39"/>
      <c r="N2377" s="139"/>
    </row>
    <row r="2378" spans="1:14" ht="18.75">
      <c r="A2378" s="247">
        <v>2366</v>
      </c>
      <c r="B2378" s="321" t="s">
        <v>697</v>
      </c>
      <c r="C2378" s="321" t="s">
        <v>727</v>
      </c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39"/>
      <c r="N2378" s="139"/>
    </row>
    <row r="2379" spans="1:14" ht="18.75">
      <c r="A2379" s="247">
        <v>2367</v>
      </c>
      <c r="B2379" s="321"/>
      <c r="C2379" s="321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39"/>
      <c r="N2379" s="139"/>
    </row>
    <row r="2380" spans="1:14" ht="18.75">
      <c r="A2380" s="247">
        <v>2368</v>
      </c>
      <c r="B2380" s="321"/>
      <c r="C2380" s="321"/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39"/>
      <c r="N2380" s="139"/>
    </row>
    <row r="2381" spans="1:14" ht="18.75">
      <c r="A2381" s="247">
        <v>2369</v>
      </c>
      <c r="B2381" s="321"/>
      <c r="C2381" s="321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39"/>
      <c r="N2381" s="139"/>
    </row>
    <row r="2382" spans="1:14" ht="18.75">
      <c r="A2382" s="247">
        <v>2370</v>
      </c>
      <c r="B2382" s="321"/>
      <c r="C2382" s="321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39"/>
      <c r="N2382" s="139"/>
    </row>
    <row r="2383" spans="1:14" ht="18.75">
      <c r="A2383" s="247">
        <v>2371</v>
      </c>
      <c r="B2383" s="321" t="s">
        <v>697</v>
      </c>
      <c r="C2383" s="321" t="s">
        <v>728</v>
      </c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39"/>
      <c r="N2383" s="139"/>
    </row>
    <row r="2384" spans="1:14" ht="18.75">
      <c r="A2384" s="247">
        <v>2372</v>
      </c>
      <c r="B2384" s="321"/>
      <c r="C2384" s="321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39"/>
      <c r="N2384" s="139"/>
    </row>
    <row r="2385" spans="1:14" ht="18.75">
      <c r="A2385" s="247">
        <v>2373</v>
      </c>
      <c r="B2385" s="321"/>
      <c r="C2385" s="321"/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39"/>
      <c r="N2385" s="139"/>
    </row>
    <row r="2386" spans="1:14" ht="18.75">
      <c r="A2386" s="247">
        <v>2374</v>
      </c>
      <c r="B2386" s="321"/>
      <c r="C2386" s="321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39"/>
      <c r="N2386" s="139"/>
    </row>
    <row r="2387" spans="1:14" ht="18.75">
      <c r="A2387" s="247">
        <v>2375</v>
      </c>
      <c r="B2387" s="321"/>
      <c r="C2387" s="321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39"/>
      <c r="N2387" s="139"/>
    </row>
    <row r="2388" spans="1:14" ht="18.75">
      <c r="A2388" s="247">
        <v>2376</v>
      </c>
      <c r="B2388" s="321" t="s">
        <v>697</v>
      </c>
      <c r="C2388" s="321" t="s">
        <v>729</v>
      </c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39"/>
      <c r="N2388" s="139"/>
    </row>
    <row r="2389" spans="1:14" ht="18.75">
      <c r="A2389" s="247">
        <v>2377</v>
      </c>
      <c r="B2389" s="321"/>
      <c r="C2389" s="321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39"/>
      <c r="N2389" s="139"/>
    </row>
    <row r="2390" spans="1:14" ht="18.75">
      <c r="A2390" s="247">
        <v>2378</v>
      </c>
      <c r="B2390" s="321"/>
      <c r="C2390" s="321"/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39"/>
      <c r="N2390" s="139"/>
    </row>
    <row r="2391" spans="1:14" ht="18.75">
      <c r="A2391" s="247">
        <v>2379</v>
      </c>
      <c r="B2391" s="321"/>
      <c r="C2391" s="321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39"/>
      <c r="N2391" s="139"/>
    </row>
    <row r="2392" spans="1:14" ht="18.75">
      <c r="A2392" s="247">
        <v>2380</v>
      </c>
      <c r="B2392" s="321"/>
      <c r="C2392" s="321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39"/>
      <c r="N2392" s="139"/>
    </row>
    <row r="2393" spans="1:14" ht="18.75">
      <c r="A2393" s="247">
        <v>2381</v>
      </c>
      <c r="B2393" s="321" t="s">
        <v>697</v>
      </c>
      <c r="C2393" s="321" t="s">
        <v>730</v>
      </c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39"/>
      <c r="N2393" s="139"/>
    </row>
    <row r="2394" spans="1:14" ht="18.75">
      <c r="A2394" s="247">
        <v>2382</v>
      </c>
      <c r="B2394" s="321"/>
      <c r="C2394" s="321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39"/>
      <c r="N2394" s="139"/>
    </row>
    <row r="2395" spans="1:14" ht="18.75">
      <c r="A2395" s="247">
        <v>2383</v>
      </c>
      <c r="B2395" s="321"/>
      <c r="C2395" s="321"/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39"/>
      <c r="N2395" s="139"/>
    </row>
    <row r="2396" spans="1:14" ht="18.75">
      <c r="A2396" s="247">
        <v>2384</v>
      </c>
      <c r="B2396" s="321"/>
      <c r="C2396" s="321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39"/>
      <c r="N2396" s="139"/>
    </row>
    <row r="2397" spans="1:14" ht="18.75">
      <c r="A2397" s="247">
        <v>2385</v>
      </c>
      <c r="B2397" s="321"/>
      <c r="C2397" s="321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39"/>
      <c r="N2397" s="139"/>
    </row>
    <row r="2398" spans="1:14" ht="18.75">
      <c r="A2398" s="247">
        <v>2386</v>
      </c>
      <c r="B2398" s="321" t="s">
        <v>697</v>
      </c>
      <c r="C2398" s="321" t="s">
        <v>731</v>
      </c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39"/>
      <c r="N2398" s="139"/>
    </row>
    <row r="2399" spans="1:14" ht="18.75">
      <c r="A2399" s="247">
        <v>2387</v>
      </c>
      <c r="B2399" s="321"/>
      <c r="C2399" s="321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39"/>
      <c r="N2399" s="139"/>
    </row>
    <row r="2400" spans="1:14" ht="18.75">
      <c r="A2400" s="247">
        <v>2388</v>
      </c>
      <c r="B2400" s="321"/>
      <c r="C2400" s="321"/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39"/>
      <c r="N2400" s="139"/>
    </row>
    <row r="2401" spans="1:14" ht="18.75">
      <c r="A2401" s="247">
        <v>2389</v>
      </c>
      <c r="B2401" s="321"/>
      <c r="C2401" s="321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39"/>
      <c r="N2401" s="139"/>
    </row>
    <row r="2402" spans="1:14" ht="18.75">
      <c r="A2402" s="247">
        <v>2390</v>
      </c>
      <c r="B2402" s="321"/>
      <c r="C2402" s="321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39"/>
      <c r="N2402" s="139"/>
    </row>
    <row r="2403" spans="1:14" ht="18.75">
      <c r="A2403" s="247">
        <v>2391</v>
      </c>
      <c r="B2403" s="321" t="s">
        <v>697</v>
      </c>
      <c r="C2403" s="321" t="s">
        <v>732</v>
      </c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39"/>
      <c r="N2403" s="139"/>
    </row>
    <row r="2404" spans="1:14" ht="18.75">
      <c r="A2404" s="247">
        <v>2392</v>
      </c>
      <c r="B2404" s="321"/>
      <c r="C2404" s="321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39"/>
      <c r="N2404" s="139"/>
    </row>
    <row r="2405" spans="1:14" ht="18.75">
      <c r="A2405" s="247">
        <v>2393</v>
      </c>
      <c r="B2405" s="321"/>
      <c r="C2405" s="321"/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39"/>
      <c r="N2405" s="139"/>
    </row>
    <row r="2406" spans="1:14" ht="18.75">
      <c r="A2406" s="247">
        <v>2394</v>
      </c>
      <c r="B2406" s="321"/>
      <c r="C2406" s="321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39"/>
      <c r="N2406" s="139"/>
    </row>
    <row r="2407" spans="1:14" ht="18.75">
      <c r="A2407" s="247">
        <v>2395</v>
      </c>
      <c r="B2407" s="321"/>
      <c r="C2407" s="321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39"/>
      <c r="N2407" s="139"/>
    </row>
    <row r="2408" spans="1:14" ht="18.75">
      <c r="A2408" s="247">
        <v>2396</v>
      </c>
      <c r="B2408" s="321" t="s">
        <v>697</v>
      </c>
      <c r="C2408" s="321" t="s">
        <v>733</v>
      </c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39"/>
      <c r="N2408" s="139"/>
    </row>
    <row r="2409" spans="1:14" ht="18.75">
      <c r="A2409" s="247">
        <v>2397</v>
      </c>
      <c r="B2409" s="321"/>
      <c r="C2409" s="321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39"/>
      <c r="N2409" s="139"/>
    </row>
    <row r="2410" spans="1:14" ht="18.75">
      <c r="A2410" s="247">
        <v>2398</v>
      </c>
      <c r="B2410" s="321"/>
      <c r="C2410" s="321"/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39"/>
      <c r="N2410" s="139"/>
    </row>
    <row r="2411" spans="1:14" ht="18.75">
      <c r="A2411" s="247">
        <v>2399</v>
      </c>
      <c r="B2411" s="321"/>
      <c r="C2411" s="321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39"/>
      <c r="N2411" s="139"/>
    </row>
    <row r="2412" spans="1:14" ht="18.75">
      <c r="A2412" s="247">
        <v>2400</v>
      </c>
      <c r="B2412" s="321"/>
      <c r="C2412" s="321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39"/>
      <c r="N2412" s="139"/>
    </row>
    <row r="2413" spans="1:14" ht="18.75">
      <c r="A2413" s="247">
        <v>2401</v>
      </c>
      <c r="B2413" s="321" t="s">
        <v>697</v>
      </c>
      <c r="C2413" s="321" t="s">
        <v>734</v>
      </c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39"/>
      <c r="N2413" s="139"/>
    </row>
    <row r="2414" spans="1:14" ht="18.75">
      <c r="A2414" s="247">
        <v>2402</v>
      </c>
      <c r="B2414" s="321"/>
      <c r="C2414" s="321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39"/>
      <c r="N2414" s="139"/>
    </row>
    <row r="2415" spans="1:14" ht="18.75">
      <c r="A2415" s="247">
        <v>2403</v>
      </c>
      <c r="B2415" s="321"/>
      <c r="C2415" s="321"/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39"/>
      <c r="N2415" s="139"/>
    </row>
    <row r="2416" spans="1:14" ht="18.75">
      <c r="A2416" s="247">
        <v>2404</v>
      </c>
      <c r="B2416" s="321"/>
      <c r="C2416" s="321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39"/>
      <c r="N2416" s="139"/>
    </row>
    <row r="2417" spans="1:14" ht="18.75">
      <c r="A2417" s="247">
        <v>2405</v>
      </c>
      <c r="B2417" s="321"/>
      <c r="C2417" s="321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39"/>
      <c r="N2417" s="139"/>
    </row>
    <row r="2418" spans="1:14" ht="18.75">
      <c r="A2418" s="247">
        <v>2406</v>
      </c>
      <c r="B2418" s="321" t="s">
        <v>697</v>
      </c>
      <c r="C2418" s="321" t="s">
        <v>735</v>
      </c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39"/>
      <c r="N2418" s="139"/>
    </row>
    <row r="2419" spans="1:14" ht="18.75">
      <c r="A2419" s="247">
        <v>2407</v>
      </c>
      <c r="B2419" s="321"/>
      <c r="C2419" s="321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39"/>
      <c r="N2419" s="139"/>
    </row>
    <row r="2420" spans="1:14" ht="18.75">
      <c r="A2420" s="247">
        <v>2408</v>
      </c>
      <c r="B2420" s="321"/>
      <c r="C2420" s="321"/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39"/>
      <c r="N2420" s="139"/>
    </row>
    <row r="2421" spans="1:14" ht="18.75">
      <c r="A2421" s="247">
        <v>2409</v>
      </c>
      <c r="B2421" s="321"/>
      <c r="C2421" s="321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39"/>
      <c r="N2421" s="139"/>
    </row>
    <row r="2422" spans="1:14" ht="18.75">
      <c r="A2422" s="247">
        <v>2410</v>
      </c>
      <c r="B2422" s="321"/>
      <c r="C2422" s="321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39"/>
      <c r="N2422" s="139"/>
    </row>
    <row r="2423" spans="1:14" ht="18.75">
      <c r="A2423" s="247">
        <v>2411</v>
      </c>
      <c r="B2423" s="321" t="s">
        <v>697</v>
      </c>
      <c r="C2423" s="321" t="s">
        <v>736</v>
      </c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39"/>
      <c r="N2423" s="139"/>
    </row>
    <row r="2424" spans="1:14" ht="18.75">
      <c r="A2424" s="247">
        <v>2412</v>
      </c>
      <c r="B2424" s="321"/>
      <c r="C2424" s="321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39"/>
      <c r="N2424" s="139"/>
    </row>
    <row r="2425" spans="1:14" ht="18.75">
      <c r="A2425" s="247">
        <v>2413</v>
      </c>
      <c r="B2425" s="321"/>
      <c r="C2425" s="321"/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39"/>
      <c r="N2425" s="139"/>
    </row>
    <row r="2426" spans="1:14" ht="18.75">
      <c r="A2426" s="247">
        <v>2414</v>
      </c>
      <c r="B2426" s="321"/>
      <c r="C2426" s="321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39"/>
      <c r="N2426" s="139"/>
    </row>
    <row r="2427" spans="1:14" ht="18.75">
      <c r="A2427" s="247">
        <v>2415</v>
      </c>
      <c r="B2427" s="321"/>
      <c r="C2427" s="321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39"/>
      <c r="N2427" s="139"/>
    </row>
    <row r="2428" spans="1:14" ht="18.75">
      <c r="A2428" s="247">
        <v>2416</v>
      </c>
      <c r="B2428" s="321" t="s">
        <v>697</v>
      </c>
      <c r="C2428" s="321" t="s">
        <v>737</v>
      </c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39"/>
      <c r="N2428" s="139"/>
    </row>
    <row r="2429" spans="1:14" ht="18.75">
      <c r="A2429" s="247">
        <v>2417</v>
      </c>
      <c r="B2429" s="321"/>
      <c r="C2429" s="321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39"/>
      <c r="N2429" s="139"/>
    </row>
    <row r="2430" spans="1:14" ht="18.75">
      <c r="A2430" s="247">
        <v>2418</v>
      </c>
      <c r="B2430" s="321"/>
      <c r="C2430" s="321"/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39"/>
      <c r="N2430" s="139"/>
    </row>
    <row r="2431" spans="1:14" ht="18.75">
      <c r="A2431" s="247">
        <v>2419</v>
      </c>
      <c r="B2431" s="321"/>
      <c r="C2431" s="321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39"/>
      <c r="N2431" s="139"/>
    </row>
    <row r="2432" spans="1:14" ht="18.75">
      <c r="A2432" s="247">
        <v>2420</v>
      </c>
      <c r="B2432" s="321"/>
      <c r="C2432" s="321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39"/>
      <c r="N2432" s="139"/>
    </row>
    <row r="2433" spans="1:14" ht="18.75">
      <c r="A2433" s="247">
        <v>2421</v>
      </c>
      <c r="B2433" s="321" t="s">
        <v>697</v>
      </c>
      <c r="C2433" s="321" t="s">
        <v>738</v>
      </c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39"/>
      <c r="N2433" s="139"/>
    </row>
    <row r="2434" spans="1:14" ht="18.75">
      <c r="A2434" s="247">
        <v>2422</v>
      </c>
      <c r="B2434" s="321"/>
      <c r="C2434" s="321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39"/>
      <c r="N2434" s="139"/>
    </row>
    <row r="2435" spans="1:14" ht="18.75">
      <c r="A2435" s="247">
        <v>2423</v>
      </c>
      <c r="B2435" s="321"/>
      <c r="C2435" s="321"/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39"/>
      <c r="N2435" s="139"/>
    </row>
    <row r="2436" spans="1:14" ht="18.75">
      <c r="A2436" s="247">
        <v>2424</v>
      </c>
      <c r="B2436" s="321"/>
      <c r="C2436" s="321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39"/>
      <c r="N2436" s="139"/>
    </row>
    <row r="2437" spans="1:14" ht="18.75">
      <c r="A2437" s="247">
        <v>2425</v>
      </c>
      <c r="B2437" s="321"/>
      <c r="C2437" s="321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39"/>
      <c r="N2437" s="139"/>
    </row>
    <row r="2438" spans="1:14" ht="18.75">
      <c r="A2438" s="247">
        <v>2426</v>
      </c>
      <c r="B2438" s="321" t="s">
        <v>697</v>
      </c>
      <c r="C2438" s="321" t="s">
        <v>739</v>
      </c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39"/>
      <c r="N2438" s="139"/>
    </row>
    <row r="2439" spans="1:14" ht="18.75">
      <c r="A2439" s="247">
        <v>2427</v>
      </c>
      <c r="B2439" s="321"/>
      <c r="C2439" s="321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39"/>
      <c r="N2439" s="139"/>
    </row>
    <row r="2440" spans="1:14" ht="18.75">
      <c r="A2440" s="247">
        <v>2428</v>
      </c>
      <c r="B2440" s="321"/>
      <c r="C2440" s="321"/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39"/>
      <c r="N2440" s="139"/>
    </row>
    <row r="2441" spans="1:14" ht="18.75">
      <c r="A2441" s="247">
        <v>2429</v>
      </c>
      <c r="B2441" s="321"/>
      <c r="C2441" s="321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39"/>
      <c r="N2441" s="139"/>
    </row>
    <row r="2442" spans="1:14" ht="18.75">
      <c r="A2442" s="247">
        <v>2430</v>
      </c>
      <c r="B2442" s="321"/>
      <c r="C2442" s="321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39"/>
      <c r="N2442" s="139"/>
    </row>
    <row r="2443" spans="1:14" ht="18.75">
      <c r="A2443" s="247">
        <v>2431</v>
      </c>
      <c r="B2443" s="321" t="s">
        <v>86</v>
      </c>
      <c r="C2443" s="321" t="s">
        <v>740</v>
      </c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39"/>
      <c r="N2443" s="139"/>
    </row>
    <row r="2444" spans="1:14" ht="18.75">
      <c r="A2444" s="247">
        <v>2432</v>
      </c>
      <c r="B2444" s="321"/>
      <c r="C2444" s="321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39"/>
      <c r="N2444" s="139"/>
    </row>
    <row r="2445" spans="1:14" ht="18.75">
      <c r="A2445" s="247">
        <v>2433</v>
      </c>
      <c r="B2445" s="321"/>
      <c r="C2445" s="321"/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39"/>
      <c r="N2445" s="139"/>
    </row>
    <row r="2446" spans="1:14" ht="18.75">
      <c r="A2446" s="247">
        <v>2434</v>
      </c>
      <c r="B2446" s="321"/>
      <c r="C2446" s="321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39"/>
      <c r="N2446" s="139"/>
    </row>
    <row r="2447" spans="1:14" ht="18.75">
      <c r="A2447" s="247">
        <v>2435</v>
      </c>
      <c r="B2447" s="321"/>
      <c r="C2447" s="321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39"/>
      <c r="N2447" s="139"/>
    </row>
    <row r="2448" spans="1:14" ht="18.75">
      <c r="A2448" s="247">
        <v>2436</v>
      </c>
      <c r="B2448" s="321" t="s">
        <v>86</v>
      </c>
      <c r="C2448" s="323" t="s">
        <v>741</v>
      </c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39"/>
      <c r="N2448" s="139"/>
    </row>
    <row r="2449" spans="1:14" ht="18.75">
      <c r="A2449" s="247">
        <v>2437</v>
      </c>
      <c r="B2449" s="321"/>
      <c r="C2449" s="323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39"/>
      <c r="N2449" s="139"/>
    </row>
    <row r="2450" spans="1:14" ht="18.75">
      <c r="A2450" s="247">
        <v>2438</v>
      </c>
      <c r="B2450" s="321"/>
      <c r="C2450" s="323"/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39"/>
      <c r="N2450" s="139"/>
    </row>
    <row r="2451" spans="1:14" ht="18.75">
      <c r="A2451" s="247">
        <v>2439</v>
      </c>
      <c r="B2451" s="321"/>
      <c r="C2451" s="323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39"/>
      <c r="N2451" s="139"/>
    </row>
    <row r="2452" spans="1:14" ht="18.75">
      <c r="A2452" s="247">
        <v>2440</v>
      </c>
      <c r="B2452" s="321"/>
      <c r="C2452" s="323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39"/>
      <c r="N2452" s="139"/>
    </row>
    <row r="2453" spans="1:14" ht="18.75">
      <c r="A2453" s="247">
        <v>2441</v>
      </c>
      <c r="B2453" s="321" t="s">
        <v>86</v>
      </c>
      <c r="C2453" s="323" t="s">
        <v>742</v>
      </c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39"/>
      <c r="N2453" s="139"/>
    </row>
    <row r="2454" spans="1:14" ht="18.75">
      <c r="A2454" s="247">
        <v>2442</v>
      </c>
      <c r="B2454" s="321"/>
      <c r="C2454" s="323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39"/>
      <c r="N2454" s="139"/>
    </row>
    <row r="2455" spans="1:14" ht="18.75">
      <c r="A2455" s="247">
        <v>2443</v>
      </c>
      <c r="B2455" s="321"/>
      <c r="C2455" s="323"/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39"/>
      <c r="N2455" s="139"/>
    </row>
    <row r="2456" spans="1:14" ht="18.75">
      <c r="A2456" s="247">
        <v>2444</v>
      </c>
      <c r="B2456" s="321"/>
      <c r="C2456" s="323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39"/>
      <c r="N2456" s="139"/>
    </row>
    <row r="2457" spans="1:14" ht="18.75">
      <c r="A2457" s="247">
        <v>2445</v>
      </c>
      <c r="B2457" s="321"/>
      <c r="C2457" s="323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39"/>
      <c r="N2457" s="139"/>
    </row>
    <row r="2458" spans="1:14" ht="18.75">
      <c r="A2458" s="247">
        <v>2446</v>
      </c>
      <c r="B2458" s="321" t="s">
        <v>86</v>
      </c>
      <c r="C2458" s="323" t="s">
        <v>743</v>
      </c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39"/>
      <c r="N2458" s="139"/>
    </row>
    <row r="2459" spans="1:14" ht="18.75">
      <c r="A2459" s="247">
        <v>2447</v>
      </c>
      <c r="B2459" s="321"/>
      <c r="C2459" s="323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39"/>
      <c r="N2459" s="139"/>
    </row>
    <row r="2460" spans="1:14" ht="18.75">
      <c r="A2460" s="247">
        <v>2448</v>
      </c>
      <c r="B2460" s="321"/>
      <c r="C2460" s="323"/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39"/>
      <c r="N2460" s="139"/>
    </row>
    <row r="2461" spans="1:14" ht="18.75">
      <c r="A2461" s="247">
        <v>2449</v>
      </c>
      <c r="B2461" s="321"/>
      <c r="C2461" s="323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39"/>
      <c r="N2461" s="139"/>
    </row>
    <row r="2462" spans="1:14" ht="18.75">
      <c r="A2462" s="247">
        <v>2450</v>
      </c>
      <c r="B2462" s="321"/>
      <c r="C2462" s="323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39"/>
      <c r="N2462" s="139"/>
    </row>
    <row r="2463" spans="1:14" ht="18.75">
      <c r="A2463" s="247">
        <v>2451</v>
      </c>
      <c r="B2463" s="321" t="s">
        <v>86</v>
      </c>
      <c r="C2463" s="322" t="s">
        <v>744</v>
      </c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39"/>
      <c r="N2463" s="139"/>
    </row>
    <row r="2464" spans="1:14" ht="18.75">
      <c r="A2464" s="247">
        <v>2452</v>
      </c>
      <c r="B2464" s="321"/>
      <c r="C2464" s="322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39"/>
      <c r="N2464" s="139"/>
    </row>
    <row r="2465" spans="1:14" ht="18.75">
      <c r="A2465" s="247">
        <v>2453</v>
      </c>
      <c r="B2465" s="321"/>
      <c r="C2465" s="322"/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39"/>
      <c r="N2465" s="139"/>
    </row>
    <row r="2466" spans="1:14" ht="18.75">
      <c r="A2466" s="247">
        <v>2454</v>
      </c>
      <c r="B2466" s="321"/>
      <c r="C2466" s="322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39"/>
      <c r="N2466" s="139"/>
    </row>
    <row r="2467" spans="1:14" ht="18.75">
      <c r="A2467" s="247">
        <v>2455</v>
      </c>
      <c r="B2467" s="321"/>
      <c r="C2467" s="322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39"/>
      <c r="N2467" s="139"/>
    </row>
    <row r="2468" spans="1:14" ht="18.75">
      <c r="A2468" s="247">
        <v>2456</v>
      </c>
      <c r="B2468" s="321" t="s">
        <v>86</v>
      </c>
      <c r="C2468" s="322" t="s">
        <v>745</v>
      </c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39"/>
      <c r="N2468" s="139"/>
    </row>
    <row r="2469" spans="1:14" ht="18.75">
      <c r="A2469" s="247">
        <v>2457</v>
      </c>
      <c r="B2469" s="321"/>
      <c r="C2469" s="322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39"/>
      <c r="N2469" s="139"/>
    </row>
    <row r="2470" spans="1:14" ht="18.75">
      <c r="A2470" s="247">
        <v>2458</v>
      </c>
      <c r="B2470" s="321"/>
      <c r="C2470" s="322"/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39"/>
      <c r="N2470" s="139"/>
    </row>
    <row r="2471" spans="1:14" ht="18.75">
      <c r="A2471" s="247">
        <v>2459</v>
      </c>
      <c r="B2471" s="321"/>
      <c r="C2471" s="322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39"/>
      <c r="N2471" s="139"/>
    </row>
    <row r="2472" spans="1:14" ht="18.75">
      <c r="A2472" s="247">
        <v>2460</v>
      </c>
      <c r="B2472" s="321"/>
      <c r="C2472" s="322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39"/>
      <c r="N2472" s="139"/>
    </row>
    <row r="2473" spans="1:14" ht="18.75">
      <c r="A2473" s="247">
        <v>2461</v>
      </c>
      <c r="B2473" s="321" t="s">
        <v>86</v>
      </c>
      <c r="C2473" s="322" t="s">
        <v>746</v>
      </c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39"/>
      <c r="N2473" s="139"/>
    </row>
    <row r="2474" spans="1:14" ht="18.75">
      <c r="A2474" s="247">
        <v>2462</v>
      </c>
      <c r="B2474" s="321"/>
      <c r="C2474" s="322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39"/>
      <c r="N2474" s="139"/>
    </row>
    <row r="2475" spans="1:14" ht="18.75">
      <c r="A2475" s="247">
        <v>2463</v>
      </c>
      <c r="B2475" s="321"/>
      <c r="C2475" s="322"/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39"/>
      <c r="N2475" s="139"/>
    </row>
    <row r="2476" spans="1:14" ht="18.75">
      <c r="A2476" s="247">
        <v>2464</v>
      </c>
      <c r="B2476" s="321"/>
      <c r="C2476" s="322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39"/>
      <c r="N2476" s="139"/>
    </row>
    <row r="2477" spans="1:14" ht="18.75">
      <c r="A2477" s="247">
        <v>2465</v>
      </c>
      <c r="B2477" s="321"/>
      <c r="C2477" s="322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39"/>
      <c r="N2477" s="139"/>
    </row>
    <row r="2478" spans="1:14" ht="18.75">
      <c r="A2478" s="247">
        <v>2466</v>
      </c>
      <c r="B2478" s="321" t="s">
        <v>86</v>
      </c>
      <c r="C2478" s="322" t="s">
        <v>747</v>
      </c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39"/>
      <c r="N2478" s="139"/>
    </row>
    <row r="2479" spans="1:14" ht="18.75">
      <c r="A2479" s="247">
        <v>2467</v>
      </c>
      <c r="B2479" s="321"/>
      <c r="C2479" s="322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39"/>
      <c r="N2479" s="139"/>
    </row>
    <row r="2480" spans="1:14" ht="18.75">
      <c r="A2480" s="247">
        <v>2468</v>
      </c>
      <c r="B2480" s="321"/>
      <c r="C2480" s="322"/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39"/>
      <c r="N2480" s="139"/>
    </row>
    <row r="2481" spans="1:14" ht="18.75">
      <c r="A2481" s="247">
        <v>2469</v>
      </c>
      <c r="B2481" s="321"/>
      <c r="C2481" s="322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39"/>
      <c r="N2481" s="139"/>
    </row>
    <row r="2482" spans="1:14" ht="18.75">
      <c r="A2482" s="247">
        <v>2470</v>
      </c>
      <c r="B2482" s="321"/>
      <c r="C2482" s="322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39"/>
      <c r="N2482" s="139"/>
    </row>
    <row r="2483" spans="1:14" ht="18.75">
      <c r="A2483" s="247">
        <v>2471</v>
      </c>
      <c r="B2483" s="321" t="s">
        <v>86</v>
      </c>
      <c r="C2483" s="322" t="s">
        <v>748</v>
      </c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39"/>
      <c r="N2483" s="139"/>
    </row>
    <row r="2484" spans="1:14" ht="18.75">
      <c r="A2484" s="247">
        <v>2472</v>
      </c>
      <c r="B2484" s="321"/>
      <c r="C2484" s="322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39"/>
      <c r="N2484" s="139"/>
    </row>
    <row r="2485" spans="1:14" ht="18.75">
      <c r="A2485" s="247">
        <v>2473</v>
      </c>
      <c r="B2485" s="321"/>
      <c r="C2485" s="322"/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39"/>
      <c r="N2485" s="139"/>
    </row>
    <row r="2486" spans="1:14" ht="18.75">
      <c r="A2486" s="247">
        <v>2474</v>
      </c>
      <c r="B2486" s="321"/>
      <c r="C2486" s="322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39"/>
      <c r="N2486" s="139"/>
    </row>
    <row r="2487" spans="1:14" ht="18.75">
      <c r="A2487" s="247">
        <v>2475</v>
      </c>
      <c r="B2487" s="321"/>
      <c r="C2487" s="322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39"/>
      <c r="N2487" s="139"/>
    </row>
    <row r="2488" spans="1:14" ht="18.75">
      <c r="A2488" s="247">
        <v>2476</v>
      </c>
      <c r="B2488" s="321" t="s">
        <v>86</v>
      </c>
      <c r="C2488" s="322" t="s">
        <v>749</v>
      </c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39"/>
      <c r="N2488" s="139"/>
    </row>
    <row r="2489" spans="1:14" ht="18.75">
      <c r="A2489" s="247">
        <v>2477</v>
      </c>
      <c r="B2489" s="321"/>
      <c r="C2489" s="322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39"/>
      <c r="N2489" s="139"/>
    </row>
    <row r="2490" spans="1:14" ht="18.75">
      <c r="A2490" s="247">
        <v>2478</v>
      </c>
      <c r="B2490" s="321"/>
      <c r="C2490" s="322"/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39"/>
      <c r="N2490" s="139"/>
    </row>
    <row r="2491" spans="1:14" ht="18.75">
      <c r="A2491" s="247">
        <v>2479</v>
      </c>
      <c r="B2491" s="321"/>
      <c r="C2491" s="322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39"/>
      <c r="N2491" s="139"/>
    </row>
    <row r="2492" spans="1:14" ht="18.75">
      <c r="A2492" s="247">
        <v>2480</v>
      </c>
      <c r="B2492" s="321"/>
      <c r="C2492" s="322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39"/>
      <c r="N2492" s="139"/>
    </row>
    <row r="2493" spans="1:14" ht="18.75">
      <c r="A2493" s="247">
        <v>2481</v>
      </c>
      <c r="B2493" s="321" t="s">
        <v>86</v>
      </c>
      <c r="C2493" s="322" t="s">
        <v>750</v>
      </c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39"/>
      <c r="N2493" s="139"/>
    </row>
    <row r="2494" spans="1:14" ht="18.75">
      <c r="A2494" s="247">
        <v>2482</v>
      </c>
      <c r="B2494" s="321"/>
      <c r="C2494" s="322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39"/>
      <c r="N2494" s="139"/>
    </row>
    <row r="2495" spans="1:14" ht="18.75">
      <c r="A2495" s="247">
        <v>2483</v>
      </c>
      <c r="B2495" s="321"/>
      <c r="C2495" s="322"/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39"/>
      <c r="N2495" s="139"/>
    </row>
    <row r="2496" spans="1:14" ht="18.75">
      <c r="A2496" s="247">
        <v>2484</v>
      </c>
      <c r="B2496" s="321"/>
      <c r="C2496" s="322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39"/>
      <c r="N2496" s="139"/>
    </row>
    <row r="2497" spans="1:14" ht="18.75">
      <c r="A2497" s="247">
        <v>2485</v>
      </c>
      <c r="B2497" s="321"/>
      <c r="C2497" s="322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39"/>
      <c r="N2497" s="139"/>
    </row>
    <row r="2498" spans="1:14" ht="18.75">
      <c r="A2498" s="247">
        <v>2486</v>
      </c>
      <c r="B2498" s="321" t="s">
        <v>86</v>
      </c>
      <c r="C2498" s="322" t="s">
        <v>751</v>
      </c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39"/>
      <c r="N2498" s="139"/>
    </row>
    <row r="2499" spans="1:14" ht="18.75">
      <c r="A2499" s="247">
        <v>2487</v>
      </c>
      <c r="B2499" s="321"/>
      <c r="C2499" s="322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39"/>
      <c r="N2499" s="139"/>
    </row>
    <row r="2500" spans="1:14" ht="18.75">
      <c r="A2500" s="247">
        <v>2488</v>
      </c>
      <c r="B2500" s="321"/>
      <c r="C2500" s="322"/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39"/>
      <c r="N2500" s="139"/>
    </row>
    <row r="2501" spans="1:14" ht="18.75">
      <c r="A2501" s="247">
        <v>2489</v>
      </c>
      <c r="B2501" s="321"/>
      <c r="C2501" s="322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39"/>
      <c r="N2501" s="139"/>
    </row>
    <row r="2502" spans="1:14" ht="18.75">
      <c r="A2502" s="247">
        <v>2490</v>
      </c>
      <c r="B2502" s="321"/>
      <c r="C2502" s="322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39"/>
      <c r="N2502" s="139"/>
    </row>
    <row r="2503" spans="1:14" ht="18.75">
      <c r="A2503" s="247">
        <v>2491</v>
      </c>
      <c r="B2503" s="321" t="s">
        <v>86</v>
      </c>
      <c r="C2503" s="322" t="s">
        <v>752</v>
      </c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39"/>
      <c r="N2503" s="139"/>
    </row>
    <row r="2504" spans="1:14" ht="18.75">
      <c r="A2504" s="247">
        <v>2492</v>
      </c>
      <c r="B2504" s="321"/>
      <c r="C2504" s="322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39"/>
      <c r="N2504" s="139"/>
    </row>
    <row r="2505" spans="1:14" ht="18.75">
      <c r="A2505" s="247">
        <v>2493</v>
      </c>
      <c r="B2505" s="321"/>
      <c r="C2505" s="322"/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39"/>
      <c r="N2505" s="139"/>
    </row>
    <row r="2506" spans="1:14" ht="18.75">
      <c r="A2506" s="247">
        <v>2494</v>
      </c>
      <c r="B2506" s="321"/>
      <c r="C2506" s="322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39"/>
      <c r="N2506" s="139"/>
    </row>
    <row r="2507" spans="1:14" ht="18.75">
      <c r="A2507" s="247">
        <v>2495</v>
      </c>
      <c r="B2507" s="321"/>
      <c r="C2507" s="322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39"/>
      <c r="N2507" s="139"/>
    </row>
    <row r="2508" spans="1:14" ht="18.75">
      <c r="A2508" s="247">
        <v>2496</v>
      </c>
      <c r="B2508" s="321" t="s">
        <v>86</v>
      </c>
      <c r="C2508" s="322" t="s">
        <v>753</v>
      </c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39"/>
      <c r="N2508" s="139"/>
    </row>
    <row r="2509" spans="1:14" ht="18.75">
      <c r="A2509" s="247">
        <v>2497</v>
      </c>
      <c r="B2509" s="321"/>
      <c r="C2509" s="322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39"/>
      <c r="N2509" s="139"/>
    </row>
    <row r="2510" spans="1:14" ht="18.75">
      <c r="A2510" s="247">
        <v>2498</v>
      </c>
      <c r="B2510" s="321"/>
      <c r="C2510" s="322"/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39"/>
      <c r="N2510" s="139"/>
    </row>
    <row r="2511" spans="1:14" ht="18.75">
      <c r="A2511" s="247">
        <v>2499</v>
      </c>
      <c r="B2511" s="321"/>
      <c r="C2511" s="322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39"/>
      <c r="N2511" s="139"/>
    </row>
    <row r="2512" spans="1:14" ht="18.75">
      <c r="A2512" s="247">
        <v>2500</v>
      </c>
      <c r="B2512" s="321"/>
      <c r="C2512" s="322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39"/>
      <c r="N2512" s="139"/>
    </row>
    <row r="2513" spans="1:14" ht="18.75">
      <c r="A2513" s="247">
        <v>2501</v>
      </c>
      <c r="B2513" s="321" t="s">
        <v>86</v>
      </c>
      <c r="C2513" s="322" t="s">
        <v>754</v>
      </c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39"/>
      <c r="N2513" s="139"/>
    </row>
    <row r="2514" spans="1:14" ht="18.75">
      <c r="A2514" s="247">
        <v>2502</v>
      </c>
      <c r="B2514" s="321"/>
      <c r="C2514" s="322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39"/>
      <c r="N2514" s="139"/>
    </row>
    <row r="2515" spans="1:14" ht="18.75">
      <c r="A2515" s="247">
        <v>2503</v>
      </c>
      <c r="B2515" s="321"/>
      <c r="C2515" s="322"/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39"/>
      <c r="N2515" s="139"/>
    </row>
    <row r="2516" spans="1:14" ht="18.75">
      <c r="A2516" s="247">
        <v>2504</v>
      </c>
      <c r="B2516" s="321"/>
      <c r="C2516" s="322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39"/>
      <c r="N2516" s="139"/>
    </row>
    <row r="2517" spans="1:14" ht="18.75">
      <c r="A2517" s="247">
        <v>2505</v>
      </c>
      <c r="B2517" s="321"/>
      <c r="C2517" s="322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39"/>
      <c r="N2517" s="139"/>
    </row>
    <row r="2518" spans="1:14" ht="18.75">
      <c r="A2518" s="247">
        <v>2506</v>
      </c>
      <c r="B2518" s="321" t="s">
        <v>71</v>
      </c>
      <c r="C2518" s="321" t="s">
        <v>755</v>
      </c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39"/>
      <c r="N2518" s="139"/>
    </row>
    <row r="2519" spans="1:14" ht="18.75">
      <c r="A2519" s="247">
        <v>2507</v>
      </c>
      <c r="B2519" s="321"/>
      <c r="C2519" s="321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39"/>
      <c r="N2519" s="139"/>
    </row>
    <row r="2520" spans="1:14" ht="18.75">
      <c r="A2520" s="247">
        <v>2508</v>
      </c>
      <c r="B2520" s="321"/>
      <c r="C2520" s="321"/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39"/>
      <c r="N2520" s="139"/>
    </row>
    <row r="2521" spans="1:14" ht="18.75">
      <c r="A2521" s="247">
        <v>2509</v>
      </c>
      <c r="B2521" s="321"/>
      <c r="C2521" s="321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39"/>
      <c r="N2521" s="139"/>
    </row>
    <row r="2522" spans="1:14" ht="18.75">
      <c r="A2522" s="247">
        <v>2510</v>
      </c>
      <c r="B2522" s="321"/>
      <c r="C2522" s="321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39"/>
      <c r="N2522" s="139"/>
    </row>
    <row r="2523" spans="1:14" ht="18.75">
      <c r="A2523" s="247">
        <v>2511</v>
      </c>
      <c r="B2523" s="321" t="s">
        <v>71</v>
      </c>
      <c r="C2523" s="321" t="s">
        <v>756</v>
      </c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39"/>
      <c r="N2523" s="139"/>
    </row>
    <row r="2524" spans="1:14" ht="18.75">
      <c r="A2524" s="247">
        <v>2512</v>
      </c>
      <c r="B2524" s="321"/>
      <c r="C2524" s="321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39"/>
      <c r="N2524" s="139"/>
    </row>
    <row r="2525" spans="1:14" ht="18.75">
      <c r="A2525" s="247">
        <v>2513</v>
      </c>
      <c r="B2525" s="321"/>
      <c r="C2525" s="321"/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39"/>
      <c r="N2525" s="139"/>
    </row>
    <row r="2526" spans="1:14" ht="18.75">
      <c r="A2526" s="247">
        <v>2514</v>
      </c>
      <c r="B2526" s="321"/>
      <c r="C2526" s="321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39"/>
      <c r="N2526" s="139"/>
    </row>
    <row r="2527" spans="1:14" ht="18.75">
      <c r="A2527" s="247">
        <v>2515</v>
      </c>
      <c r="B2527" s="321"/>
      <c r="C2527" s="321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39"/>
      <c r="N2527" s="139"/>
    </row>
    <row r="2528" spans="1:14" ht="18.75">
      <c r="A2528" s="247">
        <v>2516</v>
      </c>
      <c r="B2528" s="321" t="s">
        <v>71</v>
      </c>
      <c r="C2528" s="321" t="s">
        <v>757</v>
      </c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39"/>
      <c r="N2528" s="139"/>
    </row>
    <row r="2529" spans="1:14" ht="18.75">
      <c r="A2529" s="247">
        <v>2517</v>
      </c>
      <c r="B2529" s="321"/>
      <c r="C2529" s="321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39"/>
      <c r="N2529" s="139"/>
    </row>
    <row r="2530" spans="1:14" ht="18.75">
      <c r="A2530" s="247">
        <v>2518</v>
      </c>
      <c r="B2530" s="321"/>
      <c r="C2530" s="321"/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39"/>
      <c r="N2530" s="139"/>
    </row>
    <row r="2531" spans="1:14" ht="18.75">
      <c r="A2531" s="247">
        <v>2519</v>
      </c>
      <c r="B2531" s="321"/>
      <c r="C2531" s="321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39"/>
      <c r="N2531" s="139"/>
    </row>
    <row r="2532" spans="1:14" ht="18.75">
      <c r="A2532" s="247">
        <v>2520</v>
      </c>
      <c r="B2532" s="321"/>
      <c r="C2532" s="321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39"/>
      <c r="N2532" s="139"/>
    </row>
    <row r="2533" spans="1:14" ht="18.75">
      <c r="A2533" s="247">
        <v>2521</v>
      </c>
      <c r="B2533" s="321" t="s">
        <v>71</v>
      </c>
      <c r="C2533" s="321" t="s">
        <v>758</v>
      </c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39"/>
      <c r="N2533" s="139"/>
    </row>
    <row r="2534" spans="1:14" ht="18.75">
      <c r="A2534" s="247">
        <v>2522</v>
      </c>
      <c r="B2534" s="321"/>
      <c r="C2534" s="321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39"/>
      <c r="N2534" s="139"/>
    </row>
    <row r="2535" spans="1:14" ht="18.75">
      <c r="A2535" s="247">
        <v>2523</v>
      </c>
      <c r="B2535" s="321"/>
      <c r="C2535" s="321"/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39"/>
      <c r="N2535" s="139"/>
    </row>
    <row r="2536" spans="1:14" ht="18.75">
      <c r="A2536" s="247">
        <v>2524</v>
      </c>
      <c r="B2536" s="321"/>
      <c r="C2536" s="321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39"/>
      <c r="N2536" s="139"/>
    </row>
    <row r="2537" spans="1:14" ht="18.75">
      <c r="A2537" s="247">
        <v>2525</v>
      </c>
      <c r="B2537" s="321"/>
      <c r="C2537" s="321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39"/>
      <c r="N2537" s="139"/>
    </row>
    <row r="2538" spans="1:14" ht="18.75">
      <c r="A2538" s="247">
        <v>2526</v>
      </c>
      <c r="B2538" s="321" t="s">
        <v>71</v>
      </c>
      <c r="C2538" s="321" t="s">
        <v>759</v>
      </c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39"/>
      <c r="N2538" s="139"/>
    </row>
    <row r="2539" spans="1:14" ht="18.75">
      <c r="A2539" s="247">
        <v>2527</v>
      </c>
      <c r="B2539" s="321"/>
      <c r="C2539" s="321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39"/>
      <c r="N2539" s="139"/>
    </row>
    <row r="2540" spans="1:14" ht="18.75">
      <c r="A2540" s="247">
        <v>2528</v>
      </c>
      <c r="B2540" s="321"/>
      <c r="C2540" s="321"/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39"/>
      <c r="N2540" s="139"/>
    </row>
    <row r="2541" spans="1:14" ht="18.75">
      <c r="A2541" s="247">
        <v>2529</v>
      </c>
      <c r="B2541" s="321"/>
      <c r="C2541" s="321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39"/>
      <c r="N2541" s="139"/>
    </row>
    <row r="2542" spans="1:14" ht="18.75">
      <c r="A2542" s="247">
        <v>2530</v>
      </c>
      <c r="B2542" s="321"/>
      <c r="C2542" s="321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39"/>
      <c r="N2542" s="139"/>
    </row>
    <row r="2543" spans="1:14" ht="18.75">
      <c r="A2543" s="247">
        <v>2531</v>
      </c>
      <c r="B2543" s="321" t="s">
        <v>71</v>
      </c>
      <c r="C2543" s="321" t="s">
        <v>760</v>
      </c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39"/>
      <c r="N2543" s="139"/>
    </row>
    <row r="2544" spans="1:14" ht="18.75">
      <c r="A2544" s="247">
        <v>2532</v>
      </c>
      <c r="B2544" s="321"/>
      <c r="C2544" s="321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39"/>
      <c r="N2544" s="139"/>
    </row>
    <row r="2545" spans="1:14" ht="18.75">
      <c r="A2545" s="247">
        <v>2533</v>
      </c>
      <c r="B2545" s="321"/>
      <c r="C2545" s="321"/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39"/>
      <c r="N2545" s="139"/>
    </row>
    <row r="2546" spans="1:14" ht="18.75">
      <c r="A2546" s="247">
        <v>2534</v>
      </c>
      <c r="B2546" s="321"/>
      <c r="C2546" s="321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39"/>
      <c r="N2546" s="139"/>
    </row>
    <row r="2547" spans="1:14" ht="18.75">
      <c r="A2547" s="247">
        <v>2535</v>
      </c>
      <c r="B2547" s="321"/>
      <c r="C2547" s="321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39"/>
      <c r="N2547" s="139"/>
    </row>
    <row r="2548" spans="1:14" ht="18.75">
      <c r="A2548" s="247">
        <v>2536</v>
      </c>
      <c r="B2548" s="321" t="s">
        <v>71</v>
      </c>
      <c r="C2548" s="321" t="s">
        <v>761</v>
      </c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39"/>
      <c r="N2548" s="139"/>
    </row>
    <row r="2549" spans="1:14" ht="18.75">
      <c r="A2549" s="247">
        <v>2537</v>
      </c>
      <c r="B2549" s="321"/>
      <c r="C2549" s="321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39"/>
      <c r="N2549" s="139"/>
    </row>
    <row r="2550" spans="1:14" ht="18.75">
      <c r="A2550" s="247">
        <v>2538</v>
      </c>
      <c r="B2550" s="321"/>
      <c r="C2550" s="321"/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39"/>
      <c r="N2550" s="139"/>
    </row>
    <row r="2551" spans="1:14" ht="18.75">
      <c r="A2551" s="247">
        <v>2539</v>
      </c>
      <c r="B2551" s="321"/>
      <c r="C2551" s="321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39"/>
      <c r="N2551" s="139"/>
    </row>
    <row r="2552" spans="1:14" ht="18.75">
      <c r="A2552" s="247">
        <v>2540</v>
      </c>
      <c r="B2552" s="321"/>
      <c r="C2552" s="321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39"/>
      <c r="N2552" s="139"/>
    </row>
    <row r="2553" spans="1:14" ht="18.75">
      <c r="A2553" s="247">
        <v>2541</v>
      </c>
      <c r="B2553" s="321" t="s">
        <v>71</v>
      </c>
      <c r="C2553" s="321" t="s">
        <v>762</v>
      </c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39"/>
      <c r="N2553" s="139"/>
    </row>
    <row r="2554" spans="1:14" ht="18.75">
      <c r="A2554" s="247">
        <v>2542</v>
      </c>
      <c r="B2554" s="321"/>
      <c r="C2554" s="321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39"/>
      <c r="N2554" s="139"/>
    </row>
    <row r="2555" spans="1:14" ht="18.75">
      <c r="A2555" s="247">
        <v>2543</v>
      </c>
      <c r="B2555" s="321"/>
      <c r="C2555" s="321"/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39"/>
      <c r="N2555" s="139"/>
    </row>
    <row r="2556" spans="1:14" ht="18.75">
      <c r="A2556" s="247">
        <v>2544</v>
      </c>
      <c r="B2556" s="321"/>
      <c r="C2556" s="321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39"/>
      <c r="N2556" s="139"/>
    </row>
    <row r="2557" spans="1:14" ht="18.75">
      <c r="A2557" s="247">
        <v>2545</v>
      </c>
      <c r="B2557" s="321"/>
      <c r="C2557" s="321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39"/>
      <c r="N2557" s="139"/>
    </row>
    <row r="2558" spans="1:14" ht="18.75">
      <c r="A2558" s="247">
        <v>2546</v>
      </c>
      <c r="B2558" s="321" t="s">
        <v>71</v>
      </c>
      <c r="C2558" s="321" t="s">
        <v>763</v>
      </c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39"/>
      <c r="N2558" s="139"/>
    </row>
    <row r="2559" spans="1:14" ht="18.75">
      <c r="A2559" s="247">
        <v>2547</v>
      </c>
      <c r="B2559" s="321"/>
      <c r="C2559" s="321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39"/>
      <c r="N2559" s="139"/>
    </row>
    <row r="2560" spans="1:14" ht="18.75">
      <c r="A2560" s="247">
        <v>2548</v>
      </c>
      <c r="B2560" s="321"/>
      <c r="C2560" s="321"/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39"/>
      <c r="N2560" s="139"/>
    </row>
    <row r="2561" spans="1:14" ht="18.75">
      <c r="A2561" s="247">
        <v>2549</v>
      </c>
      <c r="B2561" s="321"/>
      <c r="C2561" s="321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39"/>
      <c r="N2561" s="139"/>
    </row>
    <row r="2562" spans="1:14" ht="18.75">
      <c r="A2562" s="247">
        <v>2550</v>
      </c>
      <c r="B2562" s="321"/>
      <c r="C2562" s="321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39"/>
      <c r="N2562" s="139"/>
    </row>
    <row r="2563" spans="1:14" ht="18.75">
      <c r="A2563" s="247">
        <v>2551</v>
      </c>
      <c r="B2563" s="321" t="s">
        <v>71</v>
      </c>
      <c r="C2563" s="321" t="s">
        <v>764</v>
      </c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39"/>
      <c r="N2563" s="139"/>
    </row>
    <row r="2564" spans="1:14" ht="18.75">
      <c r="A2564" s="247">
        <v>2552</v>
      </c>
      <c r="B2564" s="321"/>
      <c r="C2564" s="321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39"/>
      <c r="N2564" s="139"/>
    </row>
    <row r="2565" spans="1:14" ht="18.75">
      <c r="A2565" s="247">
        <v>2553</v>
      </c>
      <c r="B2565" s="321"/>
      <c r="C2565" s="321"/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39"/>
      <c r="N2565" s="139"/>
    </row>
    <row r="2566" spans="1:14" ht="18.75">
      <c r="A2566" s="247">
        <v>2554</v>
      </c>
      <c r="B2566" s="321"/>
      <c r="C2566" s="321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39"/>
      <c r="N2566" s="139"/>
    </row>
    <row r="2567" spans="1:14" ht="18.75">
      <c r="A2567" s="247">
        <v>2555</v>
      </c>
      <c r="B2567" s="321"/>
      <c r="C2567" s="321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39"/>
      <c r="N2567" s="139"/>
    </row>
    <row r="2568" spans="1:14" ht="18.75">
      <c r="A2568" s="247">
        <v>2556</v>
      </c>
      <c r="B2568" s="321" t="s">
        <v>71</v>
      </c>
      <c r="C2568" s="321" t="s">
        <v>765</v>
      </c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39"/>
      <c r="N2568" s="139"/>
    </row>
    <row r="2569" spans="1:14" ht="18.75">
      <c r="A2569" s="247">
        <v>2557</v>
      </c>
      <c r="B2569" s="321"/>
      <c r="C2569" s="321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39"/>
      <c r="N2569" s="139"/>
    </row>
    <row r="2570" spans="1:14" ht="18.75">
      <c r="A2570" s="247">
        <v>2558</v>
      </c>
      <c r="B2570" s="321"/>
      <c r="C2570" s="321"/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39"/>
      <c r="N2570" s="139"/>
    </row>
    <row r="2571" spans="1:14" ht="18.75">
      <c r="A2571" s="247">
        <v>2559</v>
      </c>
      <c r="B2571" s="321"/>
      <c r="C2571" s="321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39"/>
      <c r="N2571" s="139"/>
    </row>
    <row r="2572" spans="1:14" ht="18.75">
      <c r="A2572" s="247">
        <v>2560</v>
      </c>
      <c r="B2572" s="321"/>
      <c r="C2572" s="321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39"/>
      <c r="N2572" s="139"/>
    </row>
    <row r="2573" spans="1:14" ht="18.75">
      <c r="A2573" s="247">
        <v>2561</v>
      </c>
      <c r="B2573" s="321" t="s">
        <v>71</v>
      </c>
      <c r="C2573" s="321" t="s">
        <v>766</v>
      </c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39"/>
      <c r="N2573" s="139"/>
    </row>
    <row r="2574" spans="1:14" ht="18.75">
      <c r="A2574" s="247">
        <v>2562</v>
      </c>
      <c r="B2574" s="321"/>
      <c r="C2574" s="321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39"/>
      <c r="N2574" s="139"/>
    </row>
    <row r="2575" spans="1:14" ht="18.75">
      <c r="A2575" s="247">
        <v>2563</v>
      </c>
      <c r="B2575" s="321"/>
      <c r="C2575" s="321"/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39"/>
      <c r="N2575" s="139"/>
    </row>
    <row r="2576" spans="1:14" ht="18.75">
      <c r="A2576" s="247">
        <v>2564</v>
      </c>
      <c r="B2576" s="321"/>
      <c r="C2576" s="321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39"/>
      <c r="N2576" s="139"/>
    </row>
    <row r="2577" spans="1:14" ht="18.75">
      <c r="A2577" s="247">
        <v>2565</v>
      </c>
      <c r="B2577" s="321"/>
      <c r="C2577" s="321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39"/>
      <c r="N2577" s="139"/>
    </row>
    <row r="2578" spans="1:14" ht="18.75">
      <c r="A2578" s="247">
        <v>2566</v>
      </c>
      <c r="B2578" s="321" t="s">
        <v>71</v>
      </c>
      <c r="C2578" s="321" t="s">
        <v>767</v>
      </c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39"/>
      <c r="N2578" s="139"/>
    </row>
    <row r="2579" spans="1:14" ht="18.75">
      <c r="A2579" s="247">
        <v>2567</v>
      </c>
      <c r="B2579" s="321"/>
      <c r="C2579" s="321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39"/>
      <c r="N2579" s="139"/>
    </row>
    <row r="2580" spans="1:14" ht="18.75">
      <c r="A2580" s="247">
        <v>2568</v>
      </c>
      <c r="B2580" s="321"/>
      <c r="C2580" s="321"/>
      <c r="D2580" s="140"/>
      <c r="E2580" s="140"/>
      <c r="F2580" s="140"/>
      <c r="G2580" s="140"/>
      <c r="H2580" s="140"/>
      <c r="I2580" s="140"/>
      <c r="J2580" s="140"/>
      <c r="K2580" s="140"/>
      <c r="L2580" s="140"/>
      <c r="M2580" s="139"/>
      <c r="N2580" s="139"/>
    </row>
    <row r="2581" spans="1:14" ht="18.75">
      <c r="A2581" s="247">
        <v>2569</v>
      </c>
      <c r="B2581" s="321"/>
      <c r="C2581" s="321"/>
      <c r="D2581" s="140"/>
      <c r="E2581" s="140"/>
      <c r="F2581" s="140"/>
      <c r="G2581" s="140"/>
      <c r="H2581" s="140"/>
      <c r="I2581" s="140"/>
      <c r="J2581" s="140"/>
      <c r="K2581" s="140"/>
      <c r="L2581" s="140"/>
      <c r="M2581" s="139"/>
      <c r="N2581" s="139"/>
    </row>
    <row r="2582" spans="1:14" ht="18.75">
      <c r="A2582" s="247">
        <v>2570</v>
      </c>
      <c r="B2582" s="321"/>
      <c r="C2582" s="321"/>
      <c r="D2582" s="140"/>
      <c r="E2582" s="140"/>
      <c r="F2582" s="140"/>
      <c r="G2582" s="140"/>
      <c r="H2582" s="140"/>
      <c r="I2582" s="140"/>
      <c r="J2582" s="140"/>
      <c r="K2582" s="140"/>
      <c r="L2582" s="140"/>
      <c r="M2582" s="139"/>
      <c r="N2582" s="139"/>
    </row>
    <row r="2583" spans="1:14" ht="31.5">
      <c r="A2583" s="248">
        <v>1</v>
      </c>
      <c r="B2583" s="296" t="s">
        <v>183</v>
      </c>
      <c r="C2583" s="147" t="s">
        <v>87</v>
      </c>
      <c r="D2583" s="139"/>
      <c r="E2583" s="139"/>
      <c r="F2583" s="139"/>
      <c r="G2583" s="139"/>
      <c r="H2583" s="139"/>
      <c r="I2583" s="139"/>
      <c r="J2583" s="139"/>
      <c r="K2583" s="139"/>
      <c r="L2583" s="139"/>
      <c r="M2583" s="139"/>
      <c r="N2583" s="139"/>
    </row>
    <row r="2584" spans="1:14" ht="31.5">
      <c r="A2584" s="248">
        <v>2</v>
      </c>
      <c r="B2584" s="296"/>
      <c r="C2584" s="147" t="s">
        <v>28</v>
      </c>
      <c r="D2584" s="139"/>
      <c r="E2584" s="139"/>
      <c r="F2584" s="139"/>
      <c r="G2584" s="139"/>
      <c r="H2584" s="139"/>
      <c r="I2584" s="139"/>
      <c r="J2584" s="139"/>
      <c r="K2584" s="139"/>
      <c r="L2584" s="139"/>
      <c r="M2584" s="139"/>
      <c r="N2584" s="139"/>
    </row>
    <row r="2585" spans="1:14" ht="31.5">
      <c r="A2585" s="248">
        <v>3</v>
      </c>
      <c r="B2585" s="296"/>
      <c r="C2585" s="147" t="s">
        <v>29</v>
      </c>
      <c r="D2585" s="139"/>
      <c r="E2585" s="139"/>
      <c r="F2585" s="139"/>
      <c r="G2585" s="139"/>
      <c r="H2585" s="139"/>
      <c r="I2585" s="139"/>
      <c r="J2585" s="139"/>
      <c r="K2585" s="139"/>
      <c r="L2585" s="139"/>
      <c r="M2585" s="139"/>
      <c r="N2585" s="139"/>
    </row>
    <row r="2586" spans="1:14" ht="31.5">
      <c r="A2586" s="248">
        <v>4</v>
      </c>
      <c r="B2586" s="296"/>
      <c r="C2586" s="147" t="s">
        <v>30</v>
      </c>
      <c r="D2586" s="139"/>
      <c r="E2586" s="139"/>
      <c r="F2586" s="139"/>
      <c r="G2586" s="139"/>
      <c r="H2586" s="139"/>
      <c r="I2586" s="139"/>
      <c r="J2586" s="139"/>
      <c r="K2586" s="139"/>
      <c r="L2586" s="139"/>
      <c r="M2586" s="139"/>
      <c r="N2586" s="139"/>
    </row>
    <row r="2587" spans="1:14" ht="47.25">
      <c r="A2587" s="248">
        <v>5</v>
      </c>
      <c r="B2587" s="296"/>
      <c r="C2587" s="147" t="s">
        <v>31</v>
      </c>
      <c r="D2587" s="139"/>
      <c r="E2587" s="139"/>
      <c r="F2587" s="139"/>
      <c r="G2587" s="139"/>
      <c r="H2587" s="139"/>
      <c r="I2587" s="139"/>
      <c r="J2587" s="139"/>
      <c r="K2587" s="139"/>
      <c r="L2587" s="139"/>
      <c r="M2587" s="139"/>
      <c r="N2587" s="139"/>
    </row>
    <row r="2588" spans="1:14" ht="31.5">
      <c r="A2588" s="248">
        <v>6</v>
      </c>
      <c r="B2588" s="296"/>
      <c r="C2588" s="147" t="s">
        <v>32</v>
      </c>
      <c r="D2588" s="139"/>
      <c r="E2588" s="139"/>
      <c r="F2588" s="139"/>
      <c r="G2588" s="139"/>
      <c r="H2588" s="139"/>
      <c r="I2588" s="139"/>
      <c r="J2588" s="139"/>
      <c r="K2588" s="139"/>
      <c r="L2588" s="139"/>
      <c r="M2588" s="139"/>
      <c r="N2588" s="139"/>
    </row>
    <row r="2589" spans="1:14" ht="47.25">
      <c r="A2589" s="248">
        <v>7</v>
      </c>
      <c r="B2589" s="296"/>
      <c r="C2589" s="147" t="s">
        <v>33</v>
      </c>
      <c r="D2589" s="139"/>
      <c r="E2589" s="139"/>
      <c r="F2589" s="139"/>
      <c r="G2589" s="139"/>
      <c r="H2589" s="139"/>
      <c r="I2589" s="139"/>
      <c r="J2589" s="139"/>
      <c r="K2589" s="139"/>
      <c r="L2589" s="139"/>
      <c r="M2589" s="139"/>
      <c r="N2589" s="139"/>
    </row>
    <row r="2590" spans="1:14" ht="31.5">
      <c r="A2590" s="248">
        <v>8</v>
      </c>
      <c r="B2590" s="296"/>
      <c r="C2590" s="147" t="s">
        <v>63</v>
      </c>
      <c r="D2590" s="139"/>
      <c r="E2590" s="139"/>
      <c r="F2590" s="139"/>
      <c r="G2590" s="139"/>
      <c r="H2590" s="139"/>
      <c r="I2590" s="139"/>
      <c r="J2590" s="139"/>
      <c r="K2590" s="139"/>
      <c r="L2590" s="139"/>
      <c r="M2590" s="139"/>
      <c r="N2590" s="139"/>
    </row>
    <row r="2591" spans="1:14" ht="47.25">
      <c r="A2591" s="248">
        <v>9</v>
      </c>
      <c r="B2591" s="296"/>
      <c r="C2591" s="147" t="s">
        <v>34</v>
      </c>
      <c r="D2591" s="139"/>
      <c r="E2591" s="139"/>
      <c r="F2591" s="139"/>
      <c r="G2591" s="139"/>
      <c r="H2591" s="139"/>
      <c r="I2591" s="139"/>
      <c r="J2591" s="139"/>
      <c r="K2591" s="139"/>
      <c r="L2591" s="139"/>
      <c r="M2591" s="139"/>
      <c r="N2591" s="139"/>
    </row>
    <row r="2592" spans="1:14" ht="31.5">
      <c r="A2592" s="248">
        <v>10</v>
      </c>
      <c r="B2592" s="296"/>
      <c r="C2592" s="147" t="s">
        <v>35</v>
      </c>
      <c r="D2592" s="139"/>
      <c r="E2592" s="139"/>
      <c r="F2592" s="139"/>
      <c r="G2592" s="139"/>
      <c r="H2592" s="139"/>
      <c r="I2592" s="139"/>
      <c r="J2592" s="139"/>
      <c r="K2592" s="139"/>
      <c r="L2592" s="139"/>
      <c r="M2592" s="139"/>
      <c r="N2592" s="139"/>
    </row>
    <row r="2593" spans="1:14" ht="31.5">
      <c r="A2593" s="248">
        <v>11</v>
      </c>
      <c r="B2593" s="296"/>
      <c r="C2593" s="147" t="s">
        <v>36</v>
      </c>
      <c r="D2593" s="139"/>
      <c r="E2593" s="139"/>
      <c r="F2593" s="139"/>
      <c r="G2593" s="139"/>
      <c r="H2593" s="139"/>
      <c r="I2593" s="139"/>
      <c r="J2593" s="139"/>
      <c r="K2593" s="139"/>
      <c r="L2593" s="139"/>
      <c r="M2593" s="139"/>
      <c r="N2593" s="139"/>
    </row>
    <row r="2594" spans="1:14" ht="31.5">
      <c r="A2594" s="248">
        <v>12</v>
      </c>
      <c r="B2594" s="296"/>
      <c r="C2594" s="147" t="s">
        <v>43</v>
      </c>
      <c r="D2594" s="139"/>
      <c r="E2594" s="139"/>
      <c r="F2594" s="139"/>
      <c r="G2594" s="139"/>
      <c r="H2594" s="139"/>
      <c r="I2594" s="139"/>
      <c r="J2594" s="139"/>
      <c r="K2594" s="139"/>
      <c r="L2594" s="139"/>
      <c r="M2594" s="139"/>
      <c r="N2594" s="139"/>
    </row>
    <row r="2595" spans="1:14" ht="31.5">
      <c r="A2595" s="248">
        <v>13</v>
      </c>
      <c r="B2595" s="296"/>
      <c r="C2595" s="147" t="s">
        <v>42</v>
      </c>
      <c r="D2595" s="139"/>
      <c r="E2595" s="139"/>
      <c r="F2595" s="139"/>
      <c r="G2595" s="139"/>
      <c r="H2595" s="139"/>
      <c r="I2595" s="139"/>
      <c r="J2595" s="139"/>
      <c r="K2595" s="139"/>
      <c r="L2595" s="139"/>
      <c r="M2595" s="139"/>
      <c r="N2595" s="139"/>
    </row>
    <row r="2596" spans="1:14" ht="31.5">
      <c r="A2596" s="248">
        <v>14</v>
      </c>
      <c r="B2596" s="296"/>
      <c r="C2596" s="147" t="s">
        <v>37</v>
      </c>
      <c r="D2596" s="139"/>
      <c r="E2596" s="139"/>
      <c r="F2596" s="139"/>
      <c r="G2596" s="139"/>
      <c r="H2596" s="139"/>
      <c r="I2596" s="139"/>
      <c r="J2596" s="139"/>
      <c r="K2596" s="139"/>
      <c r="L2596" s="139"/>
      <c r="M2596" s="139"/>
      <c r="N2596" s="139"/>
    </row>
    <row r="2597" spans="1:14" ht="31.5">
      <c r="A2597" s="248">
        <v>15</v>
      </c>
      <c r="B2597" s="296"/>
      <c r="C2597" s="147" t="s">
        <v>38</v>
      </c>
      <c r="D2597" s="139"/>
      <c r="E2597" s="139"/>
      <c r="F2597" s="139"/>
      <c r="G2597" s="139"/>
      <c r="H2597" s="139"/>
      <c r="I2597" s="139"/>
      <c r="J2597" s="139"/>
      <c r="K2597" s="139"/>
      <c r="L2597" s="139"/>
      <c r="M2597" s="139"/>
      <c r="N2597" s="139"/>
    </row>
    <row r="2598" spans="1:14" ht="31.5">
      <c r="A2598" s="248">
        <v>16</v>
      </c>
      <c r="B2598" s="296"/>
      <c r="C2598" s="147" t="s">
        <v>88</v>
      </c>
      <c r="D2598" s="139"/>
      <c r="E2598" s="139"/>
      <c r="F2598" s="139"/>
      <c r="G2598" s="139"/>
      <c r="H2598" s="139"/>
      <c r="I2598" s="139"/>
      <c r="J2598" s="139"/>
      <c r="K2598" s="139"/>
      <c r="L2598" s="139"/>
      <c r="M2598" s="139"/>
      <c r="N2598" s="139"/>
    </row>
    <row r="2599" spans="1:14" ht="15" customHeight="1">
      <c r="A2599" s="249">
        <v>1</v>
      </c>
      <c r="B2599" s="297" t="s">
        <v>184</v>
      </c>
      <c r="C2599" s="229" t="s">
        <v>56</v>
      </c>
      <c r="D2599" s="139"/>
      <c r="E2599" s="139"/>
      <c r="F2599" s="139"/>
      <c r="G2599" s="139"/>
      <c r="H2599" s="139"/>
      <c r="I2599" s="139"/>
      <c r="J2599" s="139"/>
      <c r="K2599" s="139"/>
      <c r="L2599" s="139"/>
      <c r="M2599" s="139"/>
      <c r="N2599" s="139"/>
    </row>
    <row r="2600" spans="1:14" ht="30">
      <c r="A2600" s="249">
        <v>2</v>
      </c>
      <c r="B2600" s="297"/>
      <c r="C2600" s="229" t="s">
        <v>57</v>
      </c>
      <c r="D2600" s="139"/>
      <c r="E2600" s="139"/>
      <c r="F2600" s="139"/>
      <c r="G2600" s="139"/>
      <c r="H2600" s="139"/>
      <c r="I2600" s="139"/>
      <c r="J2600" s="139"/>
      <c r="K2600" s="139"/>
      <c r="L2600" s="139"/>
      <c r="M2600" s="139"/>
      <c r="N2600" s="139"/>
    </row>
    <row r="2601" spans="1:14" ht="30">
      <c r="A2601" s="249">
        <v>3</v>
      </c>
      <c r="B2601" s="297"/>
      <c r="C2601" s="229" t="s">
        <v>39</v>
      </c>
      <c r="D2601" s="139"/>
      <c r="E2601" s="139"/>
      <c r="F2601" s="139"/>
      <c r="G2601" s="139"/>
      <c r="H2601" s="139"/>
      <c r="I2601" s="139"/>
      <c r="J2601" s="139"/>
      <c r="K2601" s="139"/>
      <c r="L2601" s="139"/>
      <c r="M2601" s="139"/>
      <c r="N2601" s="139"/>
    </row>
    <row r="2602" spans="1:14" ht="30">
      <c r="A2602" s="249">
        <v>4</v>
      </c>
      <c r="B2602" s="297"/>
      <c r="C2602" s="229" t="s">
        <v>59</v>
      </c>
      <c r="D2602" s="139"/>
      <c r="E2602" s="139"/>
      <c r="F2602" s="139"/>
      <c r="G2602" s="139"/>
      <c r="H2602" s="139"/>
      <c r="I2602" s="139"/>
      <c r="J2602" s="139"/>
      <c r="K2602" s="139"/>
      <c r="L2602" s="139"/>
      <c r="M2602" s="139"/>
      <c r="N2602" s="139"/>
    </row>
    <row r="2603" spans="1:14" ht="15">
      <c r="A2603" s="249">
        <v>5</v>
      </c>
      <c r="B2603" s="297"/>
      <c r="C2603" s="229" t="s">
        <v>58</v>
      </c>
      <c r="D2603" s="139"/>
      <c r="E2603" s="139"/>
      <c r="F2603" s="139"/>
      <c r="G2603" s="139"/>
      <c r="H2603" s="139"/>
      <c r="I2603" s="139"/>
      <c r="J2603" s="139"/>
      <c r="K2603" s="139"/>
      <c r="L2603" s="139"/>
      <c r="M2603" s="139"/>
      <c r="N2603" s="139"/>
    </row>
  </sheetData>
  <mergeCells count="1042">
    <mergeCell ref="A105:A112"/>
    <mergeCell ref="J2:N4"/>
    <mergeCell ref="A6:N6"/>
    <mergeCell ref="I8:I9"/>
    <mergeCell ref="J8:J9"/>
    <mergeCell ref="K8:K9"/>
    <mergeCell ref="L8:N8"/>
    <mergeCell ref="A8:A9"/>
    <mergeCell ref="B8:B9"/>
    <mergeCell ref="C8:C9"/>
    <mergeCell ref="D8:D9"/>
    <mergeCell ref="E8:E9"/>
    <mergeCell ref="F8:F9"/>
    <mergeCell ref="G8:G9"/>
    <mergeCell ref="H8:H9"/>
    <mergeCell ref="B40:B44"/>
    <mergeCell ref="C40:C44"/>
    <mergeCell ref="B45:B49"/>
    <mergeCell ref="C45:C49"/>
    <mergeCell ref="B50:B54"/>
    <mergeCell ref="C50:C54"/>
    <mergeCell ref="B25:B29"/>
    <mergeCell ref="C25:C29"/>
    <mergeCell ref="B30:B34"/>
    <mergeCell ref="C30:C34"/>
    <mergeCell ref="B35:B39"/>
    <mergeCell ref="C35:C39"/>
    <mergeCell ref="B10:B14"/>
    <mergeCell ref="C10:C14"/>
    <mergeCell ref="B15:B19"/>
    <mergeCell ref="C15:C19"/>
    <mergeCell ref="B20:B24"/>
    <mergeCell ref="C20:C24"/>
    <mergeCell ref="B85:B89"/>
    <mergeCell ref="C85:C89"/>
    <mergeCell ref="B90:B94"/>
    <mergeCell ref="C90:C94"/>
    <mergeCell ref="B95:B99"/>
    <mergeCell ref="C95:C99"/>
    <mergeCell ref="B70:B74"/>
    <mergeCell ref="C70:C74"/>
    <mergeCell ref="B75:B79"/>
    <mergeCell ref="C75:C79"/>
    <mergeCell ref="B80:B84"/>
    <mergeCell ref="C80:C84"/>
    <mergeCell ref="B55:B59"/>
    <mergeCell ref="C55:C59"/>
    <mergeCell ref="B60:B64"/>
    <mergeCell ref="C60:C64"/>
    <mergeCell ref="B65:B69"/>
    <mergeCell ref="C65:C69"/>
    <mergeCell ref="B133:B137"/>
    <mergeCell ref="C133:C137"/>
    <mergeCell ref="B138:B142"/>
    <mergeCell ref="C138:C142"/>
    <mergeCell ref="B143:B147"/>
    <mergeCell ref="C143:C147"/>
    <mergeCell ref="B118:B122"/>
    <mergeCell ref="C118:C122"/>
    <mergeCell ref="B123:B127"/>
    <mergeCell ref="C123:C127"/>
    <mergeCell ref="B128:B132"/>
    <mergeCell ref="C128:C132"/>
    <mergeCell ref="B100:B104"/>
    <mergeCell ref="C100:C104"/>
    <mergeCell ref="B105:B112"/>
    <mergeCell ref="C105:C112"/>
    <mergeCell ref="B113:B117"/>
    <mergeCell ref="C113:C117"/>
    <mergeCell ref="B178:B182"/>
    <mergeCell ref="C178:C182"/>
    <mergeCell ref="B183:B187"/>
    <mergeCell ref="C183:C187"/>
    <mergeCell ref="B188:B192"/>
    <mergeCell ref="C188:C192"/>
    <mergeCell ref="B163:B167"/>
    <mergeCell ref="C163:C167"/>
    <mergeCell ref="B168:B172"/>
    <mergeCell ref="C168:C172"/>
    <mergeCell ref="B173:B177"/>
    <mergeCell ref="C173:C177"/>
    <mergeCell ref="B148:B152"/>
    <mergeCell ref="C148:C152"/>
    <mergeCell ref="B153:B157"/>
    <mergeCell ref="C153:C157"/>
    <mergeCell ref="B158:B162"/>
    <mergeCell ref="C158:C162"/>
    <mergeCell ref="B223:B227"/>
    <mergeCell ref="C223:C227"/>
    <mergeCell ref="B228:B232"/>
    <mergeCell ref="C228:C232"/>
    <mergeCell ref="B233:B237"/>
    <mergeCell ref="C233:C237"/>
    <mergeCell ref="B208:B212"/>
    <mergeCell ref="C208:C212"/>
    <mergeCell ref="B213:B217"/>
    <mergeCell ref="C213:C217"/>
    <mergeCell ref="B218:B222"/>
    <mergeCell ref="C218:C222"/>
    <mergeCell ref="B193:B197"/>
    <mergeCell ref="C193:C197"/>
    <mergeCell ref="B198:B202"/>
    <mergeCell ref="C198:C202"/>
    <mergeCell ref="B203:B207"/>
    <mergeCell ref="C203:C207"/>
    <mergeCell ref="B268:B272"/>
    <mergeCell ref="C268:C272"/>
    <mergeCell ref="B273:B277"/>
    <mergeCell ref="C273:C277"/>
    <mergeCell ref="B278:B282"/>
    <mergeCell ref="C278:C282"/>
    <mergeCell ref="B253:B257"/>
    <mergeCell ref="C253:C257"/>
    <mergeCell ref="B258:B262"/>
    <mergeCell ref="C258:C262"/>
    <mergeCell ref="B263:B267"/>
    <mergeCell ref="C263:C267"/>
    <mergeCell ref="B238:B242"/>
    <mergeCell ref="C238:C242"/>
    <mergeCell ref="B243:B247"/>
    <mergeCell ref="C243:C247"/>
    <mergeCell ref="B248:B252"/>
    <mergeCell ref="C248:C252"/>
    <mergeCell ref="B313:B317"/>
    <mergeCell ref="C313:C317"/>
    <mergeCell ref="B318:B322"/>
    <mergeCell ref="C318:C322"/>
    <mergeCell ref="B323:B327"/>
    <mergeCell ref="C323:C327"/>
    <mergeCell ref="B298:B302"/>
    <mergeCell ref="C298:C302"/>
    <mergeCell ref="B303:B307"/>
    <mergeCell ref="C303:C307"/>
    <mergeCell ref="B308:B312"/>
    <mergeCell ref="C308:C312"/>
    <mergeCell ref="B283:B287"/>
    <mergeCell ref="C283:C287"/>
    <mergeCell ref="B288:B292"/>
    <mergeCell ref="C288:C292"/>
    <mergeCell ref="B293:B297"/>
    <mergeCell ref="C293:C297"/>
    <mergeCell ref="B358:B362"/>
    <mergeCell ref="C358:C362"/>
    <mergeCell ref="B363:B367"/>
    <mergeCell ref="C363:C367"/>
    <mergeCell ref="B368:B372"/>
    <mergeCell ref="C368:C372"/>
    <mergeCell ref="B343:B347"/>
    <mergeCell ref="C343:C347"/>
    <mergeCell ref="B348:B352"/>
    <mergeCell ref="C348:C352"/>
    <mergeCell ref="B353:B357"/>
    <mergeCell ref="C353:C357"/>
    <mergeCell ref="B328:B332"/>
    <mergeCell ref="C328:C332"/>
    <mergeCell ref="B333:B337"/>
    <mergeCell ref="C333:C337"/>
    <mergeCell ref="B338:B342"/>
    <mergeCell ref="C338:C342"/>
    <mergeCell ref="B403:B407"/>
    <mergeCell ref="C403:C407"/>
    <mergeCell ref="B408:B412"/>
    <mergeCell ref="C408:C412"/>
    <mergeCell ref="B413:B417"/>
    <mergeCell ref="C413:C417"/>
    <mergeCell ref="B388:B392"/>
    <mergeCell ref="C388:C392"/>
    <mergeCell ref="B393:B397"/>
    <mergeCell ref="C393:C397"/>
    <mergeCell ref="B398:B402"/>
    <mergeCell ref="C398:C402"/>
    <mergeCell ref="B373:B377"/>
    <mergeCell ref="C373:C377"/>
    <mergeCell ref="B378:B382"/>
    <mergeCell ref="C378:C382"/>
    <mergeCell ref="B383:B387"/>
    <mergeCell ref="C383:C387"/>
    <mergeCell ref="B448:B452"/>
    <mergeCell ref="C448:C452"/>
    <mergeCell ref="B453:B457"/>
    <mergeCell ref="C453:C457"/>
    <mergeCell ref="B458:B462"/>
    <mergeCell ref="C458:C462"/>
    <mergeCell ref="B433:B437"/>
    <mergeCell ref="C433:C437"/>
    <mergeCell ref="B438:B442"/>
    <mergeCell ref="C438:C442"/>
    <mergeCell ref="B443:B447"/>
    <mergeCell ref="C443:C447"/>
    <mergeCell ref="B418:B422"/>
    <mergeCell ref="C418:C422"/>
    <mergeCell ref="B423:B427"/>
    <mergeCell ref="C423:C427"/>
    <mergeCell ref="B428:B432"/>
    <mergeCell ref="C428:C432"/>
    <mergeCell ref="B493:B497"/>
    <mergeCell ref="C493:C497"/>
    <mergeCell ref="B498:B502"/>
    <mergeCell ref="C498:C502"/>
    <mergeCell ref="B503:B507"/>
    <mergeCell ref="C503:C507"/>
    <mergeCell ref="B478:B482"/>
    <mergeCell ref="C478:C482"/>
    <mergeCell ref="B483:B487"/>
    <mergeCell ref="C483:C487"/>
    <mergeCell ref="B488:B492"/>
    <mergeCell ref="C488:C492"/>
    <mergeCell ref="B463:B467"/>
    <mergeCell ref="C463:C467"/>
    <mergeCell ref="B468:B472"/>
    <mergeCell ref="C468:C472"/>
    <mergeCell ref="B473:B477"/>
    <mergeCell ref="C473:C477"/>
    <mergeCell ref="B538:B542"/>
    <mergeCell ref="C538:C542"/>
    <mergeCell ref="B543:B547"/>
    <mergeCell ref="C543:C547"/>
    <mergeCell ref="B548:B552"/>
    <mergeCell ref="C548:C552"/>
    <mergeCell ref="B523:B527"/>
    <mergeCell ref="C523:C527"/>
    <mergeCell ref="B528:B532"/>
    <mergeCell ref="C528:C532"/>
    <mergeCell ref="B533:B537"/>
    <mergeCell ref="C533:C537"/>
    <mergeCell ref="B508:B512"/>
    <mergeCell ref="C508:C512"/>
    <mergeCell ref="B513:B517"/>
    <mergeCell ref="C513:C517"/>
    <mergeCell ref="B518:B522"/>
    <mergeCell ref="C518:C522"/>
    <mergeCell ref="B583:B587"/>
    <mergeCell ref="C583:C587"/>
    <mergeCell ref="B588:B592"/>
    <mergeCell ref="C588:C592"/>
    <mergeCell ref="B593:B597"/>
    <mergeCell ref="C593:C597"/>
    <mergeCell ref="B568:B572"/>
    <mergeCell ref="C568:C572"/>
    <mergeCell ref="B573:B577"/>
    <mergeCell ref="C573:C577"/>
    <mergeCell ref="B578:B582"/>
    <mergeCell ref="C578:C582"/>
    <mergeCell ref="B553:B557"/>
    <mergeCell ref="C553:C557"/>
    <mergeCell ref="B558:B562"/>
    <mergeCell ref="C558:C562"/>
    <mergeCell ref="B563:B567"/>
    <mergeCell ref="C563:C567"/>
    <mergeCell ref="B628:B632"/>
    <mergeCell ref="C628:C632"/>
    <mergeCell ref="B633:B637"/>
    <mergeCell ref="C633:C637"/>
    <mergeCell ref="B638:B642"/>
    <mergeCell ref="C638:C642"/>
    <mergeCell ref="B613:B617"/>
    <mergeCell ref="C613:C617"/>
    <mergeCell ref="B618:B622"/>
    <mergeCell ref="C618:C622"/>
    <mergeCell ref="B623:B627"/>
    <mergeCell ref="C623:C627"/>
    <mergeCell ref="B598:B602"/>
    <mergeCell ref="C598:C602"/>
    <mergeCell ref="B603:B607"/>
    <mergeCell ref="C603:C607"/>
    <mergeCell ref="B608:B612"/>
    <mergeCell ref="C608:C612"/>
    <mergeCell ref="B673:B677"/>
    <mergeCell ref="C673:C677"/>
    <mergeCell ref="B678:B682"/>
    <mergeCell ref="C678:C682"/>
    <mergeCell ref="B683:B687"/>
    <mergeCell ref="C683:C687"/>
    <mergeCell ref="B658:B662"/>
    <mergeCell ref="C658:C662"/>
    <mergeCell ref="B663:B667"/>
    <mergeCell ref="C663:C667"/>
    <mergeCell ref="B668:B672"/>
    <mergeCell ref="C668:C672"/>
    <mergeCell ref="B643:B647"/>
    <mergeCell ref="C643:C647"/>
    <mergeCell ref="B648:B652"/>
    <mergeCell ref="C648:C652"/>
    <mergeCell ref="B653:B657"/>
    <mergeCell ref="C653:C657"/>
    <mergeCell ref="B718:B722"/>
    <mergeCell ref="C718:C722"/>
    <mergeCell ref="B723:B727"/>
    <mergeCell ref="C723:C727"/>
    <mergeCell ref="B728:B732"/>
    <mergeCell ref="C728:C732"/>
    <mergeCell ref="B703:B707"/>
    <mergeCell ref="C703:C707"/>
    <mergeCell ref="B708:B712"/>
    <mergeCell ref="C708:C712"/>
    <mergeCell ref="B713:B717"/>
    <mergeCell ref="C713:C717"/>
    <mergeCell ref="B688:B692"/>
    <mergeCell ref="C688:C692"/>
    <mergeCell ref="B693:B697"/>
    <mergeCell ref="C693:C697"/>
    <mergeCell ref="B698:B702"/>
    <mergeCell ref="C698:C702"/>
    <mergeCell ref="B764:B768"/>
    <mergeCell ref="C764:C768"/>
    <mergeCell ref="B769:B773"/>
    <mergeCell ref="C769:C773"/>
    <mergeCell ref="B774:B778"/>
    <mergeCell ref="C774:C778"/>
    <mergeCell ref="B749:B753"/>
    <mergeCell ref="C749:C753"/>
    <mergeCell ref="B754:B758"/>
    <mergeCell ref="C754:C758"/>
    <mergeCell ref="B759:B763"/>
    <mergeCell ref="C759:C763"/>
    <mergeCell ref="B733:B737"/>
    <mergeCell ref="C733:C737"/>
    <mergeCell ref="B738:B742"/>
    <mergeCell ref="C738:C742"/>
    <mergeCell ref="B743:B748"/>
    <mergeCell ref="C743:C748"/>
    <mergeCell ref="B809:B813"/>
    <mergeCell ref="C809:C813"/>
    <mergeCell ref="B814:B818"/>
    <mergeCell ref="C814:C818"/>
    <mergeCell ref="B819:B823"/>
    <mergeCell ref="C819:C823"/>
    <mergeCell ref="B794:B798"/>
    <mergeCell ref="C794:C798"/>
    <mergeCell ref="B799:B803"/>
    <mergeCell ref="C799:C803"/>
    <mergeCell ref="B804:B808"/>
    <mergeCell ref="C804:C808"/>
    <mergeCell ref="B779:B783"/>
    <mergeCell ref="C779:C783"/>
    <mergeCell ref="B784:B788"/>
    <mergeCell ref="C784:C788"/>
    <mergeCell ref="B789:B793"/>
    <mergeCell ref="C789:C793"/>
    <mergeCell ref="B854:B858"/>
    <mergeCell ref="C854:C858"/>
    <mergeCell ref="B859:B863"/>
    <mergeCell ref="C859:C863"/>
    <mergeCell ref="B864:B868"/>
    <mergeCell ref="C864:C868"/>
    <mergeCell ref="B839:B843"/>
    <mergeCell ref="C839:C843"/>
    <mergeCell ref="B844:B848"/>
    <mergeCell ref="C844:C848"/>
    <mergeCell ref="B849:B853"/>
    <mergeCell ref="C849:C853"/>
    <mergeCell ref="B824:B828"/>
    <mergeCell ref="C824:C828"/>
    <mergeCell ref="B829:B833"/>
    <mergeCell ref="C829:C833"/>
    <mergeCell ref="B834:B838"/>
    <mergeCell ref="C834:C838"/>
    <mergeCell ref="B899:B903"/>
    <mergeCell ref="C899:C903"/>
    <mergeCell ref="B904:B908"/>
    <mergeCell ref="C904:C908"/>
    <mergeCell ref="B909:B913"/>
    <mergeCell ref="C909:C913"/>
    <mergeCell ref="B884:B888"/>
    <mergeCell ref="C884:C888"/>
    <mergeCell ref="B889:B893"/>
    <mergeCell ref="C889:C893"/>
    <mergeCell ref="B894:B898"/>
    <mergeCell ref="C894:C898"/>
    <mergeCell ref="B869:B873"/>
    <mergeCell ref="C869:C873"/>
    <mergeCell ref="B874:B878"/>
    <mergeCell ref="C874:C878"/>
    <mergeCell ref="B879:B883"/>
    <mergeCell ref="C879:C883"/>
    <mergeCell ref="B944:B948"/>
    <mergeCell ref="C944:C948"/>
    <mergeCell ref="B949:B953"/>
    <mergeCell ref="C949:C953"/>
    <mergeCell ref="B954:B958"/>
    <mergeCell ref="C954:C958"/>
    <mergeCell ref="B929:B933"/>
    <mergeCell ref="C929:C933"/>
    <mergeCell ref="B934:B938"/>
    <mergeCell ref="C934:C938"/>
    <mergeCell ref="B939:B943"/>
    <mergeCell ref="C939:C943"/>
    <mergeCell ref="B914:B918"/>
    <mergeCell ref="C914:C918"/>
    <mergeCell ref="B919:B923"/>
    <mergeCell ref="C919:C923"/>
    <mergeCell ref="B924:B928"/>
    <mergeCell ref="C924:C928"/>
    <mergeCell ref="B989:B993"/>
    <mergeCell ref="C989:C993"/>
    <mergeCell ref="B994:B998"/>
    <mergeCell ref="C994:C998"/>
    <mergeCell ref="B999:B1003"/>
    <mergeCell ref="C999:C1003"/>
    <mergeCell ref="B974:B978"/>
    <mergeCell ref="C974:C978"/>
    <mergeCell ref="B979:B983"/>
    <mergeCell ref="C979:C983"/>
    <mergeCell ref="B984:B988"/>
    <mergeCell ref="C984:C988"/>
    <mergeCell ref="B959:B963"/>
    <mergeCell ref="C959:C963"/>
    <mergeCell ref="B964:B968"/>
    <mergeCell ref="C964:C968"/>
    <mergeCell ref="B969:B973"/>
    <mergeCell ref="C969:C973"/>
    <mergeCell ref="B1034:B1038"/>
    <mergeCell ref="C1034:C1038"/>
    <mergeCell ref="B1039:B1043"/>
    <mergeCell ref="C1039:C1043"/>
    <mergeCell ref="B1044:B1048"/>
    <mergeCell ref="C1044:C1048"/>
    <mergeCell ref="B1019:B1023"/>
    <mergeCell ref="C1019:C1023"/>
    <mergeCell ref="B1024:B1028"/>
    <mergeCell ref="C1024:C1028"/>
    <mergeCell ref="B1029:B1033"/>
    <mergeCell ref="C1029:C1033"/>
    <mergeCell ref="B1004:B1008"/>
    <mergeCell ref="C1004:C1008"/>
    <mergeCell ref="B1009:B1013"/>
    <mergeCell ref="C1009:C1013"/>
    <mergeCell ref="B1014:B1018"/>
    <mergeCell ref="C1014:C1018"/>
    <mergeCell ref="B1079:B1083"/>
    <mergeCell ref="C1079:C1083"/>
    <mergeCell ref="B1084:B1088"/>
    <mergeCell ref="C1084:C1088"/>
    <mergeCell ref="B1089:B1093"/>
    <mergeCell ref="C1089:C1093"/>
    <mergeCell ref="B1064:B1068"/>
    <mergeCell ref="C1064:C1068"/>
    <mergeCell ref="B1069:B1073"/>
    <mergeCell ref="C1069:C1073"/>
    <mergeCell ref="B1074:B1078"/>
    <mergeCell ref="C1074:C1078"/>
    <mergeCell ref="B1049:B1053"/>
    <mergeCell ref="C1049:C1053"/>
    <mergeCell ref="B1054:B1058"/>
    <mergeCell ref="C1054:C1058"/>
    <mergeCell ref="B1059:B1063"/>
    <mergeCell ref="C1059:C1063"/>
    <mergeCell ref="B1124:B1128"/>
    <mergeCell ref="C1124:C1128"/>
    <mergeCell ref="B1129:B1133"/>
    <mergeCell ref="C1129:C1133"/>
    <mergeCell ref="B1134:B1138"/>
    <mergeCell ref="C1134:C1138"/>
    <mergeCell ref="B1109:B1113"/>
    <mergeCell ref="C1109:C1113"/>
    <mergeCell ref="B1114:B1118"/>
    <mergeCell ref="C1114:C1118"/>
    <mergeCell ref="B1119:B1123"/>
    <mergeCell ref="C1119:C1123"/>
    <mergeCell ref="B1094:B1098"/>
    <mergeCell ref="C1094:C1098"/>
    <mergeCell ref="B1099:B1103"/>
    <mergeCell ref="C1099:C1103"/>
    <mergeCell ref="B1104:B1108"/>
    <mergeCell ref="C1104:C1108"/>
    <mergeCell ref="B1169:B1173"/>
    <mergeCell ref="C1169:C1173"/>
    <mergeCell ref="B1174:B1178"/>
    <mergeCell ref="C1174:C1178"/>
    <mergeCell ref="B1179:B1183"/>
    <mergeCell ref="C1179:C1183"/>
    <mergeCell ref="B1154:B1158"/>
    <mergeCell ref="C1154:C1158"/>
    <mergeCell ref="B1159:B1163"/>
    <mergeCell ref="C1159:C1163"/>
    <mergeCell ref="B1164:B1168"/>
    <mergeCell ref="C1164:C1168"/>
    <mergeCell ref="B1139:B1143"/>
    <mergeCell ref="C1139:C1143"/>
    <mergeCell ref="B1144:B1148"/>
    <mergeCell ref="C1144:C1148"/>
    <mergeCell ref="B1149:B1153"/>
    <mergeCell ref="C1149:C1153"/>
    <mergeCell ref="B1214:B1218"/>
    <mergeCell ref="C1214:C1218"/>
    <mergeCell ref="B1219:B1223"/>
    <mergeCell ref="C1219:C1223"/>
    <mergeCell ref="B1224:B1228"/>
    <mergeCell ref="C1224:C1228"/>
    <mergeCell ref="B1199:B1203"/>
    <mergeCell ref="C1199:C1203"/>
    <mergeCell ref="B1204:B1208"/>
    <mergeCell ref="C1204:C1208"/>
    <mergeCell ref="B1209:B1213"/>
    <mergeCell ref="C1209:C1213"/>
    <mergeCell ref="B1184:B1188"/>
    <mergeCell ref="C1184:C1188"/>
    <mergeCell ref="B1189:B1193"/>
    <mergeCell ref="C1189:C1193"/>
    <mergeCell ref="B1194:B1198"/>
    <mergeCell ref="C1194:C1198"/>
    <mergeCell ref="B1259:B1263"/>
    <mergeCell ref="C1259:C1263"/>
    <mergeCell ref="B1264:B1268"/>
    <mergeCell ref="C1264:C1268"/>
    <mergeCell ref="B1269:B1273"/>
    <mergeCell ref="C1269:C1273"/>
    <mergeCell ref="B1244:B1248"/>
    <mergeCell ref="C1244:C1248"/>
    <mergeCell ref="B1249:B1253"/>
    <mergeCell ref="C1249:C1253"/>
    <mergeCell ref="B1254:B1258"/>
    <mergeCell ref="C1254:C1258"/>
    <mergeCell ref="B1229:B1233"/>
    <mergeCell ref="C1229:C1233"/>
    <mergeCell ref="B1234:B1238"/>
    <mergeCell ref="C1234:C1238"/>
    <mergeCell ref="B1239:B1243"/>
    <mergeCell ref="C1239:C1243"/>
    <mergeCell ref="B1304:B1308"/>
    <mergeCell ref="C1304:C1308"/>
    <mergeCell ref="B1309:B1313"/>
    <mergeCell ref="C1309:C1313"/>
    <mergeCell ref="B1314:B1318"/>
    <mergeCell ref="C1314:C1318"/>
    <mergeCell ref="B1289:B1293"/>
    <mergeCell ref="C1289:C1293"/>
    <mergeCell ref="B1294:B1298"/>
    <mergeCell ref="C1294:C1298"/>
    <mergeCell ref="B1299:B1303"/>
    <mergeCell ref="C1299:C1303"/>
    <mergeCell ref="B1274:B1278"/>
    <mergeCell ref="C1274:C1278"/>
    <mergeCell ref="B1279:B1283"/>
    <mergeCell ref="C1279:C1283"/>
    <mergeCell ref="B1284:B1288"/>
    <mergeCell ref="C1284:C1288"/>
    <mergeCell ref="B1349:B1353"/>
    <mergeCell ref="C1349:C1353"/>
    <mergeCell ref="B1354:B1358"/>
    <mergeCell ref="C1354:C1358"/>
    <mergeCell ref="B1359:B1363"/>
    <mergeCell ref="C1359:C1363"/>
    <mergeCell ref="B1334:B1338"/>
    <mergeCell ref="C1334:C1338"/>
    <mergeCell ref="B1339:B1343"/>
    <mergeCell ref="C1339:C1343"/>
    <mergeCell ref="B1344:B1348"/>
    <mergeCell ref="C1344:C1348"/>
    <mergeCell ref="B1319:B1323"/>
    <mergeCell ref="C1319:C1323"/>
    <mergeCell ref="B1324:B1328"/>
    <mergeCell ref="C1324:C1328"/>
    <mergeCell ref="B1329:B1333"/>
    <mergeCell ref="C1329:C1333"/>
    <mergeCell ref="B1394:B1398"/>
    <mergeCell ref="C1394:C1398"/>
    <mergeCell ref="B1399:B1403"/>
    <mergeCell ref="C1399:C1403"/>
    <mergeCell ref="B1404:B1408"/>
    <mergeCell ref="C1404:C1408"/>
    <mergeCell ref="B1379:B1383"/>
    <mergeCell ref="C1379:C1383"/>
    <mergeCell ref="B1384:B1388"/>
    <mergeCell ref="C1384:C1388"/>
    <mergeCell ref="B1389:B1393"/>
    <mergeCell ref="C1389:C1393"/>
    <mergeCell ref="B1364:B1368"/>
    <mergeCell ref="C1364:C1368"/>
    <mergeCell ref="B1369:B1373"/>
    <mergeCell ref="C1369:C1373"/>
    <mergeCell ref="B1374:B1378"/>
    <mergeCell ref="C1374:C1378"/>
    <mergeCell ref="B1439:B1443"/>
    <mergeCell ref="C1439:C1443"/>
    <mergeCell ref="B1444:B1448"/>
    <mergeCell ref="C1444:C1448"/>
    <mergeCell ref="B1449:B1453"/>
    <mergeCell ref="C1449:C1453"/>
    <mergeCell ref="B1424:B1428"/>
    <mergeCell ref="C1424:C1428"/>
    <mergeCell ref="B1429:B1433"/>
    <mergeCell ref="C1429:C1433"/>
    <mergeCell ref="C1434:C1438"/>
    <mergeCell ref="B1409:B1413"/>
    <mergeCell ref="C1409:C1413"/>
    <mergeCell ref="B1414:B1418"/>
    <mergeCell ref="C1414:C1418"/>
    <mergeCell ref="B1419:B1423"/>
    <mergeCell ref="C1419:C1423"/>
    <mergeCell ref="B1484:B1488"/>
    <mergeCell ref="C1484:C1488"/>
    <mergeCell ref="B1489:B1493"/>
    <mergeCell ref="C1489:C1493"/>
    <mergeCell ref="B1494:B1498"/>
    <mergeCell ref="C1494:C1498"/>
    <mergeCell ref="B1469:B1473"/>
    <mergeCell ref="C1469:C1473"/>
    <mergeCell ref="B1474:B1478"/>
    <mergeCell ref="C1474:C1478"/>
    <mergeCell ref="B1479:B1483"/>
    <mergeCell ref="C1479:C1483"/>
    <mergeCell ref="B1454:B1458"/>
    <mergeCell ref="C1454:C1458"/>
    <mergeCell ref="B1459:B1463"/>
    <mergeCell ref="C1459:C1463"/>
    <mergeCell ref="B1464:B1468"/>
    <mergeCell ref="C1464:C1468"/>
    <mergeCell ref="B1529:B1533"/>
    <mergeCell ref="C1529:C1533"/>
    <mergeCell ref="B1534:B1538"/>
    <mergeCell ref="C1534:C1538"/>
    <mergeCell ref="B1539:B1543"/>
    <mergeCell ref="C1539:C1543"/>
    <mergeCell ref="B1514:B1518"/>
    <mergeCell ref="C1514:C1518"/>
    <mergeCell ref="B1519:B1523"/>
    <mergeCell ref="C1519:C1523"/>
    <mergeCell ref="B1524:B1528"/>
    <mergeCell ref="C1524:C1528"/>
    <mergeCell ref="B1499:B1503"/>
    <mergeCell ref="C1499:C1503"/>
    <mergeCell ref="B1504:B1508"/>
    <mergeCell ref="C1504:C1508"/>
    <mergeCell ref="B1509:B1513"/>
    <mergeCell ref="C1509:C1513"/>
    <mergeCell ref="B1574:B1578"/>
    <mergeCell ref="C1574:C1578"/>
    <mergeCell ref="B1579:B1583"/>
    <mergeCell ref="C1579:C1583"/>
    <mergeCell ref="B1584:B1588"/>
    <mergeCell ref="C1584:C1588"/>
    <mergeCell ref="B1559:B1563"/>
    <mergeCell ref="C1559:C1563"/>
    <mergeCell ref="B1564:B1568"/>
    <mergeCell ref="C1564:C1568"/>
    <mergeCell ref="B1569:B1573"/>
    <mergeCell ref="C1569:C1573"/>
    <mergeCell ref="B1544:B1548"/>
    <mergeCell ref="C1544:C1548"/>
    <mergeCell ref="B1549:B1553"/>
    <mergeCell ref="C1549:C1553"/>
    <mergeCell ref="B1554:B1558"/>
    <mergeCell ref="C1554:C1558"/>
    <mergeCell ref="B1618:B1622"/>
    <mergeCell ref="C1618:C1622"/>
    <mergeCell ref="B1623:B1627"/>
    <mergeCell ref="C1623:C1627"/>
    <mergeCell ref="B1628:B1632"/>
    <mergeCell ref="C1628:C1632"/>
    <mergeCell ref="B1603:B1607"/>
    <mergeCell ref="C1603:C1607"/>
    <mergeCell ref="B1608:B1612"/>
    <mergeCell ref="C1608:C1612"/>
    <mergeCell ref="B1613:B1617"/>
    <mergeCell ref="C1613:C1617"/>
    <mergeCell ref="B1589:B1593"/>
    <mergeCell ref="C1589:C1593"/>
    <mergeCell ref="B1594:B1598"/>
    <mergeCell ref="C1594:C1598"/>
    <mergeCell ref="B1599:B1602"/>
    <mergeCell ref="C1599:C1602"/>
    <mergeCell ref="B1663:B1667"/>
    <mergeCell ref="C1663:C1667"/>
    <mergeCell ref="B1668:B1672"/>
    <mergeCell ref="C1668:C1672"/>
    <mergeCell ref="B1673:B1677"/>
    <mergeCell ref="C1673:C1677"/>
    <mergeCell ref="B1648:B1652"/>
    <mergeCell ref="C1648:C1652"/>
    <mergeCell ref="B1653:B1657"/>
    <mergeCell ref="C1653:C1657"/>
    <mergeCell ref="B1658:B1662"/>
    <mergeCell ref="C1658:C1662"/>
    <mergeCell ref="B1633:B1637"/>
    <mergeCell ref="C1633:C1637"/>
    <mergeCell ref="C1638:C1642"/>
    <mergeCell ref="B1643:B1647"/>
    <mergeCell ref="C1643:C1647"/>
    <mergeCell ref="B1708:B1712"/>
    <mergeCell ref="C1708:C1712"/>
    <mergeCell ref="B1713:B1717"/>
    <mergeCell ref="C1713:C1717"/>
    <mergeCell ref="B1718:B1722"/>
    <mergeCell ref="C1718:C1722"/>
    <mergeCell ref="B1693:B1697"/>
    <mergeCell ref="C1693:C1697"/>
    <mergeCell ref="B1698:B1702"/>
    <mergeCell ref="C1698:C1702"/>
    <mergeCell ref="B1703:B1707"/>
    <mergeCell ref="C1703:C1707"/>
    <mergeCell ref="B1678:B1682"/>
    <mergeCell ref="C1678:C1682"/>
    <mergeCell ref="B1683:B1687"/>
    <mergeCell ref="C1683:C1687"/>
    <mergeCell ref="B1688:B1692"/>
    <mergeCell ref="C1688:C1692"/>
    <mergeCell ref="B1753:B1757"/>
    <mergeCell ref="C1753:C1757"/>
    <mergeCell ref="B1758:B1762"/>
    <mergeCell ref="C1758:C1762"/>
    <mergeCell ref="B1763:B1767"/>
    <mergeCell ref="C1763:C1767"/>
    <mergeCell ref="B1738:B1742"/>
    <mergeCell ref="C1738:C1742"/>
    <mergeCell ref="B1743:B1747"/>
    <mergeCell ref="C1743:C1747"/>
    <mergeCell ref="B1748:B1752"/>
    <mergeCell ref="C1748:C1752"/>
    <mergeCell ref="B1723:B1727"/>
    <mergeCell ref="C1723:C1727"/>
    <mergeCell ref="B1728:B1732"/>
    <mergeCell ref="C1728:C1732"/>
    <mergeCell ref="B1733:B1737"/>
    <mergeCell ref="C1733:C1737"/>
    <mergeCell ref="B1798:B1802"/>
    <mergeCell ref="C1798:C1802"/>
    <mergeCell ref="B1803:B1807"/>
    <mergeCell ref="C1803:C1807"/>
    <mergeCell ref="B1808:B1812"/>
    <mergeCell ref="C1808:C1812"/>
    <mergeCell ref="B1783:B1787"/>
    <mergeCell ref="C1783:C1787"/>
    <mergeCell ref="B1788:B1792"/>
    <mergeCell ref="C1788:C1792"/>
    <mergeCell ref="B1793:B1797"/>
    <mergeCell ref="C1793:C1797"/>
    <mergeCell ref="B1768:B1772"/>
    <mergeCell ref="C1768:C1772"/>
    <mergeCell ref="B1773:B1777"/>
    <mergeCell ref="C1773:C1777"/>
    <mergeCell ref="B1778:B1782"/>
    <mergeCell ref="C1778:C1782"/>
    <mergeCell ref="B1843:B1847"/>
    <mergeCell ref="C1843:C1847"/>
    <mergeCell ref="B1848:B1852"/>
    <mergeCell ref="C1848:C1852"/>
    <mergeCell ref="B1853:B1857"/>
    <mergeCell ref="C1853:C1857"/>
    <mergeCell ref="B1828:B1832"/>
    <mergeCell ref="C1828:C1832"/>
    <mergeCell ref="B1833:B1837"/>
    <mergeCell ref="C1833:C1837"/>
    <mergeCell ref="B1838:B1842"/>
    <mergeCell ref="C1838:C1842"/>
    <mergeCell ref="B1813:B1817"/>
    <mergeCell ref="C1813:C1817"/>
    <mergeCell ref="B1818:B1822"/>
    <mergeCell ref="C1818:C1822"/>
    <mergeCell ref="B1823:B1827"/>
    <mergeCell ref="C1823:C1827"/>
    <mergeCell ref="B1888:B1892"/>
    <mergeCell ref="C1888:C1892"/>
    <mergeCell ref="B1893:B1897"/>
    <mergeCell ref="C1893:C1897"/>
    <mergeCell ref="B1898:B1902"/>
    <mergeCell ref="C1898:C1902"/>
    <mergeCell ref="B1873:B1877"/>
    <mergeCell ref="C1873:C1877"/>
    <mergeCell ref="B1878:B1882"/>
    <mergeCell ref="C1878:C1882"/>
    <mergeCell ref="B1883:B1887"/>
    <mergeCell ref="C1883:C1887"/>
    <mergeCell ref="B1858:B1862"/>
    <mergeCell ref="C1858:C1862"/>
    <mergeCell ref="B1863:B1867"/>
    <mergeCell ref="C1863:C1867"/>
    <mergeCell ref="B1868:B1872"/>
    <mergeCell ref="C1868:C1872"/>
    <mergeCell ref="B1933:B1937"/>
    <mergeCell ref="C1933:C1937"/>
    <mergeCell ref="B1938:B1942"/>
    <mergeCell ref="C1938:C1942"/>
    <mergeCell ref="B1943:B1947"/>
    <mergeCell ref="C1943:C1947"/>
    <mergeCell ref="B1918:B1922"/>
    <mergeCell ref="C1918:C1922"/>
    <mergeCell ref="B1923:B1927"/>
    <mergeCell ref="C1923:C1927"/>
    <mergeCell ref="B1928:B1932"/>
    <mergeCell ref="C1928:C1932"/>
    <mergeCell ref="B1903:B1907"/>
    <mergeCell ref="C1903:C1907"/>
    <mergeCell ref="B1908:B1912"/>
    <mergeCell ref="C1908:C1912"/>
    <mergeCell ref="B1913:B1917"/>
    <mergeCell ref="C1913:C1917"/>
    <mergeCell ref="B1978:B1982"/>
    <mergeCell ref="C1978:C1982"/>
    <mergeCell ref="C1983:C1987"/>
    <mergeCell ref="B1988:B1992"/>
    <mergeCell ref="C1988:C1992"/>
    <mergeCell ref="B1963:B1967"/>
    <mergeCell ref="C1963:C1967"/>
    <mergeCell ref="B1968:B1972"/>
    <mergeCell ref="C1968:C1972"/>
    <mergeCell ref="B1973:B1977"/>
    <mergeCell ref="C1973:C1977"/>
    <mergeCell ref="B1948:B1952"/>
    <mergeCell ref="C1948:C1952"/>
    <mergeCell ref="B1953:B1957"/>
    <mergeCell ref="C1953:C1957"/>
    <mergeCell ref="B1958:B1962"/>
    <mergeCell ref="C1958:C1962"/>
    <mergeCell ref="B2023:B2027"/>
    <mergeCell ref="C2023:C2027"/>
    <mergeCell ref="B2028:B2032"/>
    <mergeCell ref="C2028:C2032"/>
    <mergeCell ref="B2033:B2037"/>
    <mergeCell ref="C2033:C2037"/>
    <mergeCell ref="B2008:B2012"/>
    <mergeCell ref="C2008:C2012"/>
    <mergeCell ref="B2013:B2017"/>
    <mergeCell ref="C2013:C2017"/>
    <mergeCell ref="B2018:B2022"/>
    <mergeCell ref="C2018:C2022"/>
    <mergeCell ref="B1993:B1997"/>
    <mergeCell ref="C1993:C1997"/>
    <mergeCell ref="B1998:B2002"/>
    <mergeCell ref="C1998:C2002"/>
    <mergeCell ref="B2003:B2007"/>
    <mergeCell ref="C2003:C2007"/>
    <mergeCell ref="B2068:B2072"/>
    <mergeCell ref="C2068:C2072"/>
    <mergeCell ref="B2073:B2077"/>
    <mergeCell ref="C2073:C2077"/>
    <mergeCell ref="B2078:B2082"/>
    <mergeCell ref="C2078:C2082"/>
    <mergeCell ref="B2053:B2057"/>
    <mergeCell ref="C2053:C2057"/>
    <mergeCell ref="B2058:B2062"/>
    <mergeCell ref="C2058:C2062"/>
    <mergeCell ref="B2063:B2067"/>
    <mergeCell ref="C2063:C2067"/>
    <mergeCell ref="B2038:B2042"/>
    <mergeCell ref="C2038:C2042"/>
    <mergeCell ref="B2043:B2047"/>
    <mergeCell ref="C2043:C2047"/>
    <mergeCell ref="B2048:B2052"/>
    <mergeCell ref="C2048:C2052"/>
    <mergeCell ref="B2113:B2117"/>
    <mergeCell ref="C2113:C2117"/>
    <mergeCell ref="B2118:B2122"/>
    <mergeCell ref="C2118:C2122"/>
    <mergeCell ref="B2123:B2127"/>
    <mergeCell ref="C2123:C2127"/>
    <mergeCell ref="B2098:B2102"/>
    <mergeCell ref="C2098:C2102"/>
    <mergeCell ref="B2103:B2107"/>
    <mergeCell ref="C2103:C2107"/>
    <mergeCell ref="B2108:B2112"/>
    <mergeCell ref="C2108:C2112"/>
    <mergeCell ref="B2083:B2087"/>
    <mergeCell ref="C2083:C2087"/>
    <mergeCell ref="B2088:B2092"/>
    <mergeCell ref="C2088:C2092"/>
    <mergeCell ref="B2093:B2097"/>
    <mergeCell ref="C2093:C2097"/>
    <mergeCell ref="B2158:B2162"/>
    <mergeCell ref="C2158:C2162"/>
    <mergeCell ref="B2163:B2167"/>
    <mergeCell ref="C2163:C2167"/>
    <mergeCell ref="B2168:B2172"/>
    <mergeCell ref="C2168:C2172"/>
    <mergeCell ref="B2143:B2147"/>
    <mergeCell ref="C2143:C2147"/>
    <mergeCell ref="B2148:B2152"/>
    <mergeCell ref="C2148:C2152"/>
    <mergeCell ref="B2153:B2157"/>
    <mergeCell ref="C2153:C2157"/>
    <mergeCell ref="B2128:B2132"/>
    <mergeCell ref="C2128:C2132"/>
    <mergeCell ref="B2133:B2137"/>
    <mergeCell ref="C2133:C2137"/>
    <mergeCell ref="B2138:B2142"/>
    <mergeCell ref="C2138:C2142"/>
    <mergeCell ref="B2203:B2207"/>
    <mergeCell ref="C2203:C2207"/>
    <mergeCell ref="B2208:B2212"/>
    <mergeCell ref="C2208:C2212"/>
    <mergeCell ref="B2213:B2217"/>
    <mergeCell ref="C2213:C2217"/>
    <mergeCell ref="B2188:B2192"/>
    <mergeCell ref="C2188:C2192"/>
    <mergeCell ref="B2193:B2197"/>
    <mergeCell ref="C2193:C2197"/>
    <mergeCell ref="B2198:B2202"/>
    <mergeCell ref="C2198:C2202"/>
    <mergeCell ref="B2173:B2177"/>
    <mergeCell ref="C2173:C2177"/>
    <mergeCell ref="B2178:B2182"/>
    <mergeCell ref="C2178:C2182"/>
    <mergeCell ref="B2183:B2187"/>
    <mergeCell ref="C2183:C2187"/>
    <mergeCell ref="B2248:B2252"/>
    <mergeCell ref="C2248:C2252"/>
    <mergeCell ref="B2253:B2257"/>
    <mergeCell ref="C2253:C2257"/>
    <mergeCell ref="B2258:B2262"/>
    <mergeCell ref="C2258:C2262"/>
    <mergeCell ref="B2233:B2237"/>
    <mergeCell ref="C2233:C2237"/>
    <mergeCell ref="B2238:B2242"/>
    <mergeCell ref="C2238:C2242"/>
    <mergeCell ref="B2243:B2247"/>
    <mergeCell ref="C2243:C2247"/>
    <mergeCell ref="B2218:B2222"/>
    <mergeCell ref="C2218:C2222"/>
    <mergeCell ref="B2223:B2227"/>
    <mergeCell ref="C2223:C2227"/>
    <mergeCell ref="B2228:B2232"/>
    <mergeCell ref="C2228:C2232"/>
    <mergeCell ref="B2293:B2297"/>
    <mergeCell ref="C2293:C2297"/>
    <mergeCell ref="B2298:B2302"/>
    <mergeCell ref="C2298:C2302"/>
    <mergeCell ref="B2303:B2307"/>
    <mergeCell ref="C2303:C2307"/>
    <mergeCell ref="B2278:B2282"/>
    <mergeCell ref="C2278:C2282"/>
    <mergeCell ref="B2283:B2287"/>
    <mergeCell ref="C2283:C2287"/>
    <mergeCell ref="B2288:B2292"/>
    <mergeCell ref="C2288:C2292"/>
    <mergeCell ref="B2263:B2267"/>
    <mergeCell ref="C2263:C2267"/>
    <mergeCell ref="B2268:B2272"/>
    <mergeCell ref="C2268:C2272"/>
    <mergeCell ref="B2273:B2277"/>
    <mergeCell ref="C2273:C2277"/>
    <mergeCell ref="B2338:B2342"/>
    <mergeCell ref="C2338:C2342"/>
    <mergeCell ref="B2343:B2347"/>
    <mergeCell ref="C2343:C2347"/>
    <mergeCell ref="B2348:B2352"/>
    <mergeCell ref="C2348:C2352"/>
    <mergeCell ref="B2323:B2327"/>
    <mergeCell ref="C2323:C2327"/>
    <mergeCell ref="B2328:B2332"/>
    <mergeCell ref="C2328:C2332"/>
    <mergeCell ref="B2333:B2337"/>
    <mergeCell ref="C2333:C2337"/>
    <mergeCell ref="B2308:B2312"/>
    <mergeCell ref="C2308:C2312"/>
    <mergeCell ref="B2313:B2317"/>
    <mergeCell ref="C2313:C2317"/>
    <mergeCell ref="B2318:B2322"/>
    <mergeCell ref="C2318:C2322"/>
    <mergeCell ref="B2383:B2387"/>
    <mergeCell ref="C2383:C2387"/>
    <mergeCell ref="B2388:B2392"/>
    <mergeCell ref="C2388:C2392"/>
    <mergeCell ref="B2393:B2397"/>
    <mergeCell ref="C2393:C2397"/>
    <mergeCell ref="B2368:B2372"/>
    <mergeCell ref="C2368:C2372"/>
    <mergeCell ref="B2373:B2377"/>
    <mergeCell ref="C2373:C2377"/>
    <mergeCell ref="B2378:B2382"/>
    <mergeCell ref="C2378:C2382"/>
    <mergeCell ref="B2353:B2357"/>
    <mergeCell ref="C2353:C2357"/>
    <mergeCell ref="B2358:B2362"/>
    <mergeCell ref="C2358:C2362"/>
    <mergeCell ref="B2363:B2367"/>
    <mergeCell ref="C2363:C2367"/>
    <mergeCell ref="B2428:B2432"/>
    <mergeCell ref="C2428:C2432"/>
    <mergeCell ref="B2433:B2437"/>
    <mergeCell ref="C2433:C2437"/>
    <mergeCell ref="B2438:B2442"/>
    <mergeCell ref="C2438:C2442"/>
    <mergeCell ref="B2413:B2417"/>
    <mergeCell ref="C2413:C2417"/>
    <mergeCell ref="B2418:B2422"/>
    <mergeCell ref="C2418:C2422"/>
    <mergeCell ref="B2423:B2427"/>
    <mergeCell ref="C2423:C2427"/>
    <mergeCell ref="B2398:B2402"/>
    <mergeCell ref="C2398:C2402"/>
    <mergeCell ref="B2403:B2407"/>
    <mergeCell ref="C2403:C2407"/>
    <mergeCell ref="B2408:B2412"/>
    <mergeCell ref="C2408:C2412"/>
    <mergeCell ref="B2473:B2477"/>
    <mergeCell ref="C2473:C2477"/>
    <mergeCell ref="B2478:B2482"/>
    <mergeCell ref="C2478:C2482"/>
    <mergeCell ref="B2483:B2487"/>
    <mergeCell ref="C2483:C2487"/>
    <mergeCell ref="B2458:B2462"/>
    <mergeCell ref="C2458:C2462"/>
    <mergeCell ref="B2463:B2467"/>
    <mergeCell ref="C2463:C2467"/>
    <mergeCell ref="B2468:B2472"/>
    <mergeCell ref="C2468:C2472"/>
    <mergeCell ref="B2443:B2447"/>
    <mergeCell ref="C2443:C2447"/>
    <mergeCell ref="B2448:B2452"/>
    <mergeCell ref="C2448:C2452"/>
    <mergeCell ref="B2453:B2457"/>
    <mergeCell ref="C2453:C2457"/>
    <mergeCell ref="B2518:B2522"/>
    <mergeCell ref="C2518:C2522"/>
    <mergeCell ref="B2523:B2527"/>
    <mergeCell ref="C2523:C2527"/>
    <mergeCell ref="B2528:B2532"/>
    <mergeCell ref="C2528:C2532"/>
    <mergeCell ref="B2503:B2507"/>
    <mergeCell ref="C2503:C2507"/>
    <mergeCell ref="B2508:B2512"/>
    <mergeCell ref="C2508:C2512"/>
    <mergeCell ref="B2513:B2517"/>
    <mergeCell ref="C2513:C2517"/>
    <mergeCell ref="B2488:B2492"/>
    <mergeCell ref="C2488:C2492"/>
    <mergeCell ref="B2493:B2497"/>
    <mergeCell ref="C2493:C2497"/>
    <mergeCell ref="B2498:B2502"/>
    <mergeCell ref="C2498:C2502"/>
    <mergeCell ref="B2578:B2582"/>
    <mergeCell ref="C2578:C2582"/>
    <mergeCell ref="B2583:B2598"/>
    <mergeCell ref="B2599:B2603"/>
    <mergeCell ref="B2563:B2567"/>
    <mergeCell ref="C2563:C2567"/>
    <mergeCell ref="B2568:B2572"/>
    <mergeCell ref="C2568:C2572"/>
    <mergeCell ref="B2573:B2577"/>
    <mergeCell ref="C2573:C2577"/>
    <mergeCell ref="B2548:B2552"/>
    <mergeCell ref="C2548:C2552"/>
    <mergeCell ref="B2553:B2557"/>
    <mergeCell ref="C2553:C2557"/>
    <mergeCell ref="B2558:B2562"/>
    <mergeCell ref="C2558:C2562"/>
    <mergeCell ref="B2533:B2537"/>
    <mergeCell ref="C2533:C2537"/>
    <mergeCell ref="B2538:B2542"/>
    <mergeCell ref="C2538:C2542"/>
    <mergeCell ref="B2543:B2547"/>
    <mergeCell ref="C2543:C2547"/>
  </mergeCells>
  <pageMargins left="0" right="0" top="0" bottom="0" header="0" footer="0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2:N2601"/>
  <sheetViews>
    <sheetView zoomScale="80" zoomScaleNormal="80" workbookViewId="0">
      <pane xSplit="3" ySplit="9" topLeftCell="D95" activePane="bottomRight" state="frozen"/>
      <selection pane="topRight" activeCell="D1" sqref="D1"/>
      <selection pane="bottomLeft" activeCell="A10" sqref="A10"/>
      <selection pane="bottomRight" activeCell="D96" sqref="D96"/>
    </sheetView>
  </sheetViews>
  <sheetFormatPr defaultColWidth="9.140625" defaultRowHeight="12.75"/>
  <cols>
    <col min="1" max="1" width="9.28515625" style="77" customWidth="1"/>
    <col min="2" max="2" width="32.140625" style="77" customWidth="1"/>
    <col min="3" max="3" width="41.85546875" style="77" customWidth="1"/>
    <col min="4" max="4" width="25.7109375" style="77" customWidth="1"/>
    <col min="5" max="5" width="16.42578125" style="77" customWidth="1"/>
    <col min="6" max="6" width="30.28515625" style="77" customWidth="1"/>
    <col min="7" max="7" width="28.140625" style="77" customWidth="1"/>
    <col min="8" max="8" width="5.85546875" style="77" customWidth="1"/>
    <col min="9" max="9" width="6" style="77" customWidth="1"/>
    <col min="10" max="10" width="7" style="77" customWidth="1"/>
    <col min="11" max="11" width="7.28515625" style="77" customWidth="1"/>
    <col min="12" max="12" width="11.140625" style="77" customWidth="1"/>
    <col min="13" max="13" width="10.85546875" style="77" customWidth="1"/>
    <col min="14" max="14" width="13.140625" style="77" customWidth="1"/>
    <col min="15" max="16384" width="9.140625" style="77"/>
  </cols>
  <sheetData>
    <row r="2" spans="1:14" ht="18.75" customHeight="1">
      <c r="J2" s="339" t="s">
        <v>216</v>
      </c>
      <c r="K2" s="339"/>
      <c r="L2" s="339"/>
      <c r="M2" s="339"/>
      <c r="N2" s="339"/>
    </row>
    <row r="3" spans="1:14" ht="12.75" customHeight="1">
      <c r="J3" s="339"/>
      <c r="K3" s="339"/>
      <c r="L3" s="339"/>
      <c r="M3" s="339"/>
      <c r="N3" s="339"/>
    </row>
    <row r="4" spans="1:14" ht="18.75" customHeight="1">
      <c r="J4" s="339"/>
      <c r="K4" s="339"/>
      <c r="L4" s="339"/>
      <c r="M4" s="339"/>
      <c r="N4" s="339"/>
    </row>
    <row r="5" spans="1:14" ht="14.25" customHeight="1"/>
    <row r="6" spans="1:14" ht="39" customHeight="1">
      <c r="A6" s="293" t="s">
        <v>217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4">
      <c r="A7" s="58"/>
      <c r="B7" s="58"/>
    </row>
    <row r="8" spans="1:14" ht="68.25" customHeight="1">
      <c r="A8" s="316" t="s">
        <v>14</v>
      </c>
      <c r="B8" s="308" t="s">
        <v>182</v>
      </c>
      <c r="C8" s="413" t="s">
        <v>106</v>
      </c>
      <c r="D8" s="413" t="s">
        <v>24</v>
      </c>
      <c r="E8" s="413" t="s">
        <v>99</v>
      </c>
      <c r="F8" s="413" t="s">
        <v>100</v>
      </c>
      <c r="G8" s="413" t="s">
        <v>47</v>
      </c>
      <c r="H8" s="418" t="s">
        <v>45</v>
      </c>
      <c r="I8" s="418" t="s">
        <v>22</v>
      </c>
      <c r="J8" s="418" t="s">
        <v>25</v>
      </c>
      <c r="K8" s="418" t="s">
        <v>21</v>
      </c>
      <c r="L8" s="415" t="s">
        <v>117</v>
      </c>
      <c r="M8" s="416"/>
      <c r="N8" s="417"/>
    </row>
    <row r="9" spans="1:14" ht="35.25" customHeight="1" thickBot="1">
      <c r="A9" s="317"/>
      <c r="B9" s="308"/>
      <c r="C9" s="414"/>
      <c r="D9" s="414"/>
      <c r="E9" s="414"/>
      <c r="F9" s="414"/>
      <c r="G9" s="414"/>
      <c r="H9" s="419"/>
      <c r="I9" s="419"/>
      <c r="J9" s="419"/>
      <c r="K9" s="419"/>
      <c r="L9" s="30" t="s">
        <v>40</v>
      </c>
      <c r="M9" s="30" t="s">
        <v>41</v>
      </c>
      <c r="N9" s="112" t="s">
        <v>48</v>
      </c>
    </row>
    <row r="10" spans="1:14" ht="15.75">
      <c r="A10" s="124">
        <v>1</v>
      </c>
      <c r="B10" s="409" t="s">
        <v>74</v>
      </c>
      <c r="C10" s="365" t="s">
        <v>238</v>
      </c>
      <c r="D10" s="125"/>
      <c r="E10" s="125"/>
      <c r="F10" s="125"/>
      <c r="G10" s="125"/>
      <c r="H10" s="127"/>
      <c r="I10" s="127"/>
      <c r="J10" s="127"/>
      <c r="K10" s="127"/>
      <c r="L10" s="168"/>
      <c r="M10" s="125"/>
      <c r="N10" s="125"/>
    </row>
    <row r="11" spans="1:14" ht="14.25" customHeight="1">
      <c r="A11" s="124">
        <v>2</v>
      </c>
      <c r="B11" s="407"/>
      <c r="C11" s="346"/>
      <c r="D11" s="125"/>
      <c r="E11" s="125"/>
      <c r="F11" s="125"/>
      <c r="G11" s="125"/>
      <c r="H11" s="127"/>
      <c r="I11" s="127"/>
      <c r="J11" s="127"/>
      <c r="K11" s="127"/>
      <c r="L11" s="168"/>
      <c r="M11" s="125"/>
      <c r="N11" s="125"/>
    </row>
    <row r="12" spans="1:14" ht="15" customHeight="1">
      <c r="A12" s="124">
        <v>3</v>
      </c>
      <c r="B12" s="407"/>
      <c r="C12" s="346"/>
      <c r="D12" s="125"/>
      <c r="E12" s="125"/>
      <c r="F12" s="125"/>
      <c r="G12" s="125"/>
      <c r="H12" s="127"/>
      <c r="I12" s="127"/>
      <c r="J12" s="127"/>
      <c r="K12" s="127"/>
      <c r="L12" s="168"/>
      <c r="M12" s="125"/>
      <c r="N12" s="125"/>
    </row>
    <row r="13" spans="1:14" ht="16.5" customHeight="1">
      <c r="A13" s="124">
        <v>4</v>
      </c>
      <c r="B13" s="407"/>
      <c r="C13" s="346"/>
      <c r="D13" s="125"/>
      <c r="E13" s="125"/>
      <c r="F13" s="125"/>
      <c r="G13" s="125"/>
      <c r="H13" s="127"/>
      <c r="I13" s="127"/>
      <c r="J13" s="127"/>
      <c r="K13" s="127"/>
      <c r="L13" s="168"/>
      <c r="M13" s="125"/>
      <c r="N13" s="125"/>
    </row>
    <row r="14" spans="1:14" ht="15.75">
      <c r="A14" s="124">
        <v>5</v>
      </c>
      <c r="B14" s="408"/>
      <c r="C14" s="347"/>
      <c r="D14" s="125"/>
      <c r="E14" s="125"/>
      <c r="F14" s="125"/>
      <c r="G14" s="125"/>
      <c r="H14" s="127"/>
      <c r="I14" s="127"/>
      <c r="J14" s="127"/>
      <c r="K14" s="127"/>
      <c r="L14" s="168"/>
      <c r="M14" s="125"/>
      <c r="N14" s="125"/>
    </row>
    <row r="15" spans="1:14" ht="15.75">
      <c r="A15" s="124">
        <v>6</v>
      </c>
      <c r="B15" s="406" t="s">
        <v>74</v>
      </c>
      <c r="C15" s="345" t="s">
        <v>239</v>
      </c>
      <c r="D15" s="125"/>
      <c r="E15" s="125"/>
      <c r="F15" s="125"/>
      <c r="G15" s="125"/>
      <c r="H15" s="127"/>
      <c r="I15" s="127"/>
      <c r="J15" s="127"/>
      <c r="K15" s="127"/>
      <c r="L15" s="127"/>
      <c r="M15" s="125"/>
      <c r="N15" s="125"/>
    </row>
    <row r="16" spans="1:14" ht="15.75">
      <c r="A16" s="124">
        <v>7</v>
      </c>
      <c r="B16" s="407"/>
      <c r="C16" s="346"/>
      <c r="D16" s="125"/>
      <c r="E16" s="125"/>
      <c r="F16" s="125"/>
      <c r="G16" s="125"/>
      <c r="H16" s="127"/>
      <c r="I16" s="127"/>
      <c r="J16" s="127"/>
      <c r="K16" s="127"/>
      <c r="L16" s="127"/>
      <c r="M16" s="125"/>
      <c r="N16" s="125"/>
    </row>
    <row r="17" spans="1:14" ht="15.75">
      <c r="A17" s="124">
        <v>8</v>
      </c>
      <c r="B17" s="407"/>
      <c r="C17" s="346"/>
      <c r="D17" s="125"/>
      <c r="E17" s="125"/>
      <c r="F17" s="125"/>
      <c r="G17" s="125"/>
      <c r="H17" s="127"/>
      <c r="I17" s="127"/>
      <c r="J17" s="127"/>
      <c r="K17" s="127"/>
      <c r="L17" s="127"/>
      <c r="M17" s="125"/>
      <c r="N17" s="125"/>
    </row>
    <row r="18" spans="1:14" ht="15.75">
      <c r="A18" s="124">
        <v>9</v>
      </c>
      <c r="B18" s="407"/>
      <c r="C18" s="346"/>
      <c r="D18" s="125"/>
      <c r="E18" s="125"/>
      <c r="F18" s="125"/>
      <c r="G18" s="125"/>
      <c r="H18" s="127"/>
      <c r="I18" s="127"/>
      <c r="J18" s="127"/>
      <c r="K18" s="127"/>
      <c r="L18" s="127"/>
      <c r="M18" s="125"/>
      <c r="N18" s="125"/>
    </row>
    <row r="19" spans="1:14" ht="15.75">
      <c r="A19" s="124">
        <v>10</v>
      </c>
      <c r="B19" s="408"/>
      <c r="C19" s="347"/>
      <c r="D19" s="125"/>
      <c r="E19" s="125"/>
      <c r="F19" s="125"/>
      <c r="G19" s="125"/>
      <c r="H19" s="127"/>
      <c r="I19" s="127"/>
      <c r="J19" s="127"/>
      <c r="K19" s="127"/>
      <c r="L19" s="127"/>
      <c r="M19" s="125"/>
      <c r="N19" s="125"/>
    </row>
    <row r="20" spans="1:14" ht="15.75">
      <c r="A20" s="124">
        <v>11</v>
      </c>
      <c r="B20" s="406" t="s">
        <v>74</v>
      </c>
      <c r="C20" s="345" t="s">
        <v>240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</row>
    <row r="21" spans="1:14" ht="15.75">
      <c r="A21" s="124">
        <v>12</v>
      </c>
      <c r="B21" s="407"/>
      <c r="C21" s="346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</row>
    <row r="22" spans="1:14" ht="15.75">
      <c r="A22" s="124">
        <v>13</v>
      </c>
      <c r="B22" s="407"/>
      <c r="C22" s="346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1:14" ht="15.75">
      <c r="A23" s="124">
        <v>14</v>
      </c>
      <c r="B23" s="407"/>
      <c r="C23" s="346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1:14" ht="15.75">
      <c r="A24" s="124">
        <v>15</v>
      </c>
      <c r="B24" s="408"/>
      <c r="C24" s="347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</row>
    <row r="25" spans="1:14" ht="15.75">
      <c r="A25" s="124">
        <v>16</v>
      </c>
      <c r="B25" s="406" t="s">
        <v>74</v>
      </c>
      <c r="C25" s="345" t="s">
        <v>241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</row>
    <row r="26" spans="1:14" ht="15.75">
      <c r="A26" s="124">
        <v>17</v>
      </c>
      <c r="B26" s="407"/>
      <c r="C26" s="346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</row>
    <row r="27" spans="1:14" ht="15.75">
      <c r="A27" s="124">
        <v>18</v>
      </c>
      <c r="B27" s="407"/>
      <c r="C27" s="346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</row>
    <row r="28" spans="1:14" ht="15.75">
      <c r="A28" s="124">
        <v>19</v>
      </c>
      <c r="B28" s="407"/>
      <c r="C28" s="346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</row>
    <row r="29" spans="1:14" ht="15.75">
      <c r="A29" s="124">
        <v>20</v>
      </c>
      <c r="B29" s="408"/>
      <c r="C29" s="347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</row>
    <row r="30" spans="1:14" ht="15.75">
      <c r="A30" s="124">
        <v>21</v>
      </c>
      <c r="B30" s="406" t="s">
        <v>74</v>
      </c>
      <c r="C30" s="345" t="s">
        <v>242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</row>
    <row r="31" spans="1:14" ht="15.75">
      <c r="A31" s="124">
        <v>22</v>
      </c>
      <c r="B31" s="407"/>
      <c r="C31" s="346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</row>
    <row r="32" spans="1:14" ht="15.75">
      <c r="A32" s="124">
        <v>23</v>
      </c>
      <c r="B32" s="407"/>
      <c r="C32" s="346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</row>
    <row r="33" spans="1:14" ht="15.75">
      <c r="A33" s="124">
        <v>24</v>
      </c>
      <c r="B33" s="407"/>
      <c r="C33" s="346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</row>
    <row r="34" spans="1:14" ht="15.75">
      <c r="A34" s="124">
        <v>25</v>
      </c>
      <c r="B34" s="408"/>
      <c r="C34" s="347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</row>
    <row r="35" spans="1:14" ht="18" customHeight="1">
      <c r="A35" s="124">
        <v>26</v>
      </c>
      <c r="B35" s="406" t="s">
        <v>74</v>
      </c>
      <c r="C35" s="345" t="s">
        <v>243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39"/>
      <c r="N35" s="139"/>
    </row>
    <row r="36" spans="1:14" ht="19.5" customHeight="1">
      <c r="A36" s="124">
        <v>27</v>
      </c>
      <c r="B36" s="407"/>
      <c r="C36" s="346"/>
      <c r="D36" s="125"/>
      <c r="E36" s="125"/>
      <c r="F36" s="125"/>
      <c r="G36" s="125"/>
      <c r="H36" s="125"/>
      <c r="I36" s="125"/>
      <c r="J36" s="125"/>
      <c r="K36" s="125"/>
      <c r="L36" s="125"/>
      <c r="M36" s="139"/>
      <c r="N36" s="139"/>
    </row>
    <row r="37" spans="1:14" ht="22.5" customHeight="1">
      <c r="A37" s="124">
        <v>28</v>
      </c>
      <c r="B37" s="407"/>
      <c r="C37" s="346"/>
      <c r="D37" s="125"/>
      <c r="E37" s="125"/>
      <c r="F37" s="125"/>
      <c r="G37" s="125"/>
      <c r="H37" s="125"/>
      <c r="I37" s="125"/>
      <c r="J37" s="125"/>
      <c r="K37" s="125"/>
      <c r="L37" s="125"/>
      <c r="M37" s="139"/>
      <c r="N37" s="139"/>
    </row>
    <row r="38" spans="1:14" ht="18.75" customHeight="1">
      <c r="A38" s="124">
        <v>29</v>
      </c>
      <c r="B38" s="407"/>
      <c r="C38" s="346"/>
      <c r="D38" s="125"/>
      <c r="E38" s="125"/>
      <c r="F38" s="125"/>
      <c r="G38" s="125"/>
      <c r="H38" s="125"/>
      <c r="I38" s="125"/>
      <c r="J38" s="125"/>
      <c r="K38" s="125"/>
      <c r="L38" s="125"/>
      <c r="M38" s="139"/>
      <c r="N38" s="139"/>
    </row>
    <row r="39" spans="1:14" ht="22.5" customHeight="1">
      <c r="A39" s="124">
        <v>30</v>
      </c>
      <c r="B39" s="408"/>
      <c r="C39" s="347"/>
      <c r="D39" s="125"/>
      <c r="E39" s="125"/>
      <c r="F39" s="125"/>
      <c r="G39" s="125"/>
      <c r="H39" s="125"/>
      <c r="I39" s="125"/>
      <c r="J39" s="125"/>
      <c r="K39" s="125"/>
      <c r="L39" s="125"/>
      <c r="M39" s="139"/>
      <c r="N39" s="139"/>
    </row>
    <row r="40" spans="1:14" ht="21.75" customHeight="1">
      <c r="A40" s="236">
        <v>31</v>
      </c>
      <c r="B40" s="406" t="s">
        <v>74</v>
      </c>
      <c r="C40" s="345" t="s">
        <v>244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39"/>
      <c r="N40" s="139"/>
    </row>
    <row r="41" spans="1:14" ht="23.25" customHeight="1">
      <c r="A41" s="236">
        <v>32</v>
      </c>
      <c r="B41" s="407"/>
      <c r="C41" s="346"/>
      <c r="D41" s="125"/>
      <c r="E41" s="125"/>
      <c r="F41" s="125"/>
      <c r="G41" s="125"/>
      <c r="H41" s="125"/>
      <c r="I41" s="125"/>
      <c r="J41" s="125"/>
      <c r="K41" s="125"/>
      <c r="L41" s="125"/>
      <c r="M41" s="139"/>
      <c r="N41" s="139"/>
    </row>
    <row r="42" spans="1:14" ht="33" customHeight="1">
      <c r="A42" s="236">
        <v>33</v>
      </c>
      <c r="B42" s="407"/>
      <c r="C42" s="346"/>
      <c r="D42" s="125"/>
      <c r="E42" s="125"/>
      <c r="F42" s="125"/>
      <c r="G42" s="125"/>
      <c r="H42" s="125"/>
      <c r="I42" s="125"/>
      <c r="J42" s="125"/>
      <c r="K42" s="125"/>
      <c r="L42" s="125"/>
      <c r="M42" s="139"/>
      <c r="N42" s="139"/>
    </row>
    <row r="43" spans="1:14" ht="48" customHeight="1">
      <c r="A43" s="236">
        <v>34</v>
      </c>
      <c r="B43" s="407"/>
      <c r="C43" s="346"/>
      <c r="D43" s="125"/>
      <c r="E43" s="125"/>
      <c r="F43" s="125"/>
      <c r="G43" s="125"/>
      <c r="H43" s="125"/>
      <c r="I43" s="125"/>
      <c r="J43" s="125"/>
      <c r="K43" s="125"/>
      <c r="L43" s="125"/>
      <c r="M43" s="139"/>
      <c r="N43" s="139"/>
    </row>
    <row r="44" spans="1:14" ht="35.25" customHeight="1">
      <c r="A44" s="236">
        <v>35</v>
      </c>
      <c r="B44" s="408"/>
      <c r="C44" s="347"/>
      <c r="D44" s="125"/>
      <c r="E44" s="125"/>
      <c r="F44" s="125"/>
      <c r="G44" s="125"/>
      <c r="H44" s="125"/>
      <c r="I44" s="125"/>
      <c r="J44" s="125"/>
      <c r="K44" s="125"/>
      <c r="L44" s="125"/>
      <c r="M44" s="139"/>
      <c r="N44" s="139"/>
    </row>
    <row r="45" spans="1:14" ht="33" customHeight="1">
      <c r="A45" s="236">
        <v>36</v>
      </c>
      <c r="B45" s="406" t="s">
        <v>74</v>
      </c>
      <c r="C45" s="345" t="s">
        <v>245</v>
      </c>
      <c r="D45" s="125"/>
      <c r="E45" s="125"/>
      <c r="F45" s="125"/>
      <c r="G45" s="125"/>
      <c r="H45" s="125"/>
      <c r="I45" s="125"/>
      <c r="J45" s="125"/>
      <c r="K45" s="125"/>
      <c r="L45" s="125"/>
      <c r="M45" s="139"/>
      <c r="N45" s="139"/>
    </row>
    <row r="46" spans="1:14" ht="51" customHeight="1">
      <c r="A46" s="236">
        <v>37</v>
      </c>
      <c r="B46" s="407"/>
      <c r="C46" s="346"/>
      <c r="D46" s="125"/>
      <c r="E46" s="125"/>
      <c r="F46" s="125"/>
      <c r="G46" s="125"/>
      <c r="H46" s="125"/>
      <c r="I46" s="125"/>
      <c r="J46" s="125"/>
      <c r="K46" s="125"/>
      <c r="L46" s="125"/>
      <c r="M46" s="139"/>
      <c r="N46" s="139"/>
    </row>
    <row r="47" spans="1:14" ht="47.25" customHeight="1">
      <c r="A47" s="236">
        <v>38</v>
      </c>
      <c r="B47" s="407"/>
      <c r="C47" s="346"/>
      <c r="D47" s="125"/>
      <c r="E47" s="125"/>
      <c r="F47" s="125"/>
      <c r="G47" s="125"/>
      <c r="H47" s="125"/>
      <c r="I47" s="125"/>
      <c r="J47" s="125"/>
      <c r="K47" s="125"/>
      <c r="L47" s="125"/>
      <c r="M47" s="139"/>
      <c r="N47" s="139"/>
    </row>
    <row r="48" spans="1:14" ht="33.75" customHeight="1">
      <c r="A48" s="236">
        <v>39</v>
      </c>
      <c r="B48" s="407"/>
      <c r="C48" s="346"/>
      <c r="D48" s="125"/>
      <c r="E48" s="125"/>
      <c r="F48" s="125"/>
      <c r="G48" s="125"/>
      <c r="H48" s="125"/>
      <c r="I48" s="125"/>
      <c r="J48" s="125"/>
      <c r="K48" s="125"/>
      <c r="L48" s="125"/>
      <c r="M48" s="139"/>
      <c r="N48" s="139"/>
    </row>
    <row r="49" spans="1:14" ht="33.75" customHeight="1">
      <c r="A49" s="236">
        <v>40</v>
      </c>
      <c r="B49" s="408"/>
      <c r="C49" s="347"/>
      <c r="D49" s="125"/>
      <c r="E49" s="125"/>
      <c r="F49" s="125"/>
      <c r="G49" s="125"/>
      <c r="H49" s="125"/>
      <c r="I49" s="125"/>
      <c r="J49" s="125"/>
      <c r="K49" s="125"/>
      <c r="L49" s="125"/>
      <c r="M49" s="139"/>
      <c r="N49" s="139"/>
    </row>
    <row r="50" spans="1:14" ht="33" customHeight="1">
      <c r="A50" s="236">
        <v>41</v>
      </c>
      <c r="B50" s="406" t="s">
        <v>74</v>
      </c>
      <c r="C50" s="345" t="s">
        <v>246</v>
      </c>
      <c r="D50" s="125"/>
      <c r="E50" s="125"/>
      <c r="F50" s="125"/>
      <c r="G50" s="125"/>
      <c r="H50" s="125"/>
      <c r="I50" s="125"/>
      <c r="J50" s="125"/>
      <c r="K50" s="125"/>
      <c r="L50" s="125"/>
      <c r="M50" s="139"/>
      <c r="N50" s="139"/>
    </row>
    <row r="51" spans="1:14" ht="15.75">
      <c r="A51" s="236">
        <v>42</v>
      </c>
      <c r="B51" s="407"/>
      <c r="C51" s="346"/>
      <c r="D51" s="125"/>
      <c r="E51" s="125"/>
      <c r="F51" s="125"/>
      <c r="G51" s="125"/>
      <c r="H51" s="125"/>
      <c r="I51" s="125"/>
      <c r="J51" s="125"/>
      <c r="K51" s="125"/>
      <c r="L51" s="125"/>
      <c r="M51" s="139"/>
      <c r="N51" s="139"/>
    </row>
    <row r="52" spans="1:14" ht="15.75">
      <c r="A52" s="236">
        <v>43</v>
      </c>
      <c r="B52" s="407"/>
      <c r="C52" s="346"/>
      <c r="D52" s="125"/>
      <c r="E52" s="125"/>
      <c r="F52" s="125"/>
      <c r="G52" s="125"/>
      <c r="H52" s="125"/>
      <c r="I52" s="125"/>
      <c r="J52" s="125"/>
      <c r="K52" s="125"/>
      <c r="L52" s="125"/>
      <c r="M52" s="139"/>
      <c r="N52" s="139"/>
    </row>
    <row r="53" spans="1:14" ht="49.5" customHeight="1">
      <c r="A53" s="236">
        <v>44</v>
      </c>
      <c r="B53" s="407"/>
      <c r="C53" s="346"/>
      <c r="D53" s="125"/>
      <c r="E53" s="125"/>
      <c r="F53" s="125"/>
      <c r="G53" s="125"/>
      <c r="H53" s="125"/>
      <c r="I53" s="125"/>
      <c r="J53" s="125"/>
      <c r="K53" s="125"/>
      <c r="L53" s="125"/>
      <c r="M53" s="139"/>
      <c r="N53" s="139"/>
    </row>
    <row r="54" spans="1:14" ht="34.5" customHeight="1">
      <c r="A54" s="236">
        <v>45</v>
      </c>
      <c r="B54" s="408"/>
      <c r="C54" s="347"/>
      <c r="D54" s="125"/>
      <c r="E54" s="125"/>
      <c r="F54" s="125"/>
      <c r="G54" s="125"/>
      <c r="H54" s="125"/>
      <c r="I54" s="125"/>
      <c r="J54" s="125"/>
      <c r="K54" s="125"/>
      <c r="L54" s="125"/>
      <c r="M54" s="139"/>
      <c r="N54" s="139"/>
    </row>
    <row r="55" spans="1:14" ht="33" customHeight="1">
      <c r="A55" s="236">
        <v>46</v>
      </c>
      <c r="B55" s="406" t="s">
        <v>74</v>
      </c>
      <c r="C55" s="345" t="s">
        <v>247</v>
      </c>
      <c r="D55" s="125"/>
      <c r="E55" s="125"/>
      <c r="F55" s="125"/>
      <c r="G55" s="125"/>
      <c r="H55" s="125"/>
      <c r="I55" s="125"/>
      <c r="J55" s="125"/>
      <c r="K55" s="125"/>
      <c r="L55" s="125"/>
      <c r="M55" s="139"/>
      <c r="N55" s="139"/>
    </row>
    <row r="56" spans="1:14" ht="15.75">
      <c r="A56" s="236">
        <v>47</v>
      </c>
      <c r="B56" s="407"/>
      <c r="C56" s="346"/>
      <c r="D56" s="125"/>
      <c r="E56" s="125"/>
      <c r="F56" s="125"/>
      <c r="G56" s="125"/>
      <c r="H56" s="125"/>
      <c r="I56" s="125"/>
      <c r="J56" s="125"/>
      <c r="K56" s="125"/>
      <c r="L56" s="125"/>
      <c r="M56" s="139"/>
      <c r="N56" s="139"/>
    </row>
    <row r="57" spans="1:14" ht="15.75">
      <c r="A57" s="236">
        <v>48</v>
      </c>
      <c r="B57" s="407"/>
      <c r="C57" s="346"/>
      <c r="D57" s="125"/>
      <c r="E57" s="125"/>
      <c r="F57" s="125"/>
      <c r="G57" s="125"/>
      <c r="H57" s="125"/>
      <c r="I57" s="125"/>
      <c r="J57" s="125"/>
      <c r="K57" s="125"/>
      <c r="L57" s="125"/>
      <c r="M57" s="139"/>
      <c r="N57" s="139"/>
    </row>
    <row r="58" spans="1:14" ht="15.75">
      <c r="A58" s="236">
        <v>49</v>
      </c>
      <c r="B58" s="407"/>
      <c r="C58" s="346"/>
      <c r="D58" s="125"/>
      <c r="E58" s="125"/>
      <c r="F58" s="125"/>
      <c r="G58" s="125"/>
      <c r="H58" s="125"/>
      <c r="I58" s="125"/>
      <c r="J58" s="125"/>
      <c r="K58" s="125"/>
      <c r="L58" s="125"/>
      <c r="M58" s="139"/>
      <c r="N58" s="139"/>
    </row>
    <row r="59" spans="1:14" ht="15.75">
      <c r="A59" s="236">
        <v>50</v>
      </c>
      <c r="B59" s="408"/>
      <c r="C59" s="347"/>
      <c r="D59" s="125"/>
      <c r="E59" s="125"/>
      <c r="F59" s="125"/>
      <c r="G59" s="125"/>
      <c r="H59" s="125"/>
      <c r="I59" s="125"/>
      <c r="J59" s="125"/>
      <c r="K59" s="125"/>
      <c r="L59" s="125"/>
      <c r="M59" s="139"/>
      <c r="N59" s="139"/>
    </row>
    <row r="60" spans="1:14" ht="18.75" customHeight="1">
      <c r="A60" s="236">
        <v>51</v>
      </c>
      <c r="B60" s="406" t="s">
        <v>74</v>
      </c>
      <c r="C60" s="345" t="s">
        <v>248</v>
      </c>
      <c r="D60" s="125"/>
      <c r="E60" s="125"/>
      <c r="F60" s="125"/>
      <c r="G60" s="125"/>
      <c r="H60" s="125"/>
      <c r="I60" s="125"/>
      <c r="J60" s="125"/>
      <c r="K60" s="125"/>
      <c r="L60" s="125"/>
      <c r="M60" s="139"/>
      <c r="N60" s="139"/>
    </row>
    <row r="61" spans="1:14" ht="15.75">
      <c r="A61" s="236">
        <v>52</v>
      </c>
      <c r="B61" s="407"/>
      <c r="C61" s="346"/>
      <c r="D61" s="125"/>
      <c r="E61" s="125"/>
      <c r="F61" s="125"/>
      <c r="G61" s="125"/>
      <c r="H61" s="125"/>
      <c r="I61" s="125"/>
      <c r="J61" s="125"/>
      <c r="K61" s="125"/>
      <c r="L61" s="125"/>
      <c r="M61" s="139"/>
      <c r="N61" s="139"/>
    </row>
    <row r="62" spans="1:14" ht="15.75">
      <c r="A62" s="236">
        <v>53</v>
      </c>
      <c r="B62" s="407"/>
      <c r="C62" s="346"/>
      <c r="D62" s="125"/>
      <c r="E62" s="125"/>
      <c r="F62" s="125"/>
      <c r="G62" s="125"/>
      <c r="H62" s="125"/>
      <c r="I62" s="125"/>
      <c r="J62" s="125"/>
      <c r="K62" s="125"/>
      <c r="L62" s="125"/>
      <c r="M62" s="139"/>
      <c r="N62" s="139"/>
    </row>
    <row r="63" spans="1:14" ht="15.75">
      <c r="A63" s="236">
        <v>54</v>
      </c>
      <c r="B63" s="407"/>
      <c r="C63" s="346"/>
      <c r="D63" s="125"/>
      <c r="E63" s="125"/>
      <c r="F63" s="125"/>
      <c r="G63" s="125"/>
      <c r="H63" s="125"/>
      <c r="I63" s="125"/>
      <c r="J63" s="125"/>
      <c r="K63" s="125"/>
      <c r="L63" s="125"/>
      <c r="M63" s="139"/>
      <c r="N63" s="139"/>
    </row>
    <row r="64" spans="1:14" ht="15.75">
      <c r="A64" s="236">
        <v>55</v>
      </c>
      <c r="B64" s="408"/>
      <c r="C64" s="347"/>
      <c r="D64" s="125"/>
      <c r="E64" s="125"/>
      <c r="F64" s="125"/>
      <c r="G64" s="125"/>
      <c r="H64" s="125"/>
      <c r="I64" s="125"/>
      <c r="J64" s="125"/>
      <c r="K64" s="125"/>
      <c r="L64" s="125"/>
      <c r="M64" s="139"/>
      <c r="N64" s="139"/>
    </row>
    <row r="65" spans="1:14" ht="18.75" customHeight="1">
      <c r="A65" s="236">
        <v>56</v>
      </c>
      <c r="B65" s="406" t="s">
        <v>74</v>
      </c>
      <c r="C65" s="345" t="s">
        <v>249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39"/>
      <c r="N65" s="139"/>
    </row>
    <row r="66" spans="1:14" ht="15.75">
      <c r="A66" s="236">
        <v>57</v>
      </c>
      <c r="B66" s="407"/>
      <c r="C66" s="346"/>
      <c r="D66" s="125"/>
      <c r="E66" s="125"/>
      <c r="F66" s="125"/>
      <c r="G66" s="125"/>
      <c r="H66" s="125"/>
      <c r="I66" s="125"/>
      <c r="J66" s="125"/>
      <c r="K66" s="125"/>
      <c r="L66" s="125"/>
      <c r="M66" s="139"/>
      <c r="N66" s="139"/>
    </row>
    <row r="67" spans="1:14" ht="15.75">
      <c r="A67" s="236">
        <v>58</v>
      </c>
      <c r="B67" s="407"/>
      <c r="C67" s="346"/>
      <c r="D67" s="125"/>
      <c r="E67" s="125"/>
      <c r="F67" s="125"/>
      <c r="G67" s="125"/>
      <c r="H67" s="125"/>
      <c r="I67" s="125"/>
      <c r="J67" s="125"/>
      <c r="K67" s="125"/>
      <c r="L67" s="125"/>
      <c r="M67" s="139"/>
      <c r="N67" s="139"/>
    </row>
    <row r="68" spans="1:14" ht="15.75">
      <c r="A68" s="236">
        <v>59</v>
      </c>
      <c r="B68" s="407"/>
      <c r="C68" s="346"/>
      <c r="D68" s="125"/>
      <c r="E68" s="125"/>
      <c r="F68" s="125"/>
      <c r="G68" s="125"/>
      <c r="H68" s="125"/>
      <c r="I68" s="125"/>
      <c r="J68" s="125"/>
      <c r="K68" s="125"/>
      <c r="L68" s="125"/>
      <c r="M68" s="139"/>
      <c r="N68" s="139"/>
    </row>
    <row r="69" spans="1:14" ht="15.75">
      <c r="A69" s="236">
        <v>60</v>
      </c>
      <c r="B69" s="408"/>
      <c r="C69" s="347"/>
      <c r="D69" s="125"/>
      <c r="E69" s="125"/>
      <c r="F69" s="125"/>
      <c r="G69" s="125"/>
      <c r="H69" s="125"/>
      <c r="I69" s="125"/>
      <c r="J69" s="125"/>
      <c r="K69" s="125"/>
      <c r="L69" s="125"/>
      <c r="M69" s="139"/>
      <c r="N69" s="139"/>
    </row>
    <row r="70" spans="1:14" ht="18.75" customHeight="1">
      <c r="A70" s="236">
        <v>61</v>
      </c>
      <c r="B70" s="406" t="s">
        <v>250</v>
      </c>
      <c r="C70" s="345" t="s">
        <v>251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39"/>
      <c r="N70" s="139"/>
    </row>
    <row r="71" spans="1:14" ht="15.75">
      <c r="A71" s="236">
        <v>62</v>
      </c>
      <c r="B71" s="407"/>
      <c r="C71" s="346"/>
      <c r="D71" s="125"/>
      <c r="E71" s="125"/>
      <c r="F71" s="125"/>
      <c r="G71" s="125"/>
      <c r="H71" s="125"/>
      <c r="I71" s="125"/>
      <c r="J71" s="125"/>
      <c r="K71" s="125"/>
      <c r="L71" s="125"/>
      <c r="M71" s="139"/>
      <c r="N71" s="139"/>
    </row>
    <row r="72" spans="1:14" ht="15.75">
      <c r="A72" s="236">
        <v>63</v>
      </c>
      <c r="B72" s="407"/>
      <c r="C72" s="346"/>
      <c r="D72" s="125"/>
      <c r="E72" s="125"/>
      <c r="F72" s="125"/>
      <c r="G72" s="125"/>
      <c r="H72" s="125"/>
      <c r="I72" s="125"/>
      <c r="J72" s="125"/>
      <c r="K72" s="125"/>
      <c r="L72" s="125"/>
      <c r="M72" s="139"/>
      <c r="N72" s="139"/>
    </row>
    <row r="73" spans="1:14" ht="15.75">
      <c r="A73" s="236">
        <v>64</v>
      </c>
      <c r="B73" s="407"/>
      <c r="C73" s="346"/>
      <c r="D73" s="125"/>
      <c r="E73" s="125"/>
      <c r="F73" s="125"/>
      <c r="G73" s="125"/>
      <c r="H73" s="125"/>
      <c r="I73" s="125"/>
      <c r="J73" s="125"/>
      <c r="K73" s="125"/>
      <c r="L73" s="125"/>
      <c r="M73" s="139"/>
      <c r="N73" s="139"/>
    </row>
    <row r="74" spans="1:14" ht="15.75">
      <c r="A74" s="236">
        <v>65</v>
      </c>
      <c r="B74" s="408"/>
      <c r="C74" s="347"/>
      <c r="D74" s="125"/>
      <c r="E74" s="125"/>
      <c r="F74" s="125"/>
      <c r="G74" s="125"/>
      <c r="H74" s="125"/>
      <c r="I74" s="125"/>
      <c r="J74" s="125"/>
      <c r="K74" s="125"/>
      <c r="L74" s="125"/>
      <c r="M74" s="139"/>
      <c r="N74" s="139"/>
    </row>
    <row r="75" spans="1:14" ht="18.75" customHeight="1">
      <c r="A75" s="236">
        <v>66</v>
      </c>
      <c r="B75" s="406" t="s">
        <v>250</v>
      </c>
      <c r="C75" s="345" t="s">
        <v>252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39"/>
      <c r="N75" s="139"/>
    </row>
    <row r="76" spans="1:14" ht="15.75">
      <c r="A76" s="236">
        <v>67</v>
      </c>
      <c r="B76" s="407"/>
      <c r="C76" s="346"/>
      <c r="D76" s="125"/>
      <c r="E76" s="125"/>
      <c r="F76" s="125"/>
      <c r="G76" s="125"/>
      <c r="H76" s="125"/>
      <c r="I76" s="125"/>
      <c r="J76" s="125"/>
      <c r="K76" s="125"/>
      <c r="L76" s="125"/>
      <c r="M76" s="139"/>
      <c r="N76" s="139"/>
    </row>
    <row r="77" spans="1:14" ht="15.75">
      <c r="A77" s="236">
        <v>68</v>
      </c>
      <c r="B77" s="407"/>
      <c r="C77" s="346"/>
      <c r="D77" s="125"/>
      <c r="E77" s="125"/>
      <c r="F77" s="125"/>
      <c r="G77" s="125"/>
      <c r="H77" s="125"/>
      <c r="I77" s="125"/>
      <c r="J77" s="125"/>
      <c r="K77" s="125"/>
      <c r="L77" s="125"/>
      <c r="M77" s="139"/>
      <c r="N77" s="139"/>
    </row>
    <row r="78" spans="1:14" ht="15.75">
      <c r="A78" s="236">
        <v>69</v>
      </c>
      <c r="B78" s="407"/>
      <c r="C78" s="346"/>
      <c r="D78" s="125"/>
      <c r="E78" s="125"/>
      <c r="F78" s="125"/>
      <c r="G78" s="125"/>
      <c r="H78" s="125"/>
      <c r="I78" s="125"/>
      <c r="J78" s="125"/>
      <c r="K78" s="125"/>
      <c r="L78" s="125"/>
      <c r="M78" s="139"/>
      <c r="N78" s="139"/>
    </row>
    <row r="79" spans="1:14" ht="15.75">
      <c r="A79" s="236">
        <v>70</v>
      </c>
      <c r="B79" s="408"/>
      <c r="C79" s="347"/>
      <c r="D79" s="125"/>
      <c r="E79" s="125"/>
      <c r="F79" s="125"/>
      <c r="G79" s="125"/>
      <c r="H79" s="125"/>
      <c r="I79" s="125"/>
      <c r="J79" s="125"/>
      <c r="K79" s="125"/>
      <c r="L79" s="125"/>
      <c r="M79" s="139"/>
      <c r="N79" s="139"/>
    </row>
    <row r="80" spans="1:14" ht="18.75" customHeight="1">
      <c r="A80" s="236">
        <v>71</v>
      </c>
      <c r="B80" s="406" t="s">
        <v>250</v>
      </c>
      <c r="C80" s="345" t="s">
        <v>254</v>
      </c>
      <c r="D80" s="125"/>
      <c r="E80" s="125"/>
      <c r="F80" s="125"/>
      <c r="G80" s="125"/>
      <c r="H80" s="125"/>
      <c r="I80" s="125"/>
      <c r="J80" s="125"/>
      <c r="K80" s="125"/>
      <c r="L80" s="125"/>
      <c r="M80" s="139"/>
      <c r="N80" s="139"/>
    </row>
    <row r="81" spans="1:14" ht="15.75">
      <c r="A81" s="236">
        <v>72</v>
      </c>
      <c r="B81" s="407"/>
      <c r="C81" s="346"/>
      <c r="D81" s="125"/>
      <c r="E81" s="125"/>
      <c r="F81" s="125"/>
      <c r="G81" s="125"/>
      <c r="H81" s="125"/>
      <c r="I81" s="125"/>
      <c r="J81" s="125"/>
      <c r="K81" s="125"/>
      <c r="L81" s="125"/>
      <c r="M81" s="139"/>
      <c r="N81" s="139"/>
    </row>
    <row r="82" spans="1:14" ht="15.75">
      <c r="A82" s="236">
        <v>73</v>
      </c>
      <c r="B82" s="407"/>
      <c r="C82" s="346"/>
      <c r="D82" s="125"/>
      <c r="E82" s="125"/>
      <c r="F82" s="125"/>
      <c r="G82" s="125"/>
      <c r="H82" s="125"/>
      <c r="I82" s="125"/>
      <c r="J82" s="125"/>
      <c r="K82" s="125"/>
      <c r="L82" s="125"/>
      <c r="M82" s="139"/>
      <c r="N82" s="139"/>
    </row>
    <row r="83" spans="1:14" ht="15.75">
      <c r="A83" s="236">
        <v>74</v>
      </c>
      <c r="B83" s="407"/>
      <c r="C83" s="346"/>
      <c r="D83" s="125"/>
      <c r="E83" s="125"/>
      <c r="F83" s="125"/>
      <c r="G83" s="125"/>
      <c r="H83" s="125"/>
      <c r="I83" s="125"/>
      <c r="J83" s="125"/>
      <c r="K83" s="125"/>
      <c r="L83" s="125"/>
      <c r="M83" s="139"/>
      <c r="N83" s="139"/>
    </row>
    <row r="84" spans="1:14" ht="15.75">
      <c r="A84" s="236">
        <v>75</v>
      </c>
      <c r="B84" s="408"/>
      <c r="C84" s="347"/>
      <c r="D84" s="125"/>
      <c r="E84" s="125"/>
      <c r="F84" s="125"/>
      <c r="G84" s="125"/>
      <c r="H84" s="125"/>
      <c r="I84" s="125"/>
      <c r="J84" s="125"/>
      <c r="K84" s="125"/>
      <c r="L84" s="125"/>
      <c r="M84" s="139"/>
      <c r="N84" s="139"/>
    </row>
    <row r="85" spans="1:14" ht="18.75">
      <c r="A85" s="124">
        <v>76</v>
      </c>
      <c r="B85" s="410" t="s">
        <v>250</v>
      </c>
      <c r="C85" s="345" t="s">
        <v>255</v>
      </c>
      <c r="D85" s="140"/>
      <c r="E85" s="140"/>
      <c r="F85" s="140"/>
      <c r="G85" s="140"/>
      <c r="H85" s="140"/>
      <c r="I85" s="140"/>
      <c r="J85" s="140"/>
      <c r="K85" s="140"/>
      <c r="L85" s="140"/>
      <c r="M85" s="139"/>
      <c r="N85" s="139"/>
    </row>
    <row r="86" spans="1:14" ht="18.75">
      <c r="A86" s="124">
        <v>77</v>
      </c>
      <c r="B86" s="411"/>
      <c r="C86" s="346"/>
      <c r="D86" s="140"/>
      <c r="E86" s="140"/>
      <c r="F86" s="140"/>
      <c r="G86" s="140"/>
      <c r="H86" s="140"/>
      <c r="I86" s="140"/>
      <c r="J86" s="140"/>
      <c r="K86" s="140"/>
      <c r="L86" s="140"/>
      <c r="M86" s="139"/>
      <c r="N86" s="139"/>
    </row>
    <row r="87" spans="1:14" ht="18.75">
      <c r="A87" s="124">
        <v>78</v>
      </c>
      <c r="B87" s="411"/>
      <c r="C87" s="346"/>
      <c r="D87" s="140"/>
      <c r="E87" s="140"/>
      <c r="F87" s="140"/>
      <c r="G87" s="140"/>
      <c r="H87" s="140"/>
      <c r="I87" s="140"/>
      <c r="J87" s="140"/>
      <c r="K87" s="140"/>
      <c r="L87" s="140"/>
      <c r="M87" s="139"/>
      <c r="N87" s="139"/>
    </row>
    <row r="88" spans="1:14" ht="18.75">
      <c r="A88" s="124">
        <v>79</v>
      </c>
      <c r="B88" s="411"/>
      <c r="C88" s="346"/>
      <c r="D88" s="140"/>
      <c r="E88" s="140"/>
      <c r="F88" s="140"/>
      <c r="G88" s="140"/>
      <c r="H88" s="140"/>
      <c r="I88" s="140"/>
      <c r="J88" s="140"/>
      <c r="K88" s="140"/>
      <c r="L88" s="140"/>
      <c r="M88" s="139"/>
      <c r="N88" s="139"/>
    </row>
    <row r="89" spans="1:14" ht="18.75">
      <c r="A89" s="124">
        <v>80</v>
      </c>
      <c r="B89" s="412"/>
      <c r="C89" s="347"/>
      <c r="D89" s="140"/>
      <c r="E89" s="140"/>
      <c r="F89" s="140"/>
      <c r="G89" s="140"/>
      <c r="H89" s="140"/>
      <c r="I89" s="140"/>
      <c r="J89" s="140"/>
      <c r="K89" s="140"/>
      <c r="L89" s="140"/>
      <c r="M89" s="139"/>
      <c r="N89" s="139"/>
    </row>
    <row r="90" spans="1:14" ht="18.75">
      <c r="A90" s="124">
        <v>81</v>
      </c>
      <c r="B90" s="410" t="s">
        <v>250</v>
      </c>
      <c r="C90" s="345" t="s">
        <v>256</v>
      </c>
      <c r="D90" s="140"/>
      <c r="E90" s="140"/>
      <c r="F90" s="140"/>
      <c r="G90" s="140"/>
      <c r="H90" s="140"/>
      <c r="I90" s="140"/>
      <c r="J90" s="140"/>
      <c r="K90" s="140"/>
      <c r="L90" s="140"/>
      <c r="M90" s="139"/>
      <c r="N90" s="139"/>
    </row>
    <row r="91" spans="1:14" ht="18.75">
      <c r="A91" s="124">
        <v>82</v>
      </c>
      <c r="B91" s="411"/>
      <c r="C91" s="346"/>
      <c r="D91" s="140"/>
      <c r="E91" s="140"/>
      <c r="F91" s="140"/>
      <c r="G91" s="140"/>
      <c r="H91" s="140"/>
      <c r="I91" s="140"/>
      <c r="J91" s="140"/>
      <c r="K91" s="140"/>
      <c r="L91" s="140"/>
      <c r="M91" s="139"/>
      <c r="N91" s="139"/>
    </row>
    <row r="92" spans="1:14" ht="18.75">
      <c r="A92" s="124">
        <v>83</v>
      </c>
      <c r="B92" s="411"/>
      <c r="C92" s="346"/>
      <c r="D92" s="140"/>
      <c r="E92" s="140"/>
      <c r="F92" s="140"/>
      <c r="G92" s="140"/>
      <c r="H92" s="140"/>
      <c r="I92" s="140"/>
      <c r="J92" s="140"/>
      <c r="K92" s="140"/>
      <c r="L92" s="140"/>
      <c r="M92" s="139"/>
      <c r="N92" s="139"/>
    </row>
    <row r="93" spans="1:14" ht="18.75">
      <c r="A93" s="124">
        <v>84</v>
      </c>
      <c r="B93" s="411"/>
      <c r="C93" s="346"/>
      <c r="D93" s="140"/>
      <c r="E93" s="140"/>
      <c r="F93" s="140"/>
      <c r="G93" s="140"/>
      <c r="H93" s="140"/>
      <c r="I93" s="140"/>
      <c r="J93" s="140"/>
      <c r="K93" s="140"/>
      <c r="L93" s="140"/>
      <c r="M93" s="139"/>
      <c r="N93" s="139"/>
    </row>
    <row r="94" spans="1:14" ht="18.75">
      <c r="A94" s="124">
        <v>85</v>
      </c>
      <c r="B94" s="412"/>
      <c r="C94" s="347"/>
      <c r="D94" s="140"/>
      <c r="E94" s="140"/>
      <c r="F94" s="140"/>
      <c r="G94" s="140"/>
      <c r="H94" s="140"/>
      <c r="I94" s="140"/>
      <c r="J94" s="140"/>
      <c r="K94" s="140"/>
      <c r="L94" s="140"/>
      <c r="M94" s="139"/>
      <c r="N94" s="139"/>
    </row>
    <row r="95" spans="1:14" ht="75">
      <c r="A95" s="124">
        <v>86</v>
      </c>
      <c r="B95" s="378" t="s">
        <v>76</v>
      </c>
      <c r="C95" s="345" t="s">
        <v>257</v>
      </c>
      <c r="D95" s="140" t="s">
        <v>799</v>
      </c>
      <c r="E95" s="140" t="s">
        <v>772</v>
      </c>
      <c r="F95" s="140" t="s">
        <v>800</v>
      </c>
      <c r="G95" s="140" t="s">
        <v>801</v>
      </c>
      <c r="H95" s="140">
        <v>2013</v>
      </c>
      <c r="I95" s="140">
        <v>4</v>
      </c>
      <c r="J95" s="140">
        <v>4</v>
      </c>
      <c r="K95" s="140" t="s">
        <v>786</v>
      </c>
      <c r="L95" s="140" t="s">
        <v>802</v>
      </c>
      <c r="M95" s="275" t="s">
        <v>777</v>
      </c>
      <c r="N95" s="139"/>
    </row>
    <row r="96" spans="1:14" ht="56.25">
      <c r="A96" s="124">
        <v>87</v>
      </c>
      <c r="B96" s="379"/>
      <c r="C96" s="346"/>
      <c r="D96" s="140" t="s">
        <v>803</v>
      </c>
      <c r="E96" s="140" t="s">
        <v>804</v>
      </c>
      <c r="F96" s="140" t="s">
        <v>805</v>
      </c>
      <c r="G96" s="140" t="s">
        <v>785</v>
      </c>
      <c r="H96" s="140">
        <v>2011</v>
      </c>
      <c r="I96" s="140">
        <v>19</v>
      </c>
      <c r="J96" s="140">
        <v>19</v>
      </c>
      <c r="K96" s="140" t="s">
        <v>786</v>
      </c>
      <c r="L96" s="140">
        <v>2</v>
      </c>
      <c r="M96" s="139"/>
      <c r="N96" s="139"/>
    </row>
    <row r="97" spans="1:14" ht="18.75">
      <c r="A97" s="124">
        <v>88</v>
      </c>
      <c r="B97" s="379"/>
      <c r="C97" s="346"/>
      <c r="D97" s="140"/>
      <c r="E97" s="140"/>
      <c r="F97" s="140"/>
      <c r="G97" s="140"/>
      <c r="H97" s="140"/>
      <c r="I97" s="140"/>
      <c r="J97" s="140"/>
      <c r="K97" s="140"/>
      <c r="L97" s="140"/>
      <c r="M97" s="139"/>
      <c r="N97" s="139"/>
    </row>
    <row r="98" spans="1:14" ht="18.75">
      <c r="A98" s="124">
        <v>89</v>
      </c>
      <c r="B98" s="379"/>
      <c r="C98" s="346"/>
      <c r="D98" s="140"/>
      <c r="E98" s="140"/>
      <c r="F98" s="140"/>
      <c r="G98" s="140"/>
      <c r="H98" s="140"/>
      <c r="I98" s="140"/>
      <c r="J98" s="140"/>
      <c r="K98" s="140"/>
      <c r="L98" s="140"/>
      <c r="M98" s="139"/>
      <c r="N98" s="139"/>
    </row>
    <row r="99" spans="1:14" ht="18.75">
      <c r="A99" s="124">
        <v>90</v>
      </c>
      <c r="B99" s="380"/>
      <c r="C99" s="347"/>
      <c r="D99" s="140"/>
      <c r="E99" s="140"/>
      <c r="F99" s="140"/>
      <c r="G99" s="140"/>
      <c r="H99" s="140"/>
      <c r="I99" s="140"/>
      <c r="J99" s="140"/>
      <c r="K99" s="140"/>
      <c r="L99" s="140"/>
      <c r="M99" s="139"/>
      <c r="N99" s="139"/>
    </row>
    <row r="100" spans="1:14" ht="18.75">
      <c r="A100" s="124">
        <v>91</v>
      </c>
      <c r="B100" s="378" t="s">
        <v>76</v>
      </c>
      <c r="C100" s="345" t="s">
        <v>258</v>
      </c>
      <c r="D100" s="140"/>
      <c r="E100" s="140"/>
      <c r="F100" s="140"/>
      <c r="G100" s="140"/>
      <c r="H100" s="140"/>
      <c r="I100" s="140"/>
      <c r="J100" s="140"/>
      <c r="K100" s="140"/>
      <c r="L100" s="140"/>
      <c r="M100" s="139"/>
      <c r="N100" s="139"/>
    </row>
    <row r="101" spans="1:14" ht="18.75">
      <c r="A101" s="124">
        <v>92</v>
      </c>
      <c r="B101" s="379"/>
      <c r="C101" s="346"/>
      <c r="D101" s="140"/>
      <c r="E101" s="140"/>
      <c r="F101" s="140"/>
      <c r="G101" s="140"/>
      <c r="H101" s="140"/>
      <c r="I101" s="140"/>
      <c r="J101" s="140"/>
      <c r="K101" s="140"/>
      <c r="L101" s="140"/>
      <c r="M101" s="139"/>
      <c r="N101" s="139"/>
    </row>
    <row r="102" spans="1:14" ht="18.75">
      <c r="A102" s="124">
        <v>93</v>
      </c>
      <c r="B102" s="379"/>
      <c r="C102" s="346"/>
      <c r="D102" s="140"/>
      <c r="E102" s="140"/>
      <c r="F102" s="140"/>
      <c r="G102" s="140"/>
      <c r="H102" s="140"/>
      <c r="I102" s="140"/>
      <c r="J102" s="140"/>
      <c r="K102" s="140"/>
      <c r="L102" s="140"/>
      <c r="M102" s="139"/>
      <c r="N102" s="139"/>
    </row>
    <row r="103" spans="1:14" ht="18.75">
      <c r="A103" s="124">
        <v>94</v>
      </c>
      <c r="B103" s="379"/>
      <c r="C103" s="346"/>
      <c r="D103" s="140"/>
      <c r="E103" s="140"/>
      <c r="F103" s="140"/>
      <c r="G103" s="140"/>
      <c r="H103" s="140"/>
      <c r="I103" s="140"/>
      <c r="J103" s="140"/>
      <c r="K103" s="140"/>
      <c r="L103" s="140"/>
      <c r="M103" s="139"/>
      <c r="N103" s="139"/>
    </row>
    <row r="104" spans="1:14" ht="18.75">
      <c r="A104" s="124">
        <v>95</v>
      </c>
      <c r="B104" s="380"/>
      <c r="C104" s="347"/>
      <c r="D104" s="140"/>
      <c r="E104" s="140"/>
      <c r="F104" s="140"/>
      <c r="G104" s="140"/>
      <c r="H104" s="140"/>
      <c r="I104" s="140"/>
      <c r="J104" s="140"/>
      <c r="K104" s="140"/>
      <c r="L104" s="140"/>
      <c r="M104" s="139"/>
      <c r="N104" s="139"/>
    </row>
    <row r="105" spans="1:14" ht="18.75">
      <c r="A105" s="124">
        <v>96</v>
      </c>
      <c r="B105" s="378" t="s">
        <v>76</v>
      </c>
      <c r="C105" s="345" t="s">
        <v>259</v>
      </c>
      <c r="D105" s="140"/>
      <c r="E105" s="140"/>
      <c r="F105" s="140"/>
      <c r="G105" s="140"/>
      <c r="H105" s="140"/>
      <c r="I105" s="140"/>
      <c r="J105" s="140"/>
      <c r="K105" s="140"/>
      <c r="L105" s="140"/>
      <c r="M105" s="139"/>
      <c r="N105" s="139"/>
    </row>
    <row r="106" spans="1:14" ht="18.75">
      <c r="A106" s="124">
        <v>97</v>
      </c>
      <c r="B106" s="379"/>
      <c r="C106" s="346"/>
      <c r="D106" s="140"/>
      <c r="E106" s="140"/>
      <c r="F106" s="140"/>
      <c r="G106" s="140"/>
      <c r="H106" s="140"/>
      <c r="I106" s="140"/>
      <c r="J106" s="140"/>
      <c r="K106" s="140"/>
      <c r="L106" s="140"/>
      <c r="M106" s="139"/>
      <c r="N106" s="139"/>
    </row>
    <row r="107" spans="1:14" ht="18.75">
      <c r="A107" s="124">
        <v>98</v>
      </c>
      <c r="B107" s="379"/>
      <c r="C107" s="346"/>
      <c r="D107" s="140"/>
      <c r="E107" s="140"/>
      <c r="F107" s="140"/>
      <c r="G107" s="140"/>
      <c r="H107" s="140"/>
      <c r="I107" s="140"/>
      <c r="J107" s="140"/>
      <c r="K107" s="140"/>
      <c r="L107" s="140"/>
      <c r="M107" s="139"/>
      <c r="N107" s="139"/>
    </row>
    <row r="108" spans="1:14" ht="18.75">
      <c r="A108" s="124">
        <v>99</v>
      </c>
      <c r="B108" s="379"/>
      <c r="C108" s="346"/>
      <c r="D108" s="140"/>
      <c r="E108" s="140"/>
      <c r="F108" s="140"/>
      <c r="G108" s="140"/>
      <c r="H108" s="140"/>
      <c r="I108" s="140"/>
      <c r="J108" s="140"/>
      <c r="K108" s="140"/>
      <c r="L108" s="140"/>
      <c r="M108" s="139"/>
      <c r="N108" s="139"/>
    </row>
    <row r="109" spans="1:14" ht="18.75">
      <c r="A109" s="124">
        <v>100</v>
      </c>
      <c r="B109" s="380"/>
      <c r="C109" s="347"/>
      <c r="D109" s="140"/>
      <c r="E109" s="140"/>
      <c r="F109" s="140"/>
      <c r="G109" s="140"/>
      <c r="H109" s="140"/>
      <c r="I109" s="140"/>
      <c r="J109" s="140"/>
      <c r="K109" s="140"/>
      <c r="L109" s="140"/>
      <c r="M109" s="139"/>
      <c r="N109" s="139"/>
    </row>
    <row r="110" spans="1:14" ht="18.75">
      <c r="A110" s="124">
        <v>101</v>
      </c>
      <c r="B110" s="378" t="s">
        <v>76</v>
      </c>
      <c r="C110" s="345" t="s">
        <v>260</v>
      </c>
      <c r="D110" s="140"/>
      <c r="E110" s="140"/>
      <c r="F110" s="140"/>
      <c r="G110" s="140"/>
      <c r="H110" s="140"/>
      <c r="I110" s="140"/>
      <c r="J110" s="140"/>
      <c r="K110" s="140"/>
      <c r="L110" s="140"/>
      <c r="M110" s="139"/>
      <c r="N110" s="139"/>
    </row>
    <row r="111" spans="1:14" ht="18.75">
      <c r="A111" s="124">
        <v>102</v>
      </c>
      <c r="B111" s="379"/>
      <c r="C111" s="346"/>
      <c r="D111" s="140"/>
      <c r="E111" s="140"/>
      <c r="F111" s="140"/>
      <c r="G111" s="140"/>
      <c r="H111" s="140"/>
      <c r="I111" s="140"/>
      <c r="J111" s="140"/>
      <c r="K111" s="140"/>
      <c r="L111" s="140"/>
      <c r="M111" s="139"/>
      <c r="N111" s="139"/>
    </row>
    <row r="112" spans="1:14" ht="18.75">
      <c r="A112" s="124">
        <v>103</v>
      </c>
      <c r="B112" s="379"/>
      <c r="C112" s="346"/>
      <c r="D112" s="140"/>
      <c r="E112" s="140"/>
      <c r="F112" s="140"/>
      <c r="G112" s="140"/>
      <c r="H112" s="140"/>
      <c r="I112" s="140"/>
      <c r="J112" s="140"/>
      <c r="K112" s="140"/>
      <c r="L112" s="140"/>
      <c r="M112" s="139"/>
      <c r="N112" s="139"/>
    </row>
    <row r="113" spans="1:14" ht="18.75">
      <c r="A113" s="124">
        <v>104</v>
      </c>
      <c r="B113" s="379"/>
      <c r="C113" s="346"/>
      <c r="D113" s="140"/>
      <c r="E113" s="140"/>
      <c r="F113" s="140"/>
      <c r="G113" s="140"/>
      <c r="H113" s="140"/>
      <c r="I113" s="140"/>
      <c r="J113" s="140"/>
      <c r="K113" s="140"/>
      <c r="L113" s="140"/>
      <c r="M113" s="139"/>
      <c r="N113" s="139"/>
    </row>
    <row r="114" spans="1:14" ht="18.75">
      <c r="A114" s="124">
        <v>105</v>
      </c>
      <c r="B114" s="380"/>
      <c r="C114" s="347"/>
      <c r="D114" s="140"/>
      <c r="E114" s="140"/>
      <c r="F114" s="140"/>
      <c r="G114" s="140"/>
      <c r="H114" s="140"/>
      <c r="I114" s="140"/>
      <c r="J114" s="140"/>
      <c r="K114" s="140"/>
      <c r="L114" s="140"/>
      <c r="M114" s="139"/>
      <c r="N114" s="139"/>
    </row>
    <row r="115" spans="1:14" ht="18.75">
      <c r="A115" s="124">
        <v>106</v>
      </c>
      <c r="B115" s="378" t="s">
        <v>76</v>
      </c>
      <c r="C115" s="345" t="s">
        <v>261</v>
      </c>
      <c r="D115" s="140"/>
      <c r="E115" s="140"/>
      <c r="F115" s="140"/>
      <c r="G115" s="140"/>
      <c r="H115" s="140"/>
      <c r="I115" s="140"/>
      <c r="J115" s="140"/>
      <c r="K115" s="140"/>
      <c r="L115" s="140"/>
      <c r="M115" s="139"/>
      <c r="N115" s="139"/>
    </row>
    <row r="116" spans="1:14" ht="18.75">
      <c r="A116" s="124">
        <v>107</v>
      </c>
      <c r="B116" s="379"/>
      <c r="C116" s="346"/>
      <c r="D116" s="140"/>
      <c r="E116" s="140"/>
      <c r="F116" s="140"/>
      <c r="G116" s="140"/>
      <c r="H116" s="140"/>
      <c r="I116" s="140"/>
      <c r="J116" s="140"/>
      <c r="K116" s="140"/>
      <c r="L116" s="140"/>
      <c r="M116" s="139"/>
      <c r="N116" s="139"/>
    </row>
    <row r="117" spans="1:14" ht="18.75">
      <c r="A117" s="124">
        <v>108</v>
      </c>
      <c r="B117" s="379"/>
      <c r="C117" s="346"/>
      <c r="D117" s="140"/>
      <c r="E117" s="140"/>
      <c r="F117" s="140"/>
      <c r="G117" s="140"/>
      <c r="H117" s="140"/>
      <c r="I117" s="140"/>
      <c r="J117" s="140"/>
      <c r="K117" s="140"/>
      <c r="L117" s="140"/>
      <c r="M117" s="139"/>
      <c r="N117" s="139"/>
    </row>
    <row r="118" spans="1:14" ht="18.75">
      <c r="A118" s="124">
        <v>109</v>
      </c>
      <c r="B118" s="379"/>
      <c r="C118" s="346"/>
      <c r="D118" s="140"/>
      <c r="E118" s="140"/>
      <c r="F118" s="140"/>
      <c r="G118" s="140"/>
      <c r="H118" s="140"/>
      <c r="I118" s="140"/>
      <c r="J118" s="140"/>
      <c r="K118" s="140"/>
      <c r="L118" s="140"/>
      <c r="M118" s="139"/>
      <c r="N118" s="139"/>
    </row>
    <row r="119" spans="1:14" ht="18.75">
      <c r="A119" s="124">
        <v>110</v>
      </c>
      <c r="B119" s="380"/>
      <c r="C119" s="347"/>
      <c r="D119" s="140"/>
      <c r="E119" s="140"/>
      <c r="F119" s="140"/>
      <c r="G119" s="140"/>
      <c r="H119" s="140"/>
      <c r="I119" s="140"/>
      <c r="J119" s="140"/>
      <c r="K119" s="140"/>
      <c r="L119" s="140"/>
      <c r="M119" s="139"/>
      <c r="N119" s="139"/>
    </row>
    <row r="120" spans="1:14" ht="18.75">
      <c r="A120" s="124">
        <v>111</v>
      </c>
      <c r="B120" s="378" t="s">
        <v>76</v>
      </c>
      <c r="C120" s="345" t="s">
        <v>262</v>
      </c>
      <c r="D120" s="140"/>
      <c r="E120" s="140"/>
      <c r="F120" s="140"/>
      <c r="G120" s="140"/>
      <c r="H120" s="140"/>
      <c r="I120" s="140"/>
      <c r="J120" s="140"/>
      <c r="K120" s="140"/>
      <c r="L120" s="140"/>
      <c r="M120" s="139"/>
      <c r="N120" s="139"/>
    </row>
    <row r="121" spans="1:14" ht="18.75">
      <c r="A121" s="124">
        <v>112</v>
      </c>
      <c r="B121" s="379"/>
      <c r="C121" s="346"/>
      <c r="D121" s="140"/>
      <c r="E121" s="140"/>
      <c r="F121" s="140"/>
      <c r="G121" s="140"/>
      <c r="H121" s="140"/>
      <c r="I121" s="140"/>
      <c r="J121" s="140"/>
      <c r="K121" s="140"/>
      <c r="L121" s="140"/>
      <c r="M121" s="139"/>
      <c r="N121" s="139"/>
    </row>
    <row r="122" spans="1:14" ht="18.75">
      <c r="A122" s="124">
        <v>113</v>
      </c>
      <c r="B122" s="379"/>
      <c r="C122" s="346"/>
      <c r="D122" s="140"/>
      <c r="E122" s="140"/>
      <c r="F122" s="140"/>
      <c r="G122" s="140"/>
      <c r="H122" s="140"/>
      <c r="I122" s="140"/>
      <c r="J122" s="140"/>
      <c r="K122" s="140"/>
      <c r="L122" s="140"/>
      <c r="M122" s="139"/>
      <c r="N122" s="139"/>
    </row>
    <row r="123" spans="1:14" ht="18.75">
      <c r="A123" s="124">
        <v>114</v>
      </c>
      <c r="B123" s="379"/>
      <c r="C123" s="346"/>
      <c r="D123" s="140"/>
      <c r="E123" s="140"/>
      <c r="F123" s="140"/>
      <c r="G123" s="140"/>
      <c r="H123" s="140"/>
      <c r="I123" s="140"/>
      <c r="J123" s="140"/>
      <c r="K123" s="140"/>
      <c r="L123" s="140"/>
      <c r="M123" s="139"/>
      <c r="N123" s="139"/>
    </row>
    <row r="124" spans="1:14" ht="18.75">
      <c r="A124" s="124">
        <v>115</v>
      </c>
      <c r="B124" s="380"/>
      <c r="C124" s="347"/>
      <c r="D124" s="140"/>
      <c r="E124" s="140"/>
      <c r="F124" s="140"/>
      <c r="G124" s="140"/>
      <c r="H124" s="140"/>
      <c r="I124" s="140"/>
      <c r="J124" s="140"/>
      <c r="K124" s="140"/>
      <c r="L124" s="140"/>
      <c r="M124" s="139"/>
      <c r="N124" s="139"/>
    </row>
    <row r="125" spans="1:14" ht="18.75">
      <c r="A125" s="124">
        <v>116</v>
      </c>
      <c r="B125" s="378" t="s">
        <v>76</v>
      </c>
      <c r="C125" s="345" t="s">
        <v>263</v>
      </c>
      <c r="D125" s="140"/>
      <c r="E125" s="140"/>
      <c r="F125" s="140"/>
      <c r="G125" s="140"/>
      <c r="H125" s="140"/>
      <c r="I125" s="140"/>
      <c r="J125" s="140"/>
      <c r="K125" s="140"/>
      <c r="L125" s="140"/>
      <c r="M125" s="139"/>
      <c r="N125" s="139"/>
    </row>
    <row r="126" spans="1:14" ht="18.75">
      <c r="A126" s="124">
        <v>117</v>
      </c>
      <c r="B126" s="379"/>
      <c r="C126" s="346"/>
      <c r="D126" s="140"/>
      <c r="E126" s="140"/>
      <c r="F126" s="140"/>
      <c r="G126" s="140"/>
      <c r="H126" s="140"/>
      <c r="I126" s="140"/>
      <c r="J126" s="140"/>
      <c r="K126" s="140"/>
      <c r="L126" s="140"/>
      <c r="M126" s="139"/>
      <c r="N126" s="139"/>
    </row>
    <row r="127" spans="1:14" ht="18.75">
      <c r="A127" s="124">
        <v>118</v>
      </c>
      <c r="B127" s="379"/>
      <c r="C127" s="346"/>
      <c r="D127" s="140"/>
      <c r="E127" s="140"/>
      <c r="F127" s="140"/>
      <c r="G127" s="140"/>
      <c r="H127" s="140"/>
      <c r="I127" s="140"/>
      <c r="J127" s="140"/>
      <c r="K127" s="140"/>
      <c r="L127" s="140"/>
      <c r="M127" s="139"/>
      <c r="N127" s="139"/>
    </row>
    <row r="128" spans="1:14" ht="18.75">
      <c r="A128" s="124">
        <v>119</v>
      </c>
      <c r="B128" s="379"/>
      <c r="C128" s="346"/>
      <c r="D128" s="140"/>
      <c r="E128" s="140"/>
      <c r="F128" s="140"/>
      <c r="G128" s="140"/>
      <c r="H128" s="140"/>
      <c r="I128" s="140"/>
      <c r="J128" s="140"/>
      <c r="K128" s="140"/>
      <c r="L128" s="140"/>
      <c r="M128" s="139"/>
      <c r="N128" s="139"/>
    </row>
    <row r="129" spans="1:14" ht="18.75">
      <c r="A129" s="124">
        <v>120</v>
      </c>
      <c r="B129" s="380"/>
      <c r="C129" s="347"/>
      <c r="D129" s="140"/>
      <c r="E129" s="140"/>
      <c r="F129" s="140"/>
      <c r="G129" s="140"/>
      <c r="H129" s="140"/>
      <c r="I129" s="140"/>
      <c r="J129" s="140"/>
      <c r="K129" s="140"/>
      <c r="L129" s="140"/>
      <c r="M129" s="139"/>
      <c r="N129" s="139"/>
    </row>
    <row r="130" spans="1:14" ht="18.75">
      <c r="A130" s="124">
        <v>121</v>
      </c>
      <c r="B130" s="378" t="s">
        <v>76</v>
      </c>
      <c r="C130" s="345" t="s">
        <v>264</v>
      </c>
      <c r="D130" s="140"/>
      <c r="E130" s="140"/>
      <c r="F130" s="140"/>
      <c r="G130" s="140"/>
      <c r="H130" s="140"/>
      <c r="I130" s="140"/>
      <c r="J130" s="140"/>
      <c r="K130" s="140"/>
      <c r="L130" s="140"/>
      <c r="M130" s="139"/>
      <c r="N130" s="139"/>
    </row>
    <row r="131" spans="1:14" ht="18.75">
      <c r="A131" s="124">
        <v>122</v>
      </c>
      <c r="B131" s="379"/>
      <c r="C131" s="346"/>
      <c r="D131" s="140"/>
      <c r="E131" s="140"/>
      <c r="F131" s="140"/>
      <c r="G131" s="140"/>
      <c r="H131" s="140"/>
      <c r="I131" s="140"/>
      <c r="J131" s="140"/>
      <c r="K131" s="140"/>
      <c r="L131" s="140"/>
      <c r="M131" s="139"/>
      <c r="N131" s="139"/>
    </row>
    <row r="132" spans="1:14" ht="18.75">
      <c r="A132" s="124">
        <v>123</v>
      </c>
      <c r="B132" s="379"/>
      <c r="C132" s="346"/>
      <c r="D132" s="140"/>
      <c r="E132" s="140"/>
      <c r="F132" s="140"/>
      <c r="G132" s="140"/>
      <c r="H132" s="140"/>
      <c r="I132" s="140"/>
      <c r="J132" s="140"/>
      <c r="K132" s="140"/>
      <c r="L132" s="140"/>
      <c r="M132" s="139"/>
      <c r="N132" s="139"/>
    </row>
    <row r="133" spans="1:14" ht="18.75">
      <c r="A133" s="124">
        <v>124</v>
      </c>
      <c r="B133" s="379"/>
      <c r="C133" s="346"/>
      <c r="D133" s="140"/>
      <c r="E133" s="140"/>
      <c r="F133" s="140"/>
      <c r="G133" s="140"/>
      <c r="H133" s="140"/>
      <c r="I133" s="140"/>
      <c r="J133" s="140"/>
      <c r="K133" s="140"/>
      <c r="L133" s="140"/>
      <c r="M133" s="139"/>
      <c r="N133" s="139"/>
    </row>
    <row r="134" spans="1:14" ht="18.75">
      <c r="A134" s="124">
        <v>125</v>
      </c>
      <c r="B134" s="380"/>
      <c r="C134" s="347"/>
      <c r="D134" s="140"/>
      <c r="E134" s="140"/>
      <c r="F134" s="140"/>
      <c r="G134" s="140"/>
      <c r="H134" s="140"/>
      <c r="I134" s="140"/>
      <c r="J134" s="140"/>
      <c r="K134" s="140"/>
      <c r="L134" s="140"/>
      <c r="M134" s="139"/>
      <c r="N134" s="139"/>
    </row>
    <row r="135" spans="1:14" ht="18.75">
      <c r="A135" s="124">
        <v>126</v>
      </c>
      <c r="B135" s="378" t="s">
        <v>265</v>
      </c>
      <c r="C135" s="345" t="s">
        <v>266</v>
      </c>
      <c r="D135" s="140"/>
      <c r="E135" s="140"/>
      <c r="F135" s="140"/>
      <c r="G135" s="140"/>
      <c r="H135" s="140"/>
      <c r="I135" s="140"/>
      <c r="J135" s="140"/>
      <c r="K135" s="140"/>
      <c r="L135" s="140"/>
      <c r="M135" s="139"/>
      <c r="N135" s="139"/>
    </row>
    <row r="136" spans="1:14" ht="18.75">
      <c r="A136" s="124">
        <v>127</v>
      </c>
      <c r="B136" s="379"/>
      <c r="C136" s="346"/>
      <c r="D136" s="140"/>
      <c r="E136" s="140"/>
      <c r="F136" s="140"/>
      <c r="G136" s="140"/>
      <c r="H136" s="140"/>
      <c r="I136" s="140"/>
      <c r="J136" s="140"/>
      <c r="K136" s="140"/>
      <c r="L136" s="140"/>
      <c r="M136" s="139"/>
      <c r="N136" s="139"/>
    </row>
    <row r="137" spans="1:14" ht="18.75">
      <c r="A137" s="124">
        <v>128</v>
      </c>
      <c r="B137" s="379"/>
      <c r="C137" s="346"/>
      <c r="D137" s="140"/>
      <c r="E137" s="140"/>
      <c r="F137" s="140"/>
      <c r="G137" s="140"/>
      <c r="H137" s="140"/>
      <c r="I137" s="140"/>
      <c r="J137" s="140"/>
      <c r="K137" s="140"/>
      <c r="L137" s="140"/>
      <c r="M137" s="139"/>
      <c r="N137" s="139"/>
    </row>
    <row r="138" spans="1:14" ht="18.75">
      <c r="A138" s="124">
        <v>129</v>
      </c>
      <c r="B138" s="379"/>
      <c r="C138" s="346"/>
      <c r="D138" s="140"/>
      <c r="E138" s="140"/>
      <c r="F138" s="140"/>
      <c r="G138" s="140"/>
      <c r="H138" s="140"/>
      <c r="I138" s="140"/>
      <c r="J138" s="140"/>
      <c r="K138" s="140"/>
      <c r="L138" s="140"/>
      <c r="M138" s="139"/>
      <c r="N138" s="139"/>
    </row>
    <row r="139" spans="1:14" ht="18.75">
      <c r="A139" s="124">
        <v>130</v>
      </c>
      <c r="B139" s="380"/>
      <c r="C139" s="347"/>
      <c r="D139" s="140"/>
      <c r="E139" s="140"/>
      <c r="F139" s="140"/>
      <c r="G139" s="140"/>
      <c r="H139" s="140"/>
      <c r="I139" s="140"/>
      <c r="J139" s="140"/>
      <c r="K139" s="140"/>
      <c r="L139" s="140"/>
      <c r="M139" s="139"/>
      <c r="N139" s="139"/>
    </row>
    <row r="140" spans="1:14" ht="18.75">
      <c r="A140" s="124">
        <v>131</v>
      </c>
      <c r="B140" s="378" t="s">
        <v>265</v>
      </c>
      <c r="C140" s="345" t="s">
        <v>267</v>
      </c>
      <c r="D140" s="140"/>
      <c r="E140" s="140"/>
      <c r="F140" s="140"/>
      <c r="G140" s="140"/>
      <c r="H140" s="140"/>
      <c r="I140" s="140"/>
      <c r="J140" s="140"/>
      <c r="K140" s="140"/>
      <c r="L140" s="140"/>
      <c r="M140" s="139"/>
      <c r="N140" s="139"/>
    </row>
    <row r="141" spans="1:14" ht="18.75">
      <c r="A141" s="124">
        <v>132</v>
      </c>
      <c r="B141" s="379"/>
      <c r="C141" s="346"/>
      <c r="D141" s="140"/>
      <c r="E141" s="140"/>
      <c r="F141" s="140"/>
      <c r="G141" s="140"/>
      <c r="H141" s="140"/>
      <c r="I141" s="140"/>
      <c r="J141" s="140"/>
      <c r="K141" s="140"/>
      <c r="L141" s="140"/>
      <c r="M141" s="139"/>
      <c r="N141" s="139"/>
    </row>
    <row r="142" spans="1:14" ht="18.75">
      <c r="A142" s="124">
        <v>133</v>
      </c>
      <c r="B142" s="379"/>
      <c r="C142" s="346"/>
      <c r="D142" s="140"/>
      <c r="E142" s="140"/>
      <c r="F142" s="140"/>
      <c r="G142" s="140"/>
      <c r="H142" s="140"/>
      <c r="I142" s="140"/>
      <c r="J142" s="140"/>
      <c r="K142" s="140"/>
      <c r="L142" s="140"/>
      <c r="M142" s="139"/>
      <c r="N142" s="139"/>
    </row>
    <row r="143" spans="1:14" ht="18.75">
      <c r="A143" s="124">
        <v>134</v>
      </c>
      <c r="B143" s="379"/>
      <c r="C143" s="346"/>
      <c r="D143" s="140"/>
      <c r="E143" s="140"/>
      <c r="F143" s="140"/>
      <c r="G143" s="140"/>
      <c r="H143" s="140"/>
      <c r="I143" s="140"/>
      <c r="J143" s="140"/>
      <c r="K143" s="140"/>
      <c r="L143" s="140"/>
      <c r="M143" s="139"/>
      <c r="N143" s="139"/>
    </row>
    <row r="144" spans="1:14" ht="18.75">
      <c r="A144" s="124">
        <v>135</v>
      </c>
      <c r="B144" s="380"/>
      <c r="C144" s="347"/>
      <c r="D144" s="140"/>
      <c r="E144" s="140"/>
      <c r="F144" s="140"/>
      <c r="G144" s="140"/>
      <c r="H144" s="140"/>
      <c r="I144" s="140"/>
      <c r="J144" s="140"/>
      <c r="K144" s="140"/>
      <c r="L144" s="140"/>
      <c r="M144" s="139"/>
      <c r="N144" s="139"/>
    </row>
    <row r="145" spans="1:14" ht="18.75">
      <c r="A145" s="124">
        <v>136</v>
      </c>
      <c r="B145" s="378" t="s">
        <v>265</v>
      </c>
      <c r="C145" s="345" t="s">
        <v>268</v>
      </c>
      <c r="D145" s="140"/>
      <c r="E145" s="140"/>
      <c r="F145" s="140"/>
      <c r="G145" s="140"/>
      <c r="H145" s="140"/>
      <c r="I145" s="140"/>
      <c r="J145" s="140"/>
      <c r="K145" s="140"/>
      <c r="L145" s="140"/>
      <c r="M145" s="139"/>
      <c r="N145" s="139"/>
    </row>
    <row r="146" spans="1:14" ht="18.75">
      <c r="A146" s="124">
        <v>137</v>
      </c>
      <c r="B146" s="379"/>
      <c r="C146" s="346"/>
      <c r="D146" s="140"/>
      <c r="E146" s="140"/>
      <c r="F146" s="140"/>
      <c r="G146" s="140"/>
      <c r="H146" s="140"/>
      <c r="I146" s="140"/>
      <c r="J146" s="140"/>
      <c r="K146" s="140"/>
      <c r="L146" s="140"/>
      <c r="M146" s="139"/>
      <c r="N146" s="139"/>
    </row>
    <row r="147" spans="1:14" ht="18.75">
      <c r="A147" s="124">
        <v>138</v>
      </c>
      <c r="B147" s="379"/>
      <c r="C147" s="346"/>
      <c r="D147" s="140"/>
      <c r="E147" s="140"/>
      <c r="F147" s="140"/>
      <c r="G147" s="140"/>
      <c r="H147" s="140"/>
      <c r="I147" s="140"/>
      <c r="J147" s="140"/>
      <c r="K147" s="140"/>
      <c r="L147" s="140"/>
      <c r="M147" s="139"/>
      <c r="N147" s="139"/>
    </row>
    <row r="148" spans="1:14" ht="18.75">
      <c r="A148" s="124">
        <v>139</v>
      </c>
      <c r="B148" s="379"/>
      <c r="C148" s="346"/>
      <c r="D148" s="140"/>
      <c r="E148" s="140"/>
      <c r="F148" s="140"/>
      <c r="G148" s="140"/>
      <c r="H148" s="140"/>
      <c r="I148" s="140"/>
      <c r="J148" s="140"/>
      <c r="K148" s="140"/>
      <c r="L148" s="140"/>
      <c r="M148" s="139"/>
      <c r="N148" s="139"/>
    </row>
    <row r="149" spans="1:14" ht="18.75">
      <c r="A149" s="124">
        <v>140</v>
      </c>
      <c r="B149" s="380"/>
      <c r="C149" s="347"/>
      <c r="D149" s="140"/>
      <c r="E149" s="140"/>
      <c r="F149" s="140"/>
      <c r="G149" s="140"/>
      <c r="H149" s="140"/>
      <c r="I149" s="140"/>
      <c r="J149" s="140"/>
      <c r="K149" s="140"/>
      <c r="L149" s="140"/>
      <c r="M149" s="139"/>
      <c r="N149" s="139"/>
    </row>
    <row r="150" spans="1:14" ht="18.75">
      <c r="A150" s="124">
        <v>141</v>
      </c>
      <c r="B150" s="378" t="s">
        <v>265</v>
      </c>
      <c r="C150" s="345" t="s">
        <v>269</v>
      </c>
      <c r="D150" s="140"/>
      <c r="E150" s="140"/>
      <c r="F150" s="140"/>
      <c r="G150" s="140"/>
      <c r="H150" s="140"/>
      <c r="I150" s="140"/>
      <c r="J150" s="140"/>
      <c r="K150" s="140"/>
      <c r="L150" s="140"/>
      <c r="M150" s="139"/>
      <c r="N150" s="139"/>
    </row>
    <row r="151" spans="1:14" ht="18.75">
      <c r="A151" s="124">
        <v>142</v>
      </c>
      <c r="B151" s="379"/>
      <c r="C151" s="346"/>
      <c r="D151" s="140"/>
      <c r="E151" s="140"/>
      <c r="F151" s="140"/>
      <c r="G151" s="140"/>
      <c r="H151" s="140"/>
      <c r="I151" s="140"/>
      <c r="J151" s="140"/>
      <c r="K151" s="140"/>
      <c r="L151" s="140"/>
      <c r="M151" s="139"/>
      <c r="N151" s="139"/>
    </row>
    <row r="152" spans="1:14" ht="18.75">
      <c r="A152" s="124">
        <v>143</v>
      </c>
      <c r="B152" s="379"/>
      <c r="C152" s="346"/>
      <c r="D152" s="140"/>
      <c r="E152" s="140"/>
      <c r="F152" s="140"/>
      <c r="G152" s="140"/>
      <c r="H152" s="140"/>
      <c r="I152" s="140"/>
      <c r="J152" s="140"/>
      <c r="K152" s="140"/>
      <c r="L152" s="140"/>
      <c r="M152" s="139"/>
      <c r="N152" s="139"/>
    </row>
    <row r="153" spans="1:14" ht="18.75">
      <c r="A153" s="124">
        <v>144</v>
      </c>
      <c r="B153" s="379"/>
      <c r="C153" s="346"/>
      <c r="D153" s="140"/>
      <c r="E153" s="140"/>
      <c r="F153" s="140"/>
      <c r="G153" s="140"/>
      <c r="H153" s="140"/>
      <c r="I153" s="140"/>
      <c r="J153" s="140"/>
      <c r="K153" s="140"/>
      <c r="L153" s="140"/>
      <c r="M153" s="139"/>
      <c r="N153" s="139"/>
    </row>
    <row r="154" spans="1:14" ht="18.75">
      <c r="A154" s="124">
        <v>145</v>
      </c>
      <c r="B154" s="380"/>
      <c r="C154" s="347"/>
      <c r="D154" s="140"/>
      <c r="E154" s="140"/>
      <c r="F154" s="140"/>
      <c r="G154" s="140"/>
      <c r="H154" s="140"/>
      <c r="I154" s="140"/>
      <c r="J154" s="140"/>
      <c r="K154" s="140"/>
      <c r="L154" s="140"/>
      <c r="M154" s="139"/>
      <c r="N154" s="139"/>
    </row>
    <row r="155" spans="1:14" ht="18.75">
      <c r="A155" s="124">
        <v>146</v>
      </c>
      <c r="B155" s="378" t="s">
        <v>265</v>
      </c>
      <c r="C155" s="345" t="s">
        <v>270</v>
      </c>
      <c r="D155" s="140"/>
      <c r="E155" s="140"/>
      <c r="F155" s="140"/>
      <c r="G155" s="140"/>
      <c r="H155" s="140"/>
      <c r="I155" s="140"/>
      <c r="J155" s="140"/>
      <c r="K155" s="140"/>
      <c r="L155" s="140"/>
      <c r="M155" s="139"/>
      <c r="N155" s="139"/>
    </row>
    <row r="156" spans="1:14" ht="18.75">
      <c r="A156" s="124">
        <v>147</v>
      </c>
      <c r="B156" s="379"/>
      <c r="C156" s="346"/>
      <c r="D156" s="140"/>
      <c r="E156" s="140"/>
      <c r="F156" s="140"/>
      <c r="G156" s="140"/>
      <c r="H156" s="140"/>
      <c r="I156" s="140"/>
      <c r="J156" s="140"/>
      <c r="K156" s="140"/>
      <c r="L156" s="140"/>
      <c r="M156" s="139"/>
      <c r="N156" s="139"/>
    </row>
    <row r="157" spans="1:14" ht="18.75">
      <c r="A157" s="124">
        <v>148</v>
      </c>
      <c r="B157" s="379"/>
      <c r="C157" s="346"/>
      <c r="D157" s="140"/>
      <c r="E157" s="140"/>
      <c r="F157" s="140"/>
      <c r="G157" s="140"/>
      <c r="H157" s="140"/>
      <c r="I157" s="140"/>
      <c r="J157" s="140"/>
      <c r="K157" s="140"/>
      <c r="L157" s="140"/>
      <c r="M157" s="139"/>
      <c r="N157" s="139"/>
    </row>
    <row r="158" spans="1:14" ht="18.75">
      <c r="A158" s="124">
        <v>149</v>
      </c>
      <c r="B158" s="379"/>
      <c r="C158" s="346"/>
      <c r="D158" s="140"/>
      <c r="E158" s="140"/>
      <c r="F158" s="140"/>
      <c r="G158" s="140"/>
      <c r="H158" s="140"/>
      <c r="I158" s="140"/>
      <c r="J158" s="140"/>
      <c r="K158" s="140"/>
      <c r="L158" s="140"/>
      <c r="M158" s="139"/>
      <c r="N158" s="139"/>
    </row>
    <row r="159" spans="1:14" ht="18.75">
      <c r="A159" s="124">
        <v>150</v>
      </c>
      <c r="B159" s="380"/>
      <c r="C159" s="347"/>
      <c r="D159" s="140"/>
      <c r="E159" s="140"/>
      <c r="F159" s="140"/>
      <c r="G159" s="140"/>
      <c r="H159" s="140"/>
      <c r="I159" s="140"/>
      <c r="J159" s="140"/>
      <c r="K159" s="140"/>
      <c r="L159" s="140"/>
      <c r="M159" s="139"/>
      <c r="N159" s="139"/>
    </row>
    <row r="160" spans="1:14" ht="18.75">
      <c r="A160" s="124">
        <v>151</v>
      </c>
      <c r="B160" s="378" t="s">
        <v>265</v>
      </c>
      <c r="C160" s="345" t="s">
        <v>271</v>
      </c>
      <c r="D160" s="140"/>
      <c r="E160" s="140"/>
      <c r="F160" s="140"/>
      <c r="G160" s="140"/>
      <c r="H160" s="140"/>
      <c r="I160" s="140"/>
      <c r="J160" s="140"/>
      <c r="K160" s="140"/>
      <c r="L160" s="140"/>
      <c r="M160" s="139"/>
      <c r="N160" s="139"/>
    </row>
    <row r="161" spans="1:14" ht="18.75">
      <c r="A161" s="124">
        <v>152</v>
      </c>
      <c r="B161" s="379"/>
      <c r="C161" s="346"/>
      <c r="D161" s="140"/>
      <c r="E161" s="140"/>
      <c r="F161" s="140"/>
      <c r="G161" s="140"/>
      <c r="H161" s="140"/>
      <c r="I161" s="140"/>
      <c r="J161" s="140"/>
      <c r="K161" s="140"/>
      <c r="L161" s="140"/>
      <c r="M161" s="139"/>
      <c r="N161" s="139"/>
    </row>
    <row r="162" spans="1:14" ht="18.75">
      <c r="A162" s="124">
        <v>153</v>
      </c>
      <c r="B162" s="379"/>
      <c r="C162" s="346"/>
      <c r="D162" s="140"/>
      <c r="E162" s="140"/>
      <c r="F162" s="140"/>
      <c r="G162" s="140"/>
      <c r="H162" s="140"/>
      <c r="I162" s="140"/>
      <c r="J162" s="140"/>
      <c r="K162" s="140"/>
      <c r="L162" s="140"/>
      <c r="M162" s="139"/>
      <c r="N162" s="139"/>
    </row>
    <row r="163" spans="1:14" ht="18.75">
      <c r="A163" s="124">
        <v>154</v>
      </c>
      <c r="B163" s="379"/>
      <c r="C163" s="346"/>
      <c r="D163" s="140"/>
      <c r="E163" s="140"/>
      <c r="F163" s="140"/>
      <c r="G163" s="140"/>
      <c r="H163" s="140"/>
      <c r="I163" s="140"/>
      <c r="J163" s="140"/>
      <c r="K163" s="140"/>
      <c r="L163" s="140"/>
      <c r="M163" s="139"/>
      <c r="N163" s="139"/>
    </row>
    <row r="164" spans="1:14" ht="18.75">
      <c r="A164" s="124">
        <v>155</v>
      </c>
      <c r="B164" s="380"/>
      <c r="C164" s="347"/>
      <c r="D164" s="140"/>
      <c r="E164" s="140"/>
      <c r="F164" s="140"/>
      <c r="G164" s="140"/>
      <c r="H164" s="140"/>
      <c r="I164" s="140"/>
      <c r="J164" s="140"/>
      <c r="K164" s="140"/>
      <c r="L164" s="140"/>
      <c r="M164" s="139"/>
      <c r="N164" s="139"/>
    </row>
    <row r="165" spans="1:14" ht="18.75">
      <c r="A165" s="124">
        <v>156</v>
      </c>
      <c r="B165" s="378" t="s">
        <v>265</v>
      </c>
      <c r="C165" s="345" t="s">
        <v>272</v>
      </c>
      <c r="D165" s="140"/>
      <c r="E165" s="140"/>
      <c r="F165" s="140"/>
      <c r="G165" s="140"/>
      <c r="H165" s="140"/>
      <c r="I165" s="140"/>
      <c r="J165" s="140"/>
      <c r="K165" s="140"/>
      <c r="L165" s="140"/>
      <c r="M165" s="139"/>
      <c r="N165" s="139"/>
    </row>
    <row r="166" spans="1:14" ht="18.75">
      <c r="A166" s="124">
        <v>157</v>
      </c>
      <c r="B166" s="379"/>
      <c r="C166" s="346"/>
      <c r="D166" s="140"/>
      <c r="E166" s="140"/>
      <c r="F166" s="140"/>
      <c r="G166" s="140"/>
      <c r="H166" s="140"/>
      <c r="I166" s="140"/>
      <c r="J166" s="140"/>
      <c r="K166" s="140"/>
      <c r="L166" s="140"/>
      <c r="M166" s="139"/>
      <c r="N166" s="139"/>
    </row>
    <row r="167" spans="1:14" ht="18.75">
      <c r="A167" s="124">
        <v>158</v>
      </c>
      <c r="B167" s="379"/>
      <c r="C167" s="346"/>
      <c r="D167" s="140"/>
      <c r="E167" s="140"/>
      <c r="F167" s="140"/>
      <c r="G167" s="140"/>
      <c r="H167" s="140"/>
      <c r="I167" s="140"/>
      <c r="J167" s="140"/>
      <c r="K167" s="140"/>
      <c r="L167" s="140"/>
      <c r="M167" s="139"/>
      <c r="N167" s="139"/>
    </row>
    <row r="168" spans="1:14" ht="18.75">
      <c r="A168" s="124">
        <v>159</v>
      </c>
      <c r="B168" s="379"/>
      <c r="C168" s="346"/>
      <c r="D168" s="140"/>
      <c r="E168" s="140"/>
      <c r="F168" s="140"/>
      <c r="G168" s="140"/>
      <c r="H168" s="140"/>
      <c r="I168" s="140"/>
      <c r="J168" s="140"/>
      <c r="K168" s="140"/>
      <c r="L168" s="140"/>
      <c r="M168" s="139"/>
      <c r="N168" s="139"/>
    </row>
    <row r="169" spans="1:14" ht="18.75">
      <c r="A169" s="124">
        <v>160</v>
      </c>
      <c r="B169" s="380"/>
      <c r="C169" s="347"/>
      <c r="D169" s="140"/>
      <c r="E169" s="140"/>
      <c r="F169" s="140"/>
      <c r="G169" s="140"/>
      <c r="H169" s="140"/>
      <c r="I169" s="140"/>
      <c r="J169" s="140"/>
      <c r="K169" s="140"/>
      <c r="L169" s="140"/>
      <c r="M169" s="139"/>
      <c r="N169" s="139"/>
    </row>
    <row r="170" spans="1:14" ht="18.75">
      <c r="A170" s="124">
        <v>161</v>
      </c>
      <c r="B170" s="378" t="s">
        <v>265</v>
      </c>
      <c r="C170" s="345" t="s">
        <v>273</v>
      </c>
      <c r="D170" s="140"/>
      <c r="E170" s="140"/>
      <c r="F170" s="140"/>
      <c r="G170" s="140"/>
      <c r="H170" s="140"/>
      <c r="I170" s="140"/>
      <c r="J170" s="140"/>
      <c r="K170" s="140"/>
      <c r="L170" s="140"/>
      <c r="M170" s="139"/>
      <c r="N170" s="139"/>
    </row>
    <row r="171" spans="1:14" ht="18.75">
      <c r="A171" s="124">
        <v>162</v>
      </c>
      <c r="B171" s="379"/>
      <c r="C171" s="346"/>
      <c r="D171" s="140"/>
      <c r="E171" s="140"/>
      <c r="F171" s="140"/>
      <c r="G171" s="140"/>
      <c r="H171" s="140"/>
      <c r="I171" s="140"/>
      <c r="J171" s="140"/>
      <c r="K171" s="140"/>
      <c r="L171" s="140"/>
      <c r="M171" s="139"/>
      <c r="N171" s="139"/>
    </row>
    <row r="172" spans="1:14" ht="18.75">
      <c r="A172" s="124">
        <v>163</v>
      </c>
      <c r="B172" s="379"/>
      <c r="C172" s="346"/>
      <c r="D172" s="140"/>
      <c r="E172" s="140"/>
      <c r="F172" s="140"/>
      <c r="G172" s="140"/>
      <c r="H172" s="140"/>
      <c r="I172" s="140"/>
      <c r="J172" s="140"/>
      <c r="K172" s="140"/>
      <c r="L172" s="140"/>
      <c r="M172" s="139"/>
      <c r="N172" s="139"/>
    </row>
    <row r="173" spans="1:14" ht="18.75">
      <c r="A173" s="124">
        <v>164</v>
      </c>
      <c r="B173" s="379"/>
      <c r="C173" s="346"/>
      <c r="D173" s="140"/>
      <c r="E173" s="140"/>
      <c r="F173" s="140"/>
      <c r="G173" s="140"/>
      <c r="H173" s="140"/>
      <c r="I173" s="140"/>
      <c r="J173" s="140"/>
      <c r="K173" s="140"/>
      <c r="L173" s="140"/>
      <c r="M173" s="139"/>
      <c r="N173" s="139"/>
    </row>
    <row r="174" spans="1:14" ht="18.75">
      <c r="A174" s="124">
        <v>165</v>
      </c>
      <c r="B174" s="380"/>
      <c r="C174" s="347"/>
      <c r="D174" s="140"/>
      <c r="E174" s="140"/>
      <c r="F174" s="140"/>
      <c r="G174" s="140"/>
      <c r="H174" s="140"/>
      <c r="I174" s="140"/>
      <c r="J174" s="140"/>
      <c r="K174" s="140"/>
      <c r="L174" s="140"/>
      <c r="M174" s="139"/>
      <c r="N174" s="139"/>
    </row>
    <row r="175" spans="1:14" ht="18.75">
      <c r="A175" s="124">
        <v>166</v>
      </c>
      <c r="B175" s="378" t="s">
        <v>265</v>
      </c>
      <c r="C175" s="345" t="s">
        <v>274</v>
      </c>
      <c r="D175" s="140"/>
      <c r="E175" s="140"/>
      <c r="F175" s="140"/>
      <c r="G175" s="140"/>
      <c r="H175" s="140"/>
      <c r="I175" s="140"/>
      <c r="J175" s="140"/>
      <c r="K175" s="140"/>
      <c r="L175" s="140"/>
      <c r="M175" s="139"/>
      <c r="N175" s="139"/>
    </row>
    <row r="176" spans="1:14" ht="18.75">
      <c r="A176" s="124">
        <v>167</v>
      </c>
      <c r="B176" s="379"/>
      <c r="C176" s="346"/>
      <c r="D176" s="140"/>
      <c r="E176" s="140"/>
      <c r="F176" s="140"/>
      <c r="G176" s="140"/>
      <c r="H176" s="140"/>
      <c r="I176" s="140"/>
      <c r="J176" s="140"/>
      <c r="K176" s="140"/>
      <c r="L176" s="140"/>
      <c r="M176" s="139"/>
      <c r="N176" s="139"/>
    </row>
    <row r="177" spans="1:14" ht="18.75">
      <c r="A177" s="124">
        <v>168</v>
      </c>
      <c r="B177" s="379"/>
      <c r="C177" s="346"/>
      <c r="D177" s="140"/>
      <c r="E177" s="140"/>
      <c r="F177" s="140"/>
      <c r="G177" s="140"/>
      <c r="H177" s="140"/>
      <c r="I177" s="140"/>
      <c r="J177" s="140"/>
      <c r="K177" s="140"/>
      <c r="L177" s="140"/>
      <c r="M177" s="139"/>
      <c r="N177" s="139"/>
    </row>
    <row r="178" spans="1:14" ht="18.75">
      <c r="A178" s="124">
        <v>169</v>
      </c>
      <c r="B178" s="379"/>
      <c r="C178" s="346"/>
      <c r="D178" s="140"/>
      <c r="E178" s="140"/>
      <c r="F178" s="140"/>
      <c r="G178" s="140"/>
      <c r="H178" s="140"/>
      <c r="I178" s="140"/>
      <c r="J178" s="140"/>
      <c r="K178" s="140"/>
      <c r="L178" s="140"/>
      <c r="M178" s="139"/>
      <c r="N178" s="139"/>
    </row>
    <row r="179" spans="1:14" ht="18.75">
      <c r="A179" s="124">
        <v>170</v>
      </c>
      <c r="B179" s="380"/>
      <c r="C179" s="347"/>
      <c r="D179" s="140"/>
      <c r="E179" s="140"/>
      <c r="F179" s="140"/>
      <c r="G179" s="140"/>
      <c r="H179" s="140"/>
      <c r="I179" s="140"/>
      <c r="J179" s="140"/>
      <c r="K179" s="140"/>
      <c r="L179" s="140"/>
      <c r="M179" s="139"/>
      <c r="N179" s="139"/>
    </row>
    <row r="180" spans="1:14" ht="18.75">
      <c r="A180" s="124">
        <v>171</v>
      </c>
      <c r="B180" s="378" t="s">
        <v>265</v>
      </c>
      <c r="C180" s="345" t="s">
        <v>275</v>
      </c>
      <c r="D180" s="140"/>
      <c r="E180" s="140"/>
      <c r="F180" s="140"/>
      <c r="G180" s="140"/>
      <c r="H180" s="140"/>
      <c r="I180" s="140"/>
      <c r="J180" s="140"/>
      <c r="K180" s="140"/>
      <c r="L180" s="140"/>
      <c r="M180" s="139"/>
      <c r="N180" s="139"/>
    </row>
    <row r="181" spans="1:14" ht="18.75">
      <c r="A181" s="124">
        <v>172</v>
      </c>
      <c r="B181" s="379"/>
      <c r="C181" s="346"/>
      <c r="D181" s="140"/>
      <c r="E181" s="140"/>
      <c r="F181" s="140"/>
      <c r="G181" s="140"/>
      <c r="H181" s="140"/>
      <c r="I181" s="140"/>
      <c r="J181" s="140"/>
      <c r="K181" s="140"/>
      <c r="L181" s="140"/>
      <c r="M181" s="139"/>
      <c r="N181" s="139"/>
    </row>
    <row r="182" spans="1:14" ht="18.75">
      <c r="A182" s="124">
        <v>173</v>
      </c>
      <c r="B182" s="379"/>
      <c r="C182" s="346"/>
      <c r="D182" s="140"/>
      <c r="E182" s="140"/>
      <c r="F182" s="140"/>
      <c r="G182" s="140"/>
      <c r="H182" s="140"/>
      <c r="I182" s="140"/>
      <c r="J182" s="140"/>
      <c r="K182" s="140"/>
      <c r="L182" s="140"/>
      <c r="M182" s="139"/>
      <c r="N182" s="139"/>
    </row>
    <row r="183" spans="1:14" ht="18.75">
      <c r="A183" s="124">
        <v>174</v>
      </c>
      <c r="B183" s="379"/>
      <c r="C183" s="346"/>
      <c r="D183" s="140"/>
      <c r="E183" s="140"/>
      <c r="F183" s="140"/>
      <c r="G183" s="140"/>
      <c r="H183" s="140"/>
      <c r="I183" s="140"/>
      <c r="J183" s="140"/>
      <c r="K183" s="140"/>
      <c r="L183" s="140"/>
      <c r="M183" s="139"/>
      <c r="N183" s="139"/>
    </row>
    <row r="184" spans="1:14" ht="18.75">
      <c r="A184" s="124">
        <v>175</v>
      </c>
      <c r="B184" s="380"/>
      <c r="C184" s="347"/>
      <c r="D184" s="140"/>
      <c r="E184" s="140"/>
      <c r="F184" s="140"/>
      <c r="G184" s="140"/>
      <c r="H184" s="140"/>
      <c r="I184" s="140"/>
      <c r="J184" s="140"/>
      <c r="K184" s="140"/>
      <c r="L184" s="140"/>
      <c r="M184" s="139"/>
      <c r="N184" s="139"/>
    </row>
    <row r="185" spans="1:14" ht="18.75">
      <c r="A185" s="124">
        <v>176</v>
      </c>
      <c r="B185" s="378" t="s">
        <v>265</v>
      </c>
      <c r="C185" s="345" t="s">
        <v>276</v>
      </c>
      <c r="D185" s="140"/>
      <c r="E185" s="140"/>
      <c r="F185" s="140"/>
      <c r="G185" s="140"/>
      <c r="H185" s="140"/>
      <c r="I185" s="140"/>
      <c r="J185" s="140"/>
      <c r="K185" s="140"/>
      <c r="L185" s="140"/>
      <c r="M185" s="139"/>
      <c r="N185" s="139"/>
    </row>
    <row r="186" spans="1:14" ht="18.75">
      <c r="A186" s="124">
        <v>177</v>
      </c>
      <c r="B186" s="379"/>
      <c r="C186" s="346"/>
      <c r="D186" s="140"/>
      <c r="E186" s="140"/>
      <c r="F186" s="140"/>
      <c r="G186" s="140"/>
      <c r="H186" s="140"/>
      <c r="I186" s="140"/>
      <c r="J186" s="140"/>
      <c r="K186" s="140"/>
      <c r="L186" s="140"/>
      <c r="M186" s="139"/>
      <c r="N186" s="139"/>
    </row>
    <row r="187" spans="1:14" ht="18.75">
      <c r="A187" s="124">
        <v>178</v>
      </c>
      <c r="B187" s="379"/>
      <c r="C187" s="346"/>
      <c r="D187" s="140"/>
      <c r="E187" s="140"/>
      <c r="F187" s="140"/>
      <c r="G187" s="140"/>
      <c r="H187" s="140"/>
      <c r="I187" s="140"/>
      <c r="J187" s="140"/>
      <c r="K187" s="140"/>
      <c r="L187" s="140"/>
      <c r="M187" s="139"/>
      <c r="N187" s="139"/>
    </row>
    <row r="188" spans="1:14" ht="18.75">
      <c r="A188" s="124">
        <v>179</v>
      </c>
      <c r="B188" s="379"/>
      <c r="C188" s="346"/>
      <c r="D188" s="140"/>
      <c r="E188" s="140"/>
      <c r="F188" s="140"/>
      <c r="G188" s="140"/>
      <c r="H188" s="140"/>
      <c r="I188" s="140"/>
      <c r="J188" s="140"/>
      <c r="K188" s="140"/>
      <c r="L188" s="140"/>
      <c r="M188" s="139"/>
      <c r="N188" s="139"/>
    </row>
    <row r="189" spans="1:14" ht="18.75">
      <c r="A189" s="124">
        <v>180</v>
      </c>
      <c r="B189" s="380"/>
      <c r="C189" s="347"/>
      <c r="D189" s="140"/>
      <c r="E189" s="140"/>
      <c r="F189" s="140"/>
      <c r="G189" s="140"/>
      <c r="H189" s="140"/>
      <c r="I189" s="140"/>
      <c r="J189" s="140"/>
      <c r="K189" s="140"/>
      <c r="L189" s="140"/>
      <c r="M189" s="139"/>
      <c r="N189" s="139"/>
    </row>
    <row r="190" spans="1:14" ht="18.75">
      <c r="A190" s="124">
        <v>181</v>
      </c>
      <c r="B190" s="378" t="s">
        <v>265</v>
      </c>
      <c r="C190" s="345" t="s">
        <v>277</v>
      </c>
      <c r="D190" s="140"/>
      <c r="E190" s="140"/>
      <c r="F190" s="140"/>
      <c r="G190" s="140"/>
      <c r="H190" s="140"/>
      <c r="I190" s="140"/>
      <c r="J190" s="140"/>
      <c r="K190" s="140"/>
      <c r="L190" s="140"/>
      <c r="M190" s="139"/>
      <c r="N190" s="139"/>
    </row>
    <row r="191" spans="1:14" ht="18.75">
      <c r="A191" s="124">
        <v>182</v>
      </c>
      <c r="B191" s="379"/>
      <c r="C191" s="346"/>
      <c r="D191" s="140"/>
      <c r="E191" s="140"/>
      <c r="F191" s="140"/>
      <c r="G191" s="140"/>
      <c r="H191" s="140"/>
      <c r="I191" s="140"/>
      <c r="J191" s="140"/>
      <c r="K191" s="140"/>
      <c r="L191" s="140"/>
      <c r="M191" s="139"/>
      <c r="N191" s="139"/>
    </row>
    <row r="192" spans="1:14" ht="18.75">
      <c r="A192" s="124">
        <v>183</v>
      </c>
      <c r="B192" s="379"/>
      <c r="C192" s="346"/>
      <c r="D192" s="140"/>
      <c r="E192" s="140"/>
      <c r="F192" s="140"/>
      <c r="G192" s="140"/>
      <c r="H192" s="140"/>
      <c r="I192" s="140"/>
      <c r="J192" s="140"/>
      <c r="K192" s="140"/>
      <c r="L192" s="140"/>
      <c r="M192" s="139"/>
      <c r="N192" s="139"/>
    </row>
    <row r="193" spans="1:14" ht="18.75">
      <c r="A193" s="124">
        <v>184</v>
      </c>
      <c r="B193" s="379"/>
      <c r="C193" s="346"/>
      <c r="D193" s="140"/>
      <c r="E193" s="140"/>
      <c r="F193" s="140"/>
      <c r="G193" s="140"/>
      <c r="H193" s="140"/>
      <c r="I193" s="140"/>
      <c r="J193" s="140"/>
      <c r="K193" s="140"/>
      <c r="L193" s="140"/>
      <c r="M193" s="139"/>
      <c r="N193" s="139"/>
    </row>
    <row r="194" spans="1:14" ht="18.75">
      <c r="A194" s="124">
        <v>185</v>
      </c>
      <c r="B194" s="380"/>
      <c r="C194" s="347"/>
      <c r="D194" s="140"/>
      <c r="E194" s="140"/>
      <c r="F194" s="140"/>
      <c r="G194" s="140"/>
      <c r="H194" s="140"/>
      <c r="I194" s="140"/>
      <c r="J194" s="140"/>
      <c r="K194" s="140"/>
      <c r="L194" s="140"/>
      <c r="M194" s="139"/>
      <c r="N194" s="139"/>
    </row>
    <row r="195" spans="1:14" ht="18.75">
      <c r="A195" s="124">
        <v>186</v>
      </c>
      <c r="B195" s="378" t="s">
        <v>265</v>
      </c>
      <c r="C195" s="345" t="s">
        <v>278</v>
      </c>
      <c r="D195" s="140"/>
      <c r="E195" s="140"/>
      <c r="F195" s="140"/>
      <c r="G195" s="140"/>
      <c r="H195" s="140"/>
      <c r="I195" s="140"/>
      <c r="J195" s="140"/>
      <c r="K195" s="140"/>
      <c r="L195" s="140"/>
      <c r="M195" s="139"/>
      <c r="N195" s="139"/>
    </row>
    <row r="196" spans="1:14" ht="18.75">
      <c r="A196" s="124">
        <v>187</v>
      </c>
      <c r="B196" s="379"/>
      <c r="C196" s="346"/>
      <c r="D196" s="140"/>
      <c r="E196" s="140"/>
      <c r="F196" s="140"/>
      <c r="G196" s="140"/>
      <c r="H196" s="140"/>
      <c r="I196" s="140"/>
      <c r="J196" s="140"/>
      <c r="K196" s="140"/>
      <c r="L196" s="140"/>
      <c r="M196" s="139"/>
      <c r="N196" s="139"/>
    </row>
    <row r="197" spans="1:14" ht="18.75">
      <c r="A197" s="124">
        <v>188</v>
      </c>
      <c r="B197" s="379"/>
      <c r="C197" s="346"/>
      <c r="D197" s="140"/>
      <c r="E197" s="140"/>
      <c r="F197" s="140"/>
      <c r="G197" s="140"/>
      <c r="H197" s="140"/>
      <c r="I197" s="140"/>
      <c r="J197" s="140"/>
      <c r="K197" s="140"/>
      <c r="L197" s="140"/>
      <c r="M197" s="139"/>
      <c r="N197" s="139"/>
    </row>
    <row r="198" spans="1:14" ht="18.75">
      <c r="A198" s="124">
        <v>189</v>
      </c>
      <c r="B198" s="379"/>
      <c r="C198" s="346"/>
      <c r="D198" s="140"/>
      <c r="E198" s="140"/>
      <c r="F198" s="140"/>
      <c r="G198" s="140"/>
      <c r="H198" s="140"/>
      <c r="I198" s="140"/>
      <c r="J198" s="140"/>
      <c r="K198" s="140"/>
      <c r="L198" s="140"/>
      <c r="M198" s="139"/>
      <c r="N198" s="139"/>
    </row>
    <row r="199" spans="1:14" ht="18.75">
      <c r="A199" s="124">
        <v>190</v>
      </c>
      <c r="B199" s="380"/>
      <c r="C199" s="347"/>
      <c r="D199" s="140"/>
      <c r="E199" s="140"/>
      <c r="F199" s="140"/>
      <c r="G199" s="140"/>
      <c r="H199" s="140"/>
      <c r="I199" s="140"/>
      <c r="J199" s="140"/>
      <c r="K199" s="140"/>
      <c r="L199" s="140"/>
      <c r="M199" s="139"/>
      <c r="N199" s="139"/>
    </row>
    <row r="200" spans="1:14" ht="18.75">
      <c r="A200" s="124">
        <v>191</v>
      </c>
      <c r="B200" s="378" t="s">
        <v>265</v>
      </c>
      <c r="C200" s="345" t="s">
        <v>279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39"/>
      <c r="N200" s="139"/>
    </row>
    <row r="201" spans="1:14" ht="18.75">
      <c r="A201" s="124">
        <v>192</v>
      </c>
      <c r="B201" s="379"/>
      <c r="C201" s="346"/>
      <c r="D201" s="140"/>
      <c r="E201" s="140"/>
      <c r="F201" s="140"/>
      <c r="G201" s="140"/>
      <c r="H201" s="140"/>
      <c r="I201" s="140"/>
      <c r="J201" s="140"/>
      <c r="K201" s="140"/>
      <c r="L201" s="140"/>
      <c r="M201" s="139"/>
      <c r="N201" s="139"/>
    </row>
    <row r="202" spans="1:14" ht="18.75">
      <c r="A202" s="124">
        <v>193</v>
      </c>
      <c r="B202" s="379"/>
      <c r="C202" s="346"/>
      <c r="D202" s="140"/>
      <c r="E202" s="140"/>
      <c r="F202" s="140"/>
      <c r="G202" s="140"/>
      <c r="H202" s="140"/>
      <c r="I202" s="140"/>
      <c r="J202" s="140"/>
      <c r="K202" s="140"/>
      <c r="L202" s="140"/>
      <c r="M202" s="139"/>
      <c r="N202" s="139"/>
    </row>
    <row r="203" spans="1:14" ht="18.75">
      <c r="A203" s="124">
        <v>194</v>
      </c>
      <c r="B203" s="379"/>
      <c r="C203" s="346"/>
      <c r="D203" s="140"/>
      <c r="E203" s="140"/>
      <c r="F203" s="140"/>
      <c r="G203" s="140"/>
      <c r="H203" s="140"/>
      <c r="I203" s="140"/>
      <c r="J203" s="140"/>
      <c r="K203" s="140"/>
      <c r="L203" s="140"/>
      <c r="M203" s="139"/>
      <c r="N203" s="139"/>
    </row>
    <row r="204" spans="1:14" ht="18.75">
      <c r="A204" s="124">
        <v>195</v>
      </c>
      <c r="B204" s="380"/>
      <c r="C204" s="347"/>
      <c r="D204" s="140"/>
      <c r="E204" s="140"/>
      <c r="F204" s="140"/>
      <c r="G204" s="140"/>
      <c r="H204" s="140"/>
      <c r="I204" s="140"/>
      <c r="J204" s="140"/>
      <c r="K204" s="140"/>
      <c r="L204" s="140"/>
      <c r="M204" s="139"/>
      <c r="N204" s="139"/>
    </row>
    <row r="205" spans="1:14" ht="18.75">
      <c r="A205" s="124">
        <v>196</v>
      </c>
      <c r="B205" s="378" t="s">
        <v>265</v>
      </c>
      <c r="C205" s="345" t="s">
        <v>280</v>
      </c>
      <c r="D205" s="140"/>
      <c r="E205" s="140"/>
      <c r="F205" s="140"/>
      <c r="G205" s="140"/>
      <c r="H205" s="140"/>
      <c r="I205" s="140"/>
      <c r="J205" s="140"/>
      <c r="K205" s="140"/>
      <c r="L205" s="140"/>
      <c r="M205" s="139"/>
      <c r="N205" s="139"/>
    </row>
    <row r="206" spans="1:14" ht="18.75">
      <c r="A206" s="124">
        <v>197</v>
      </c>
      <c r="B206" s="379"/>
      <c r="C206" s="346"/>
      <c r="D206" s="140"/>
      <c r="E206" s="140"/>
      <c r="F206" s="140"/>
      <c r="G206" s="140"/>
      <c r="H206" s="140"/>
      <c r="I206" s="140"/>
      <c r="J206" s="140"/>
      <c r="K206" s="140"/>
      <c r="L206" s="140"/>
      <c r="M206" s="139"/>
      <c r="N206" s="139"/>
    </row>
    <row r="207" spans="1:14" ht="18.75">
      <c r="A207" s="124">
        <v>198</v>
      </c>
      <c r="B207" s="379"/>
      <c r="C207" s="346"/>
      <c r="D207" s="140"/>
      <c r="E207" s="140"/>
      <c r="F207" s="140"/>
      <c r="G207" s="140"/>
      <c r="H207" s="140"/>
      <c r="I207" s="140"/>
      <c r="J207" s="140"/>
      <c r="K207" s="140"/>
      <c r="L207" s="140"/>
      <c r="M207" s="139"/>
      <c r="N207" s="139"/>
    </row>
    <row r="208" spans="1:14" ht="18.75">
      <c r="A208" s="124">
        <v>199</v>
      </c>
      <c r="B208" s="379"/>
      <c r="C208" s="346"/>
      <c r="D208" s="140"/>
      <c r="E208" s="140"/>
      <c r="F208" s="140"/>
      <c r="G208" s="140"/>
      <c r="H208" s="140"/>
      <c r="I208" s="140"/>
      <c r="J208" s="140"/>
      <c r="K208" s="140"/>
      <c r="L208" s="140"/>
      <c r="M208" s="139"/>
      <c r="N208" s="139"/>
    </row>
    <row r="209" spans="1:14" ht="18.75">
      <c r="A209" s="124">
        <v>200</v>
      </c>
      <c r="B209" s="380"/>
      <c r="C209" s="347"/>
      <c r="D209" s="140"/>
      <c r="E209" s="140"/>
      <c r="F209" s="140"/>
      <c r="G209" s="140"/>
      <c r="H209" s="140"/>
      <c r="I209" s="140"/>
      <c r="J209" s="140"/>
      <c r="K209" s="140"/>
      <c r="L209" s="140"/>
      <c r="M209" s="139"/>
      <c r="N209" s="139"/>
    </row>
    <row r="210" spans="1:14" ht="18.75">
      <c r="A210" s="124">
        <v>201</v>
      </c>
      <c r="B210" s="378" t="s">
        <v>265</v>
      </c>
      <c r="C210" s="345" t="s">
        <v>281</v>
      </c>
      <c r="D210" s="140"/>
      <c r="E210" s="140"/>
      <c r="F210" s="140"/>
      <c r="G210" s="140"/>
      <c r="H210" s="140"/>
      <c r="I210" s="140"/>
      <c r="J210" s="140"/>
      <c r="K210" s="140"/>
      <c r="L210" s="140"/>
      <c r="M210" s="139"/>
      <c r="N210" s="139"/>
    </row>
    <row r="211" spans="1:14" ht="18.75">
      <c r="A211" s="124">
        <v>202</v>
      </c>
      <c r="B211" s="379"/>
      <c r="C211" s="346"/>
      <c r="D211" s="140"/>
      <c r="E211" s="140"/>
      <c r="F211" s="140"/>
      <c r="G211" s="140"/>
      <c r="H211" s="140"/>
      <c r="I211" s="140"/>
      <c r="J211" s="140"/>
      <c r="K211" s="140"/>
      <c r="L211" s="140"/>
      <c r="M211" s="139"/>
      <c r="N211" s="139"/>
    </row>
    <row r="212" spans="1:14" ht="18.75">
      <c r="A212" s="124">
        <v>203</v>
      </c>
      <c r="B212" s="379"/>
      <c r="C212" s="346"/>
      <c r="D212" s="140"/>
      <c r="E212" s="140"/>
      <c r="F212" s="140"/>
      <c r="G212" s="140"/>
      <c r="H212" s="140"/>
      <c r="I212" s="140"/>
      <c r="J212" s="140"/>
      <c r="K212" s="140"/>
      <c r="L212" s="140"/>
      <c r="M212" s="139"/>
      <c r="N212" s="139"/>
    </row>
    <row r="213" spans="1:14" ht="18.75">
      <c r="A213" s="124">
        <v>204</v>
      </c>
      <c r="B213" s="379"/>
      <c r="C213" s="346"/>
      <c r="D213" s="140"/>
      <c r="E213" s="140"/>
      <c r="F213" s="140"/>
      <c r="G213" s="140"/>
      <c r="H213" s="140"/>
      <c r="I213" s="140"/>
      <c r="J213" s="140"/>
      <c r="K213" s="140"/>
      <c r="L213" s="140"/>
      <c r="M213" s="139"/>
      <c r="N213" s="139"/>
    </row>
    <row r="214" spans="1:14" ht="18.75">
      <c r="A214" s="124">
        <v>205</v>
      </c>
      <c r="B214" s="380"/>
      <c r="C214" s="347"/>
      <c r="D214" s="140"/>
      <c r="E214" s="140"/>
      <c r="F214" s="140"/>
      <c r="G214" s="140"/>
      <c r="H214" s="140"/>
      <c r="I214" s="140"/>
      <c r="J214" s="140"/>
      <c r="K214" s="140"/>
      <c r="L214" s="140"/>
      <c r="M214" s="139"/>
      <c r="N214" s="139"/>
    </row>
    <row r="215" spans="1:14" ht="18.75">
      <c r="A215" s="124">
        <v>206</v>
      </c>
      <c r="B215" s="378" t="s">
        <v>265</v>
      </c>
      <c r="C215" s="345" t="s">
        <v>282</v>
      </c>
      <c r="D215" s="140"/>
      <c r="E215" s="140"/>
      <c r="F215" s="140"/>
      <c r="G215" s="140"/>
      <c r="H215" s="140"/>
      <c r="I215" s="140"/>
      <c r="J215" s="140"/>
      <c r="K215" s="140"/>
      <c r="L215" s="140"/>
      <c r="M215" s="139"/>
      <c r="N215" s="139"/>
    </row>
    <row r="216" spans="1:14" ht="18.75">
      <c r="A216" s="124">
        <v>207</v>
      </c>
      <c r="B216" s="379"/>
      <c r="C216" s="346"/>
      <c r="D216" s="140"/>
      <c r="E216" s="140"/>
      <c r="F216" s="140"/>
      <c r="G216" s="140"/>
      <c r="H216" s="140"/>
      <c r="I216" s="140"/>
      <c r="J216" s="140"/>
      <c r="K216" s="140"/>
      <c r="L216" s="140"/>
      <c r="M216" s="139"/>
      <c r="N216" s="139"/>
    </row>
    <row r="217" spans="1:14" ht="18.75">
      <c r="A217" s="124">
        <v>208</v>
      </c>
      <c r="B217" s="379"/>
      <c r="C217" s="346"/>
      <c r="D217" s="140"/>
      <c r="E217" s="140"/>
      <c r="F217" s="140"/>
      <c r="G217" s="140"/>
      <c r="H217" s="140"/>
      <c r="I217" s="140"/>
      <c r="J217" s="140"/>
      <c r="K217" s="140"/>
      <c r="L217" s="140"/>
      <c r="M217" s="139"/>
      <c r="N217" s="139"/>
    </row>
    <row r="218" spans="1:14" ht="18.75">
      <c r="A218" s="124">
        <v>209</v>
      </c>
      <c r="B218" s="379"/>
      <c r="C218" s="346"/>
      <c r="D218" s="140"/>
      <c r="E218" s="140"/>
      <c r="F218" s="140"/>
      <c r="G218" s="140"/>
      <c r="H218" s="140"/>
      <c r="I218" s="140"/>
      <c r="J218" s="140"/>
      <c r="K218" s="140"/>
      <c r="L218" s="140"/>
      <c r="M218" s="139"/>
      <c r="N218" s="139"/>
    </row>
    <row r="219" spans="1:14" ht="18.75">
      <c r="A219" s="124">
        <v>210</v>
      </c>
      <c r="B219" s="380"/>
      <c r="C219" s="347"/>
      <c r="D219" s="140"/>
      <c r="E219" s="140"/>
      <c r="F219" s="140"/>
      <c r="G219" s="140"/>
      <c r="H219" s="140"/>
      <c r="I219" s="140"/>
      <c r="J219" s="140"/>
      <c r="K219" s="140"/>
      <c r="L219" s="140"/>
      <c r="M219" s="139"/>
      <c r="N219" s="139"/>
    </row>
    <row r="220" spans="1:14" ht="18.75">
      <c r="A220" s="124">
        <v>211</v>
      </c>
      <c r="B220" s="378" t="s">
        <v>265</v>
      </c>
      <c r="C220" s="345" t="s">
        <v>283</v>
      </c>
      <c r="D220" s="140"/>
      <c r="E220" s="140"/>
      <c r="F220" s="140"/>
      <c r="G220" s="140"/>
      <c r="H220" s="140"/>
      <c r="I220" s="140"/>
      <c r="J220" s="140"/>
      <c r="K220" s="140"/>
      <c r="L220" s="140"/>
      <c r="M220" s="139"/>
      <c r="N220" s="139"/>
    </row>
    <row r="221" spans="1:14" ht="18.75">
      <c r="A221" s="124">
        <v>212</v>
      </c>
      <c r="B221" s="379"/>
      <c r="C221" s="346"/>
      <c r="D221" s="140"/>
      <c r="E221" s="140"/>
      <c r="F221" s="140"/>
      <c r="G221" s="140"/>
      <c r="H221" s="140"/>
      <c r="I221" s="140"/>
      <c r="J221" s="140"/>
      <c r="K221" s="140"/>
      <c r="L221" s="140"/>
      <c r="M221" s="139"/>
      <c r="N221" s="139"/>
    </row>
    <row r="222" spans="1:14" ht="18.75">
      <c r="A222" s="124">
        <v>213</v>
      </c>
      <c r="B222" s="379"/>
      <c r="C222" s="346"/>
      <c r="D222" s="140"/>
      <c r="E222" s="140"/>
      <c r="F222" s="140"/>
      <c r="G222" s="140"/>
      <c r="H222" s="140"/>
      <c r="I222" s="140"/>
      <c r="J222" s="140"/>
      <c r="K222" s="140"/>
      <c r="L222" s="140"/>
      <c r="M222" s="139"/>
      <c r="N222" s="139"/>
    </row>
    <row r="223" spans="1:14" ht="18.75">
      <c r="A223" s="124">
        <v>214</v>
      </c>
      <c r="B223" s="379"/>
      <c r="C223" s="346"/>
      <c r="D223" s="140"/>
      <c r="E223" s="140"/>
      <c r="F223" s="140"/>
      <c r="G223" s="140"/>
      <c r="H223" s="140"/>
      <c r="I223" s="140"/>
      <c r="J223" s="140"/>
      <c r="K223" s="140"/>
      <c r="L223" s="140"/>
      <c r="M223" s="139"/>
      <c r="N223" s="139"/>
    </row>
    <row r="224" spans="1:14" ht="18.75">
      <c r="A224" s="124">
        <v>215</v>
      </c>
      <c r="B224" s="380"/>
      <c r="C224" s="347"/>
      <c r="D224" s="140"/>
      <c r="E224" s="140"/>
      <c r="F224" s="140"/>
      <c r="G224" s="140"/>
      <c r="H224" s="140"/>
      <c r="I224" s="140"/>
      <c r="J224" s="140"/>
      <c r="K224" s="140"/>
      <c r="L224" s="140"/>
      <c r="M224" s="139"/>
      <c r="N224" s="139"/>
    </row>
    <row r="225" spans="1:14" ht="18.75">
      <c r="A225" s="124">
        <v>216</v>
      </c>
      <c r="B225" s="378" t="s">
        <v>265</v>
      </c>
      <c r="C225" s="345" t="s">
        <v>284</v>
      </c>
      <c r="D225" s="140"/>
      <c r="E225" s="140"/>
      <c r="F225" s="140"/>
      <c r="G225" s="140"/>
      <c r="H225" s="140"/>
      <c r="I225" s="140"/>
      <c r="J225" s="140"/>
      <c r="K225" s="140"/>
      <c r="L225" s="140"/>
      <c r="M225" s="139"/>
      <c r="N225" s="139"/>
    </row>
    <row r="226" spans="1:14" ht="18.75">
      <c r="A226" s="124">
        <v>217</v>
      </c>
      <c r="B226" s="379"/>
      <c r="C226" s="346"/>
      <c r="D226" s="140"/>
      <c r="E226" s="140"/>
      <c r="F226" s="140"/>
      <c r="G226" s="140"/>
      <c r="H226" s="140"/>
      <c r="I226" s="140"/>
      <c r="J226" s="140"/>
      <c r="K226" s="140"/>
      <c r="L226" s="140"/>
      <c r="M226" s="139"/>
      <c r="N226" s="139"/>
    </row>
    <row r="227" spans="1:14" ht="18.75">
      <c r="A227" s="124">
        <v>218</v>
      </c>
      <c r="B227" s="379"/>
      <c r="C227" s="346"/>
      <c r="D227" s="140"/>
      <c r="E227" s="140"/>
      <c r="F227" s="140"/>
      <c r="G227" s="140"/>
      <c r="H227" s="140"/>
      <c r="I227" s="140"/>
      <c r="J227" s="140"/>
      <c r="K227" s="140"/>
      <c r="L227" s="140"/>
      <c r="M227" s="139"/>
      <c r="N227" s="139"/>
    </row>
    <row r="228" spans="1:14" ht="18.75">
      <c r="A228" s="124">
        <v>219</v>
      </c>
      <c r="B228" s="379"/>
      <c r="C228" s="346"/>
      <c r="D228" s="140"/>
      <c r="E228" s="140"/>
      <c r="F228" s="140"/>
      <c r="G228" s="140"/>
      <c r="H228" s="140"/>
      <c r="I228" s="140"/>
      <c r="J228" s="140"/>
      <c r="K228" s="140"/>
      <c r="L228" s="140"/>
      <c r="M228" s="139"/>
      <c r="N228" s="139"/>
    </row>
    <row r="229" spans="1:14" ht="18.75">
      <c r="A229" s="124">
        <v>220</v>
      </c>
      <c r="B229" s="380"/>
      <c r="C229" s="347"/>
      <c r="D229" s="140"/>
      <c r="E229" s="140"/>
      <c r="F229" s="140"/>
      <c r="G229" s="140"/>
      <c r="H229" s="140"/>
      <c r="I229" s="140"/>
      <c r="J229" s="140"/>
      <c r="K229" s="140"/>
      <c r="L229" s="140"/>
      <c r="M229" s="139"/>
      <c r="N229" s="139"/>
    </row>
    <row r="230" spans="1:14" ht="18.75">
      <c r="A230" s="124">
        <v>221</v>
      </c>
      <c r="B230" s="378" t="s">
        <v>265</v>
      </c>
      <c r="C230" s="345" t="s">
        <v>285</v>
      </c>
      <c r="D230" s="140"/>
      <c r="E230" s="140"/>
      <c r="F230" s="140"/>
      <c r="G230" s="140"/>
      <c r="H230" s="140"/>
      <c r="I230" s="140"/>
      <c r="J230" s="140"/>
      <c r="K230" s="140"/>
      <c r="L230" s="140"/>
      <c r="M230" s="139"/>
      <c r="N230" s="139"/>
    </row>
    <row r="231" spans="1:14" ht="18.75">
      <c r="A231" s="124">
        <v>222</v>
      </c>
      <c r="B231" s="379"/>
      <c r="C231" s="346"/>
      <c r="D231" s="140"/>
      <c r="E231" s="140"/>
      <c r="F231" s="140"/>
      <c r="G231" s="140"/>
      <c r="H231" s="140"/>
      <c r="I231" s="140"/>
      <c r="J231" s="140"/>
      <c r="K231" s="140"/>
      <c r="L231" s="140"/>
      <c r="M231" s="139"/>
      <c r="N231" s="139"/>
    </row>
    <row r="232" spans="1:14" ht="18.75">
      <c r="A232" s="124">
        <v>223</v>
      </c>
      <c r="B232" s="379"/>
      <c r="C232" s="346"/>
      <c r="D232" s="140"/>
      <c r="E232" s="140"/>
      <c r="F232" s="140"/>
      <c r="G232" s="140"/>
      <c r="H232" s="140"/>
      <c r="I232" s="140"/>
      <c r="J232" s="140"/>
      <c r="K232" s="140"/>
      <c r="L232" s="140"/>
      <c r="M232" s="139"/>
      <c r="N232" s="139"/>
    </row>
    <row r="233" spans="1:14" ht="18.75">
      <c r="A233" s="124">
        <v>224</v>
      </c>
      <c r="B233" s="379"/>
      <c r="C233" s="346"/>
      <c r="D233" s="140"/>
      <c r="E233" s="140"/>
      <c r="F233" s="140"/>
      <c r="G233" s="140"/>
      <c r="H233" s="140"/>
      <c r="I233" s="140"/>
      <c r="J233" s="140"/>
      <c r="K233" s="140"/>
      <c r="L233" s="140"/>
      <c r="M233" s="139"/>
      <c r="N233" s="139"/>
    </row>
    <row r="234" spans="1:14" ht="19.5" thickBot="1">
      <c r="A234" s="124">
        <v>225</v>
      </c>
      <c r="B234" s="393"/>
      <c r="C234" s="363"/>
      <c r="D234" s="140"/>
      <c r="E234" s="140"/>
      <c r="F234" s="140"/>
      <c r="G234" s="140"/>
      <c r="H234" s="140"/>
      <c r="I234" s="140"/>
      <c r="J234" s="140"/>
      <c r="K234" s="140"/>
      <c r="L234" s="140"/>
      <c r="M234" s="139"/>
      <c r="N234" s="139"/>
    </row>
    <row r="235" spans="1:14" ht="18.75">
      <c r="A235" s="124">
        <v>226</v>
      </c>
      <c r="B235" s="365" t="s">
        <v>77</v>
      </c>
      <c r="C235" s="365" t="s">
        <v>287</v>
      </c>
      <c r="D235" s="140"/>
      <c r="E235" s="140"/>
      <c r="F235" s="140"/>
      <c r="G235" s="140"/>
      <c r="H235" s="140"/>
      <c r="I235" s="140"/>
      <c r="J235" s="140"/>
      <c r="K235" s="140"/>
      <c r="L235" s="140"/>
      <c r="M235" s="139"/>
      <c r="N235" s="139"/>
    </row>
    <row r="236" spans="1:14" ht="18.75">
      <c r="A236" s="124">
        <v>227</v>
      </c>
      <c r="B236" s="346"/>
      <c r="C236" s="346"/>
      <c r="D236" s="140"/>
      <c r="E236" s="140"/>
      <c r="F236" s="140"/>
      <c r="G236" s="140"/>
      <c r="H236" s="140"/>
      <c r="I236" s="140"/>
      <c r="J236" s="140"/>
      <c r="K236" s="140"/>
      <c r="L236" s="140"/>
      <c r="M236" s="139"/>
      <c r="N236" s="139"/>
    </row>
    <row r="237" spans="1:14" ht="18.75">
      <c r="A237" s="124">
        <v>228</v>
      </c>
      <c r="B237" s="346"/>
      <c r="C237" s="346"/>
      <c r="D237" s="140"/>
      <c r="E237" s="140"/>
      <c r="F237" s="140"/>
      <c r="G237" s="140"/>
      <c r="H237" s="140"/>
      <c r="I237" s="140"/>
      <c r="J237" s="140"/>
      <c r="K237" s="140"/>
      <c r="L237" s="140"/>
      <c r="M237" s="139"/>
      <c r="N237" s="139"/>
    </row>
    <row r="238" spans="1:14" ht="18.75">
      <c r="A238" s="124">
        <v>229</v>
      </c>
      <c r="B238" s="346"/>
      <c r="C238" s="346"/>
      <c r="D238" s="140"/>
      <c r="E238" s="140"/>
      <c r="F238" s="140"/>
      <c r="G238" s="140"/>
      <c r="H238" s="140"/>
      <c r="I238" s="140"/>
      <c r="J238" s="140"/>
      <c r="K238" s="140"/>
      <c r="L238" s="140"/>
      <c r="M238" s="139"/>
      <c r="N238" s="139"/>
    </row>
    <row r="239" spans="1:14" ht="18.75">
      <c r="A239" s="124">
        <v>230</v>
      </c>
      <c r="B239" s="347"/>
      <c r="C239" s="347"/>
      <c r="D239" s="140"/>
      <c r="E239" s="140"/>
      <c r="F239" s="140"/>
      <c r="G239" s="140"/>
      <c r="H239" s="140"/>
      <c r="I239" s="140"/>
      <c r="J239" s="140"/>
      <c r="K239" s="140"/>
      <c r="L239" s="140"/>
      <c r="M239" s="139"/>
      <c r="N239" s="139"/>
    </row>
    <row r="240" spans="1:14" ht="18.75">
      <c r="A240" s="124">
        <v>231</v>
      </c>
      <c r="B240" s="345" t="s">
        <v>77</v>
      </c>
      <c r="C240" s="345" t="s">
        <v>288</v>
      </c>
      <c r="D240" s="140"/>
      <c r="E240" s="140"/>
      <c r="F240" s="140"/>
      <c r="G240" s="140"/>
      <c r="H240" s="140"/>
      <c r="I240" s="140"/>
      <c r="J240" s="140"/>
      <c r="K240" s="140"/>
      <c r="L240" s="140"/>
      <c r="M240" s="139"/>
      <c r="N240" s="139"/>
    </row>
    <row r="241" spans="1:14" ht="18.75">
      <c r="A241" s="124">
        <v>232</v>
      </c>
      <c r="B241" s="346"/>
      <c r="C241" s="346"/>
      <c r="D241" s="140"/>
      <c r="E241" s="140"/>
      <c r="F241" s="140"/>
      <c r="G241" s="140"/>
      <c r="H241" s="140"/>
      <c r="I241" s="140"/>
      <c r="J241" s="140"/>
      <c r="K241" s="140"/>
      <c r="L241" s="140"/>
      <c r="M241" s="139"/>
      <c r="N241" s="139"/>
    </row>
    <row r="242" spans="1:14" ht="18.75">
      <c r="A242" s="124">
        <v>233</v>
      </c>
      <c r="B242" s="346"/>
      <c r="C242" s="346"/>
      <c r="D242" s="140"/>
      <c r="E242" s="140"/>
      <c r="F242" s="140"/>
      <c r="G242" s="140"/>
      <c r="H242" s="140"/>
      <c r="I242" s="140"/>
      <c r="J242" s="140"/>
      <c r="K242" s="140"/>
      <c r="L242" s="140"/>
      <c r="M242" s="139"/>
      <c r="N242" s="139"/>
    </row>
    <row r="243" spans="1:14" ht="18.75">
      <c r="A243" s="124">
        <v>234</v>
      </c>
      <c r="B243" s="346"/>
      <c r="C243" s="346"/>
      <c r="D243" s="140"/>
      <c r="E243" s="140"/>
      <c r="F243" s="140"/>
      <c r="G243" s="140"/>
      <c r="H243" s="140"/>
      <c r="I243" s="140"/>
      <c r="J243" s="140"/>
      <c r="K243" s="140"/>
      <c r="L243" s="140"/>
      <c r="M243" s="139"/>
      <c r="N243" s="139"/>
    </row>
    <row r="244" spans="1:14" ht="18.75">
      <c r="A244" s="124">
        <v>235</v>
      </c>
      <c r="B244" s="347"/>
      <c r="C244" s="347"/>
      <c r="D244" s="140"/>
      <c r="E244" s="140"/>
      <c r="F244" s="140"/>
      <c r="G244" s="140"/>
      <c r="H244" s="140"/>
      <c r="I244" s="140"/>
      <c r="J244" s="140"/>
      <c r="K244" s="140"/>
      <c r="L244" s="140"/>
      <c r="M244" s="139"/>
      <c r="N244" s="139"/>
    </row>
    <row r="245" spans="1:14" ht="18.75">
      <c r="A245" s="124">
        <v>236</v>
      </c>
      <c r="B245" s="345" t="s">
        <v>77</v>
      </c>
      <c r="C245" s="345" t="s">
        <v>289</v>
      </c>
      <c r="D245" s="140"/>
      <c r="E245" s="140"/>
      <c r="F245" s="140"/>
      <c r="G245" s="140"/>
      <c r="H245" s="140"/>
      <c r="I245" s="140"/>
      <c r="J245" s="140"/>
      <c r="K245" s="140"/>
      <c r="L245" s="140"/>
      <c r="M245" s="139"/>
      <c r="N245" s="139"/>
    </row>
    <row r="246" spans="1:14" ht="18.75">
      <c r="A246" s="124">
        <v>237</v>
      </c>
      <c r="B246" s="346"/>
      <c r="C246" s="346"/>
      <c r="D246" s="140"/>
      <c r="E246" s="140"/>
      <c r="F246" s="140"/>
      <c r="G246" s="140"/>
      <c r="H246" s="140"/>
      <c r="I246" s="140"/>
      <c r="J246" s="140"/>
      <c r="K246" s="140"/>
      <c r="L246" s="140"/>
      <c r="M246" s="139"/>
      <c r="N246" s="139"/>
    </row>
    <row r="247" spans="1:14" ht="18.75">
      <c r="A247" s="124">
        <v>238</v>
      </c>
      <c r="B247" s="346"/>
      <c r="C247" s="346"/>
      <c r="D247" s="140"/>
      <c r="E247" s="140"/>
      <c r="F247" s="140"/>
      <c r="G247" s="140"/>
      <c r="H247" s="140"/>
      <c r="I247" s="140"/>
      <c r="J247" s="140"/>
      <c r="K247" s="140"/>
      <c r="L247" s="140"/>
      <c r="M247" s="139"/>
      <c r="N247" s="139"/>
    </row>
    <row r="248" spans="1:14" ht="18.75">
      <c r="A248" s="124">
        <v>239</v>
      </c>
      <c r="B248" s="346"/>
      <c r="C248" s="346"/>
      <c r="D248" s="140"/>
      <c r="E248" s="140"/>
      <c r="F248" s="140"/>
      <c r="G248" s="140"/>
      <c r="H248" s="140"/>
      <c r="I248" s="140"/>
      <c r="J248" s="140"/>
      <c r="K248" s="140"/>
      <c r="L248" s="140"/>
      <c r="M248" s="139"/>
      <c r="N248" s="139"/>
    </row>
    <row r="249" spans="1:14" ht="18.75">
      <c r="A249" s="124">
        <v>240</v>
      </c>
      <c r="B249" s="347"/>
      <c r="C249" s="347"/>
      <c r="D249" s="140"/>
      <c r="E249" s="140"/>
      <c r="F249" s="140"/>
      <c r="G249" s="140"/>
      <c r="H249" s="140"/>
      <c r="I249" s="140"/>
      <c r="J249" s="140"/>
      <c r="K249" s="140"/>
      <c r="L249" s="140"/>
      <c r="M249" s="139"/>
      <c r="N249" s="139"/>
    </row>
    <row r="250" spans="1:14" ht="18.75">
      <c r="A250" s="124">
        <v>241</v>
      </c>
      <c r="B250" s="345" t="s">
        <v>77</v>
      </c>
      <c r="C250" s="345" t="s">
        <v>290</v>
      </c>
      <c r="D250" s="140"/>
      <c r="E250" s="140"/>
      <c r="F250" s="140"/>
      <c r="G250" s="140"/>
      <c r="H250" s="140"/>
      <c r="I250" s="140"/>
      <c r="J250" s="140"/>
      <c r="K250" s="140"/>
      <c r="L250" s="140"/>
      <c r="M250" s="139"/>
      <c r="N250" s="139"/>
    </row>
    <row r="251" spans="1:14" ht="18.75">
      <c r="A251" s="124">
        <v>242</v>
      </c>
      <c r="B251" s="346"/>
      <c r="C251" s="346"/>
      <c r="D251" s="140"/>
      <c r="E251" s="140"/>
      <c r="F251" s="140"/>
      <c r="G251" s="140"/>
      <c r="H251" s="140"/>
      <c r="I251" s="140"/>
      <c r="J251" s="140"/>
      <c r="K251" s="140"/>
      <c r="L251" s="140"/>
      <c r="M251" s="139"/>
      <c r="N251" s="139"/>
    </row>
    <row r="252" spans="1:14" ht="18.75">
      <c r="A252" s="124">
        <v>243</v>
      </c>
      <c r="B252" s="346"/>
      <c r="C252" s="346"/>
      <c r="D252" s="140"/>
      <c r="E252" s="140"/>
      <c r="F252" s="140"/>
      <c r="G252" s="140"/>
      <c r="H252" s="140"/>
      <c r="I252" s="140"/>
      <c r="J252" s="140"/>
      <c r="K252" s="140"/>
      <c r="L252" s="140"/>
      <c r="M252" s="139"/>
      <c r="N252" s="139"/>
    </row>
    <row r="253" spans="1:14" ht="18.75">
      <c r="A253" s="124">
        <v>244</v>
      </c>
      <c r="B253" s="346"/>
      <c r="C253" s="346"/>
      <c r="D253" s="140"/>
      <c r="E253" s="140"/>
      <c r="F253" s="140"/>
      <c r="G253" s="140"/>
      <c r="H253" s="140"/>
      <c r="I253" s="140"/>
      <c r="J253" s="140"/>
      <c r="K253" s="140"/>
      <c r="L253" s="140"/>
      <c r="M253" s="139"/>
      <c r="N253" s="139"/>
    </row>
    <row r="254" spans="1:14" ht="18.75">
      <c r="A254" s="124">
        <v>245</v>
      </c>
      <c r="B254" s="347"/>
      <c r="C254" s="347"/>
      <c r="D254" s="140"/>
      <c r="E254" s="140"/>
      <c r="F254" s="140"/>
      <c r="G254" s="140"/>
      <c r="H254" s="140"/>
      <c r="I254" s="140"/>
      <c r="J254" s="140"/>
      <c r="K254" s="140"/>
      <c r="L254" s="140"/>
      <c r="M254" s="139"/>
      <c r="N254" s="139"/>
    </row>
    <row r="255" spans="1:14" ht="18.75">
      <c r="A255" s="124">
        <v>246</v>
      </c>
      <c r="B255" s="345" t="s">
        <v>77</v>
      </c>
      <c r="C255" s="345" t="s">
        <v>291</v>
      </c>
      <c r="D255" s="140"/>
      <c r="E255" s="140"/>
      <c r="F255" s="140"/>
      <c r="G255" s="140"/>
      <c r="H255" s="140"/>
      <c r="I255" s="140"/>
      <c r="J255" s="140"/>
      <c r="K255" s="140"/>
      <c r="L255" s="140"/>
      <c r="M255" s="139"/>
      <c r="N255" s="139"/>
    </row>
    <row r="256" spans="1:14" ht="18.75">
      <c r="A256" s="124">
        <v>247</v>
      </c>
      <c r="B256" s="346"/>
      <c r="C256" s="346"/>
      <c r="D256" s="140"/>
      <c r="E256" s="140"/>
      <c r="F256" s="140"/>
      <c r="G256" s="140"/>
      <c r="H256" s="140"/>
      <c r="I256" s="140"/>
      <c r="J256" s="140"/>
      <c r="K256" s="140"/>
      <c r="L256" s="140"/>
      <c r="M256" s="139"/>
      <c r="N256" s="139"/>
    </row>
    <row r="257" spans="1:14" ht="18.75">
      <c r="A257" s="124">
        <v>248</v>
      </c>
      <c r="B257" s="346"/>
      <c r="C257" s="346"/>
      <c r="D257" s="140"/>
      <c r="E257" s="140"/>
      <c r="F257" s="140"/>
      <c r="G257" s="140"/>
      <c r="H257" s="140"/>
      <c r="I257" s="140"/>
      <c r="J257" s="140"/>
      <c r="K257" s="140"/>
      <c r="L257" s="140"/>
      <c r="M257" s="139"/>
      <c r="N257" s="139"/>
    </row>
    <row r="258" spans="1:14" ht="18.75">
      <c r="A258" s="124">
        <v>249</v>
      </c>
      <c r="B258" s="346"/>
      <c r="C258" s="346"/>
      <c r="D258" s="140"/>
      <c r="E258" s="140"/>
      <c r="F258" s="140"/>
      <c r="G258" s="140"/>
      <c r="H258" s="140"/>
      <c r="I258" s="140"/>
      <c r="J258" s="140"/>
      <c r="K258" s="140"/>
      <c r="L258" s="140"/>
      <c r="M258" s="139"/>
      <c r="N258" s="139"/>
    </row>
    <row r="259" spans="1:14" ht="18.75">
      <c r="A259" s="124">
        <v>250</v>
      </c>
      <c r="B259" s="347"/>
      <c r="C259" s="347"/>
      <c r="D259" s="140"/>
      <c r="E259" s="140"/>
      <c r="F259" s="140"/>
      <c r="G259" s="140"/>
      <c r="H259" s="140"/>
      <c r="I259" s="140"/>
      <c r="J259" s="140"/>
      <c r="K259" s="140"/>
      <c r="L259" s="140"/>
      <c r="M259" s="139"/>
      <c r="N259" s="139"/>
    </row>
    <row r="260" spans="1:14" ht="18.75">
      <c r="A260" s="124">
        <v>251</v>
      </c>
      <c r="B260" s="345" t="s">
        <v>77</v>
      </c>
      <c r="C260" s="345" t="s">
        <v>292</v>
      </c>
      <c r="D260" s="140"/>
      <c r="E260" s="140"/>
      <c r="F260" s="140"/>
      <c r="G260" s="140"/>
      <c r="H260" s="140"/>
      <c r="I260" s="140"/>
      <c r="J260" s="140"/>
      <c r="K260" s="140"/>
      <c r="L260" s="140"/>
      <c r="M260" s="139"/>
      <c r="N260" s="139"/>
    </row>
    <row r="261" spans="1:14" ht="18.75">
      <c r="A261" s="124">
        <v>252</v>
      </c>
      <c r="B261" s="346"/>
      <c r="C261" s="346"/>
      <c r="D261" s="140"/>
      <c r="E261" s="140"/>
      <c r="F261" s="140"/>
      <c r="G261" s="140"/>
      <c r="H261" s="140"/>
      <c r="I261" s="140"/>
      <c r="J261" s="140"/>
      <c r="K261" s="140"/>
      <c r="L261" s="140"/>
      <c r="M261" s="139"/>
      <c r="N261" s="139"/>
    </row>
    <row r="262" spans="1:14" ht="18.75">
      <c r="A262" s="124">
        <v>253</v>
      </c>
      <c r="B262" s="346"/>
      <c r="C262" s="346"/>
      <c r="D262" s="140"/>
      <c r="E262" s="140"/>
      <c r="F262" s="140"/>
      <c r="G262" s="140"/>
      <c r="H262" s="140"/>
      <c r="I262" s="140"/>
      <c r="J262" s="140"/>
      <c r="K262" s="140"/>
      <c r="L262" s="140"/>
      <c r="M262" s="139"/>
      <c r="N262" s="139"/>
    </row>
    <row r="263" spans="1:14" ht="18.75">
      <c r="A263" s="124">
        <v>254</v>
      </c>
      <c r="B263" s="346"/>
      <c r="C263" s="346"/>
      <c r="D263" s="140"/>
      <c r="E263" s="140"/>
      <c r="F263" s="140"/>
      <c r="G263" s="140"/>
      <c r="H263" s="140"/>
      <c r="I263" s="140"/>
      <c r="J263" s="140"/>
      <c r="K263" s="140"/>
      <c r="L263" s="140"/>
      <c r="M263" s="139"/>
      <c r="N263" s="139"/>
    </row>
    <row r="264" spans="1:14" ht="18.75">
      <c r="A264" s="124">
        <v>255</v>
      </c>
      <c r="B264" s="347"/>
      <c r="C264" s="347"/>
      <c r="D264" s="140"/>
      <c r="E264" s="140"/>
      <c r="F264" s="140"/>
      <c r="G264" s="140"/>
      <c r="H264" s="140"/>
      <c r="I264" s="140"/>
      <c r="J264" s="140"/>
      <c r="K264" s="140"/>
      <c r="L264" s="140"/>
      <c r="M264" s="139"/>
      <c r="N264" s="139"/>
    </row>
    <row r="265" spans="1:14" ht="18.75">
      <c r="A265" s="124">
        <v>256</v>
      </c>
      <c r="B265" s="345" t="s">
        <v>77</v>
      </c>
      <c r="C265" s="345" t="s">
        <v>293</v>
      </c>
      <c r="D265" s="140"/>
      <c r="E265" s="140"/>
      <c r="F265" s="140"/>
      <c r="G265" s="140"/>
      <c r="H265" s="140"/>
      <c r="I265" s="140"/>
      <c r="J265" s="140"/>
      <c r="K265" s="140"/>
      <c r="L265" s="140"/>
      <c r="M265" s="139"/>
      <c r="N265" s="139"/>
    </row>
    <row r="266" spans="1:14" ht="18.75">
      <c r="A266" s="124">
        <v>257</v>
      </c>
      <c r="B266" s="346"/>
      <c r="C266" s="346"/>
      <c r="D266" s="140"/>
      <c r="E266" s="140"/>
      <c r="F266" s="140"/>
      <c r="G266" s="140"/>
      <c r="H266" s="140"/>
      <c r="I266" s="140"/>
      <c r="J266" s="140"/>
      <c r="K266" s="140"/>
      <c r="L266" s="140"/>
      <c r="M266" s="139"/>
      <c r="N266" s="139"/>
    </row>
    <row r="267" spans="1:14" ht="18.75">
      <c r="A267" s="124">
        <v>258</v>
      </c>
      <c r="B267" s="346"/>
      <c r="C267" s="346"/>
      <c r="D267" s="140"/>
      <c r="E267" s="140"/>
      <c r="F267" s="140"/>
      <c r="G267" s="140"/>
      <c r="H267" s="140"/>
      <c r="I267" s="140"/>
      <c r="J267" s="140"/>
      <c r="K267" s="140"/>
      <c r="L267" s="140"/>
      <c r="M267" s="139"/>
      <c r="N267" s="139"/>
    </row>
    <row r="268" spans="1:14" ht="18.75">
      <c r="A268" s="124">
        <v>259</v>
      </c>
      <c r="B268" s="346"/>
      <c r="C268" s="346"/>
      <c r="D268" s="140"/>
      <c r="E268" s="140"/>
      <c r="F268" s="140"/>
      <c r="G268" s="140"/>
      <c r="H268" s="140"/>
      <c r="I268" s="140"/>
      <c r="J268" s="140"/>
      <c r="K268" s="140"/>
      <c r="L268" s="140"/>
      <c r="M268" s="139"/>
      <c r="N268" s="139"/>
    </row>
    <row r="269" spans="1:14" ht="18.75">
      <c r="A269" s="124">
        <v>260</v>
      </c>
      <c r="B269" s="347"/>
      <c r="C269" s="347"/>
      <c r="D269" s="140"/>
      <c r="E269" s="140"/>
      <c r="F269" s="140"/>
      <c r="G269" s="140"/>
      <c r="H269" s="140"/>
      <c r="I269" s="140"/>
      <c r="J269" s="140"/>
      <c r="K269" s="140"/>
      <c r="L269" s="140"/>
      <c r="M269" s="139"/>
      <c r="N269" s="139"/>
    </row>
    <row r="270" spans="1:14" ht="18.75">
      <c r="A270" s="124">
        <v>261</v>
      </c>
      <c r="B270" s="345" t="s">
        <v>77</v>
      </c>
      <c r="C270" s="345" t="s">
        <v>294</v>
      </c>
      <c r="D270" s="140"/>
      <c r="E270" s="140"/>
      <c r="F270" s="140"/>
      <c r="G270" s="140"/>
      <c r="H270" s="140"/>
      <c r="I270" s="140"/>
      <c r="J270" s="140"/>
      <c r="K270" s="140"/>
      <c r="L270" s="140"/>
      <c r="M270" s="139"/>
      <c r="N270" s="139"/>
    </row>
    <row r="271" spans="1:14" ht="18.75">
      <c r="A271" s="124">
        <v>262</v>
      </c>
      <c r="B271" s="346"/>
      <c r="C271" s="346"/>
      <c r="D271" s="140"/>
      <c r="E271" s="140"/>
      <c r="F271" s="140"/>
      <c r="G271" s="140"/>
      <c r="H271" s="140"/>
      <c r="I271" s="140"/>
      <c r="J271" s="140"/>
      <c r="K271" s="140"/>
      <c r="L271" s="140"/>
      <c r="M271" s="139"/>
      <c r="N271" s="139"/>
    </row>
    <row r="272" spans="1:14" ht="18.75">
      <c r="A272" s="124">
        <v>263</v>
      </c>
      <c r="B272" s="346"/>
      <c r="C272" s="346"/>
      <c r="D272" s="140"/>
      <c r="E272" s="140"/>
      <c r="F272" s="140"/>
      <c r="G272" s="140"/>
      <c r="H272" s="140"/>
      <c r="I272" s="140"/>
      <c r="J272" s="140"/>
      <c r="K272" s="140"/>
      <c r="L272" s="140"/>
      <c r="M272" s="139"/>
      <c r="N272" s="139"/>
    </row>
    <row r="273" spans="1:14" ht="18.75">
      <c r="A273" s="124">
        <v>264</v>
      </c>
      <c r="B273" s="346"/>
      <c r="C273" s="346"/>
      <c r="D273" s="140"/>
      <c r="E273" s="140"/>
      <c r="F273" s="140"/>
      <c r="G273" s="140"/>
      <c r="H273" s="140"/>
      <c r="I273" s="140"/>
      <c r="J273" s="140"/>
      <c r="K273" s="140"/>
      <c r="L273" s="140"/>
      <c r="M273" s="139"/>
      <c r="N273" s="139"/>
    </row>
    <row r="274" spans="1:14" ht="18.75">
      <c r="A274" s="124">
        <v>265</v>
      </c>
      <c r="B274" s="347"/>
      <c r="C274" s="347"/>
      <c r="D274" s="140"/>
      <c r="E274" s="140"/>
      <c r="F274" s="140"/>
      <c r="G274" s="140"/>
      <c r="H274" s="140"/>
      <c r="I274" s="140"/>
      <c r="J274" s="140"/>
      <c r="K274" s="140"/>
      <c r="L274" s="140"/>
      <c r="M274" s="139"/>
      <c r="N274" s="139"/>
    </row>
    <row r="275" spans="1:14" ht="18.75">
      <c r="A275" s="124">
        <v>266</v>
      </c>
      <c r="B275" s="345" t="s">
        <v>77</v>
      </c>
      <c r="C275" s="345" t="s">
        <v>295</v>
      </c>
      <c r="D275" s="140"/>
      <c r="E275" s="140"/>
      <c r="F275" s="140"/>
      <c r="G275" s="140"/>
      <c r="H275" s="140"/>
      <c r="I275" s="140"/>
      <c r="J275" s="140"/>
      <c r="K275" s="140"/>
      <c r="L275" s="140"/>
      <c r="M275" s="139"/>
      <c r="N275" s="139"/>
    </row>
    <row r="276" spans="1:14" ht="18.75">
      <c r="A276" s="124">
        <v>267</v>
      </c>
      <c r="B276" s="346"/>
      <c r="C276" s="346"/>
      <c r="D276" s="140"/>
      <c r="E276" s="140"/>
      <c r="F276" s="140"/>
      <c r="G276" s="140"/>
      <c r="H276" s="140"/>
      <c r="I276" s="140"/>
      <c r="J276" s="140"/>
      <c r="K276" s="140"/>
      <c r="L276" s="140"/>
      <c r="M276" s="139"/>
      <c r="N276" s="139"/>
    </row>
    <row r="277" spans="1:14" ht="18.75">
      <c r="A277" s="124">
        <v>268</v>
      </c>
      <c r="B277" s="346"/>
      <c r="C277" s="346"/>
      <c r="D277" s="140"/>
      <c r="E277" s="140"/>
      <c r="F277" s="140"/>
      <c r="G277" s="140"/>
      <c r="H277" s="140"/>
      <c r="I277" s="140"/>
      <c r="J277" s="140"/>
      <c r="K277" s="140"/>
      <c r="L277" s="140"/>
      <c r="M277" s="139"/>
      <c r="N277" s="139"/>
    </row>
    <row r="278" spans="1:14" ht="18.75">
      <c r="A278" s="124">
        <v>269</v>
      </c>
      <c r="B278" s="346"/>
      <c r="C278" s="346"/>
      <c r="D278" s="140"/>
      <c r="E278" s="140"/>
      <c r="F278" s="140"/>
      <c r="G278" s="140"/>
      <c r="H278" s="140"/>
      <c r="I278" s="140"/>
      <c r="J278" s="140"/>
      <c r="K278" s="140"/>
      <c r="L278" s="140"/>
      <c r="M278" s="139"/>
      <c r="N278" s="139"/>
    </row>
    <row r="279" spans="1:14" ht="18.75">
      <c r="A279" s="124">
        <v>270</v>
      </c>
      <c r="B279" s="347"/>
      <c r="C279" s="347"/>
      <c r="D279" s="140"/>
      <c r="E279" s="140"/>
      <c r="F279" s="140"/>
      <c r="G279" s="140"/>
      <c r="H279" s="140"/>
      <c r="I279" s="140"/>
      <c r="J279" s="140"/>
      <c r="K279" s="140"/>
      <c r="L279" s="140"/>
      <c r="M279" s="139"/>
      <c r="N279" s="139"/>
    </row>
    <row r="280" spans="1:14" ht="18.75">
      <c r="A280" s="124">
        <v>271</v>
      </c>
      <c r="B280" s="345" t="s">
        <v>77</v>
      </c>
      <c r="C280" s="345" t="s">
        <v>296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39"/>
      <c r="N280" s="139"/>
    </row>
    <row r="281" spans="1:14" ht="18.75">
      <c r="A281" s="124">
        <v>272</v>
      </c>
      <c r="B281" s="346"/>
      <c r="C281" s="346"/>
      <c r="D281" s="140"/>
      <c r="E281" s="140"/>
      <c r="F281" s="140"/>
      <c r="G281" s="140"/>
      <c r="H281" s="140"/>
      <c r="I281" s="140"/>
      <c r="J281" s="140"/>
      <c r="K281" s="140"/>
      <c r="L281" s="140"/>
      <c r="M281" s="139"/>
      <c r="N281" s="139"/>
    </row>
    <row r="282" spans="1:14" ht="18.75">
      <c r="A282" s="124">
        <v>273</v>
      </c>
      <c r="B282" s="346"/>
      <c r="C282" s="346"/>
      <c r="D282" s="140"/>
      <c r="E282" s="140"/>
      <c r="F282" s="140"/>
      <c r="G282" s="140"/>
      <c r="H282" s="140"/>
      <c r="I282" s="140"/>
      <c r="J282" s="140"/>
      <c r="K282" s="140"/>
      <c r="L282" s="140"/>
      <c r="M282" s="139"/>
      <c r="N282" s="139"/>
    </row>
    <row r="283" spans="1:14" ht="18.75">
      <c r="A283" s="124">
        <v>274</v>
      </c>
      <c r="B283" s="346"/>
      <c r="C283" s="346"/>
      <c r="D283" s="140"/>
      <c r="E283" s="140"/>
      <c r="F283" s="140"/>
      <c r="G283" s="140"/>
      <c r="H283" s="140"/>
      <c r="I283" s="140"/>
      <c r="J283" s="140"/>
      <c r="K283" s="140"/>
      <c r="L283" s="140"/>
      <c r="M283" s="139"/>
      <c r="N283" s="139"/>
    </row>
    <row r="284" spans="1:14" ht="18.75">
      <c r="A284" s="124">
        <v>275</v>
      </c>
      <c r="B284" s="347"/>
      <c r="C284" s="347"/>
      <c r="D284" s="140"/>
      <c r="E284" s="140"/>
      <c r="F284" s="140"/>
      <c r="G284" s="140"/>
      <c r="H284" s="140"/>
      <c r="I284" s="140"/>
      <c r="J284" s="140"/>
      <c r="K284" s="140"/>
      <c r="L284" s="140"/>
      <c r="M284" s="139"/>
      <c r="N284" s="139"/>
    </row>
    <row r="285" spans="1:14" ht="18.75">
      <c r="A285" s="124">
        <v>276</v>
      </c>
      <c r="B285" s="345" t="s">
        <v>77</v>
      </c>
      <c r="C285" s="345" t="s">
        <v>297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39"/>
      <c r="N285" s="139"/>
    </row>
    <row r="286" spans="1:14" ht="18.75">
      <c r="A286" s="124">
        <v>277</v>
      </c>
      <c r="B286" s="346"/>
      <c r="C286" s="346"/>
      <c r="D286" s="140"/>
      <c r="E286" s="140"/>
      <c r="F286" s="140"/>
      <c r="G286" s="140"/>
      <c r="H286" s="140"/>
      <c r="I286" s="140"/>
      <c r="J286" s="140"/>
      <c r="K286" s="140"/>
      <c r="L286" s="140"/>
      <c r="M286" s="139"/>
      <c r="N286" s="139"/>
    </row>
    <row r="287" spans="1:14" ht="18.75">
      <c r="A287" s="124">
        <v>278</v>
      </c>
      <c r="B287" s="346"/>
      <c r="C287" s="346"/>
      <c r="D287" s="140"/>
      <c r="E287" s="140"/>
      <c r="F287" s="140"/>
      <c r="G287" s="140"/>
      <c r="H287" s="140"/>
      <c r="I287" s="140"/>
      <c r="J287" s="140"/>
      <c r="K287" s="140"/>
      <c r="L287" s="140"/>
      <c r="M287" s="139"/>
      <c r="N287" s="139"/>
    </row>
    <row r="288" spans="1:14" ht="18.75">
      <c r="A288" s="124">
        <v>279</v>
      </c>
      <c r="B288" s="346"/>
      <c r="C288" s="346"/>
      <c r="D288" s="140"/>
      <c r="E288" s="140"/>
      <c r="F288" s="140"/>
      <c r="G288" s="140"/>
      <c r="H288" s="140"/>
      <c r="I288" s="140"/>
      <c r="J288" s="140"/>
      <c r="K288" s="140"/>
      <c r="L288" s="140"/>
      <c r="M288" s="139"/>
      <c r="N288" s="139"/>
    </row>
    <row r="289" spans="1:14" ht="18.75">
      <c r="A289" s="124">
        <v>280</v>
      </c>
      <c r="B289" s="347"/>
      <c r="C289" s="347"/>
      <c r="D289" s="140"/>
      <c r="E289" s="140"/>
      <c r="F289" s="140"/>
      <c r="G289" s="140"/>
      <c r="H289" s="140"/>
      <c r="I289" s="140"/>
      <c r="J289" s="140"/>
      <c r="K289" s="140"/>
      <c r="L289" s="140"/>
      <c r="M289" s="139"/>
      <c r="N289" s="139"/>
    </row>
    <row r="290" spans="1:14" ht="18.75">
      <c r="A290" s="124">
        <v>281</v>
      </c>
      <c r="B290" s="345" t="s">
        <v>77</v>
      </c>
      <c r="C290" s="345" t="s">
        <v>298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39"/>
      <c r="N290" s="139"/>
    </row>
    <row r="291" spans="1:14" ht="18.75">
      <c r="A291" s="124">
        <v>282</v>
      </c>
      <c r="B291" s="346"/>
      <c r="C291" s="346"/>
      <c r="D291" s="140"/>
      <c r="E291" s="140"/>
      <c r="F291" s="140"/>
      <c r="G291" s="140"/>
      <c r="H291" s="140"/>
      <c r="I291" s="140"/>
      <c r="J291" s="140"/>
      <c r="K291" s="140"/>
      <c r="L291" s="140"/>
      <c r="M291" s="139"/>
      <c r="N291" s="139"/>
    </row>
    <row r="292" spans="1:14" ht="18.75">
      <c r="A292" s="124">
        <v>283</v>
      </c>
      <c r="B292" s="346"/>
      <c r="C292" s="346"/>
      <c r="D292" s="140"/>
      <c r="E292" s="140"/>
      <c r="F292" s="140"/>
      <c r="G292" s="140"/>
      <c r="H292" s="140"/>
      <c r="I292" s="140"/>
      <c r="J292" s="140"/>
      <c r="K292" s="140"/>
      <c r="L292" s="140"/>
      <c r="M292" s="139"/>
      <c r="N292" s="139"/>
    </row>
    <row r="293" spans="1:14" ht="18.75">
      <c r="A293" s="124">
        <v>284</v>
      </c>
      <c r="B293" s="346"/>
      <c r="C293" s="346"/>
      <c r="D293" s="140"/>
      <c r="E293" s="140"/>
      <c r="F293" s="140"/>
      <c r="G293" s="140"/>
      <c r="H293" s="140"/>
      <c r="I293" s="140"/>
      <c r="J293" s="140"/>
      <c r="K293" s="140"/>
      <c r="L293" s="140"/>
      <c r="M293" s="139"/>
      <c r="N293" s="139"/>
    </row>
    <row r="294" spans="1:14" ht="18.75">
      <c r="A294" s="124">
        <v>285</v>
      </c>
      <c r="B294" s="347"/>
      <c r="C294" s="347"/>
      <c r="D294" s="140"/>
      <c r="E294" s="140"/>
      <c r="F294" s="140"/>
      <c r="G294" s="140"/>
      <c r="H294" s="140"/>
      <c r="I294" s="140"/>
      <c r="J294" s="140"/>
      <c r="K294" s="140"/>
      <c r="L294" s="140"/>
      <c r="M294" s="139"/>
      <c r="N294" s="139"/>
    </row>
    <row r="295" spans="1:14" ht="18.75">
      <c r="A295" s="124">
        <v>286</v>
      </c>
      <c r="B295" s="345" t="s">
        <v>77</v>
      </c>
      <c r="C295" s="345" t="s">
        <v>299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39"/>
      <c r="N295" s="139"/>
    </row>
    <row r="296" spans="1:14" ht="18.75">
      <c r="A296" s="124">
        <v>287</v>
      </c>
      <c r="B296" s="346"/>
      <c r="C296" s="346"/>
      <c r="D296" s="140"/>
      <c r="E296" s="140"/>
      <c r="F296" s="140"/>
      <c r="G296" s="140"/>
      <c r="H296" s="140"/>
      <c r="I296" s="140"/>
      <c r="J296" s="140"/>
      <c r="K296" s="140"/>
      <c r="L296" s="140"/>
      <c r="M296" s="139"/>
      <c r="N296" s="139"/>
    </row>
    <row r="297" spans="1:14" ht="18.75">
      <c r="A297" s="124">
        <v>288</v>
      </c>
      <c r="B297" s="346"/>
      <c r="C297" s="346"/>
      <c r="D297" s="140"/>
      <c r="E297" s="140"/>
      <c r="F297" s="140"/>
      <c r="G297" s="140"/>
      <c r="H297" s="140"/>
      <c r="I297" s="140"/>
      <c r="J297" s="140"/>
      <c r="K297" s="140"/>
      <c r="L297" s="140"/>
      <c r="M297" s="139"/>
      <c r="N297" s="139"/>
    </row>
    <row r="298" spans="1:14" ht="18.75">
      <c r="A298" s="124">
        <v>289</v>
      </c>
      <c r="B298" s="346"/>
      <c r="C298" s="346"/>
      <c r="D298" s="140"/>
      <c r="E298" s="140"/>
      <c r="F298" s="140"/>
      <c r="G298" s="140"/>
      <c r="H298" s="140"/>
      <c r="I298" s="140"/>
      <c r="J298" s="140"/>
      <c r="K298" s="140"/>
      <c r="L298" s="140"/>
      <c r="M298" s="139"/>
      <c r="N298" s="139"/>
    </row>
    <row r="299" spans="1:14" ht="18.75">
      <c r="A299" s="124">
        <v>290</v>
      </c>
      <c r="B299" s="347"/>
      <c r="C299" s="347"/>
      <c r="D299" s="140"/>
      <c r="E299" s="140"/>
      <c r="F299" s="140"/>
      <c r="G299" s="140"/>
      <c r="H299" s="140"/>
      <c r="I299" s="140"/>
      <c r="J299" s="140"/>
      <c r="K299" s="140"/>
      <c r="L299" s="140"/>
      <c r="M299" s="139"/>
      <c r="N299" s="139"/>
    </row>
    <row r="300" spans="1:14" ht="18.75">
      <c r="A300" s="124">
        <v>291</v>
      </c>
      <c r="B300" s="345" t="s">
        <v>77</v>
      </c>
      <c r="C300" s="403" t="s">
        <v>300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39"/>
      <c r="N300" s="139"/>
    </row>
    <row r="301" spans="1:14" ht="18.75">
      <c r="A301" s="124">
        <v>292</v>
      </c>
      <c r="B301" s="346"/>
      <c r="C301" s="404"/>
      <c r="D301" s="140"/>
      <c r="E301" s="140"/>
      <c r="F301" s="140"/>
      <c r="G301" s="140"/>
      <c r="H301" s="140"/>
      <c r="I301" s="140"/>
      <c r="J301" s="140"/>
      <c r="K301" s="140"/>
      <c r="L301" s="140"/>
      <c r="M301" s="139"/>
      <c r="N301" s="139"/>
    </row>
    <row r="302" spans="1:14" ht="18.75">
      <c r="A302" s="124">
        <v>293</v>
      </c>
      <c r="B302" s="346"/>
      <c r="C302" s="404"/>
      <c r="D302" s="140"/>
      <c r="E302" s="140"/>
      <c r="F302" s="140"/>
      <c r="G302" s="140"/>
      <c r="H302" s="140"/>
      <c r="I302" s="140"/>
      <c r="J302" s="140"/>
      <c r="K302" s="140"/>
      <c r="L302" s="140"/>
      <c r="M302" s="139"/>
      <c r="N302" s="139"/>
    </row>
    <row r="303" spans="1:14" ht="18.75">
      <c r="A303" s="124">
        <v>294</v>
      </c>
      <c r="B303" s="346"/>
      <c r="C303" s="404"/>
      <c r="D303" s="140"/>
      <c r="E303" s="140"/>
      <c r="F303" s="140"/>
      <c r="G303" s="140"/>
      <c r="H303" s="140"/>
      <c r="I303" s="140"/>
      <c r="J303" s="140"/>
      <c r="K303" s="140"/>
      <c r="L303" s="140"/>
      <c r="M303" s="139"/>
      <c r="N303" s="139"/>
    </row>
    <row r="304" spans="1:14" ht="18.75">
      <c r="A304" s="124">
        <v>295</v>
      </c>
      <c r="B304" s="347"/>
      <c r="C304" s="405"/>
      <c r="D304" s="140"/>
      <c r="E304" s="140"/>
      <c r="F304" s="140"/>
      <c r="G304" s="140"/>
      <c r="H304" s="140"/>
      <c r="I304" s="140"/>
      <c r="J304" s="140"/>
      <c r="K304" s="140"/>
      <c r="L304" s="140"/>
      <c r="M304" s="139"/>
      <c r="N304" s="139"/>
    </row>
    <row r="305" spans="1:14" ht="18.75">
      <c r="A305" s="124">
        <v>296</v>
      </c>
      <c r="B305" s="345" t="s">
        <v>77</v>
      </c>
      <c r="C305" s="345" t="s">
        <v>301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39"/>
      <c r="N305" s="139"/>
    </row>
    <row r="306" spans="1:14" ht="18.75">
      <c r="A306" s="124">
        <v>297</v>
      </c>
      <c r="B306" s="346"/>
      <c r="C306" s="346"/>
      <c r="D306" s="140"/>
      <c r="E306" s="140"/>
      <c r="F306" s="140"/>
      <c r="G306" s="140"/>
      <c r="H306" s="140"/>
      <c r="I306" s="140"/>
      <c r="J306" s="140"/>
      <c r="K306" s="140"/>
      <c r="L306" s="140"/>
      <c r="M306" s="139"/>
      <c r="N306" s="139"/>
    </row>
    <row r="307" spans="1:14" ht="18.75">
      <c r="A307" s="124">
        <v>298</v>
      </c>
      <c r="B307" s="346"/>
      <c r="C307" s="346"/>
      <c r="D307" s="140"/>
      <c r="E307" s="140"/>
      <c r="F307" s="140"/>
      <c r="G307" s="140"/>
      <c r="H307" s="140"/>
      <c r="I307" s="140"/>
      <c r="J307" s="140"/>
      <c r="K307" s="140"/>
      <c r="L307" s="140"/>
      <c r="M307" s="139"/>
      <c r="N307" s="139"/>
    </row>
    <row r="308" spans="1:14" ht="18.75">
      <c r="A308" s="124">
        <v>299</v>
      </c>
      <c r="B308" s="346"/>
      <c r="C308" s="346"/>
      <c r="D308" s="140"/>
      <c r="E308" s="140"/>
      <c r="F308" s="140"/>
      <c r="G308" s="140"/>
      <c r="H308" s="140"/>
      <c r="I308" s="140"/>
      <c r="J308" s="140"/>
      <c r="K308" s="140"/>
      <c r="L308" s="140"/>
      <c r="M308" s="139"/>
      <c r="N308" s="139"/>
    </row>
    <row r="309" spans="1:14" ht="18.75">
      <c r="A309" s="124">
        <v>300</v>
      </c>
      <c r="B309" s="347"/>
      <c r="C309" s="347"/>
      <c r="D309" s="140"/>
      <c r="E309" s="140"/>
      <c r="F309" s="140"/>
      <c r="G309" s="140"/>
      <c r="H309" s="140"/>
      <c r="I309" s="140"/>
      <c r="J309" s="140"/>
      <c r="K309" s="140"/>
      <c r="L309" s="140"/>
      <c r="M309" s="139"/>
      <c r="N309" s="139"/>
    </row>
    <row r="310" spans="1:14" ht="18.75">
      <c r="A310" s="124">
        <v>301</v>
      </c>
      <c r="B310" s="345" t="s">
        <v>77</v>
      </c>
      <c r="C310" s="345" t="s">
        <v>302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39"/>
      <c r="N310" s="139"/>
    </row>
    <row r="311" spans="1:14" ht="18.75">
      <c r="A311" s="124">
        <v>302</v>
      </c>
      <c r="B311" s="346"/>
      <c r="C311" s="346"/>
      <c r="D311" s="140"/>
      <c r="E311" s="140"/>
      <c r="F311" s="140"/>
      <c r="G311" s="140"/>
      <c r="H311" s="140"/>
      <c r="I311" s="140"/>
      <c r="J311" s="140"/>
      <c r="K311" s="140"/>
      <c r="L311" s="140"/>
      <c r="M311" s="139"/>
      <c r="N311" s="139"/>
    </row>
    <row r="312" spans="1:14" ht="18.75">
      <c r="A312" s="124">
        <v>303</v>
      </c>
      <c r="B312" s="346"/>
      <c r="C312" s="346"/>
      <c r="D312" s="140"/>
      <c r="E312" s="140"/>
      <c r="F312" s="140"/>
      <c r="G312" s="140"/>
      <c r="H312" s="140"/>
      <c r="I312" s="140"/>
      <c r="J312" s="140"/>
      <c r="K312" s="140"/>
      <c r="L312" s="140"/>
      <c r="M312" s="139"/>
      <c r="N312" s="139"/>
    </row>
    <row r="313" spans="1:14" ht="18.75">
      <c r="A313" s="124">
        <v>304</v>
      </c>
      <c r="B313" s="346"/>
      <c r="C313" s="346"/>
      <c r="D313" s="140"/>
      <c r="E313" s="140"/>
      <c r="F313" s="140"/>
      <c r="G313" s="140"/>
      <c r="H313" s="140"/>
      <c r="I313" s="140"/>
      <c r="J313" s="140"/>
      <c r="K313" s="140"/>
      <c r="L313" s="140"/>
      <c r="M313" s="139"/>
      <c r="N313" s="139"/>
    </row>
    <row r="314" spans="1:14" ht="18.75">
      <c r="A314" s="124">
        <v>305</v>
      </c>
      <c r="B314" s="347"/>
      <c r="C314" s="347"/>
      <c r="D314" s="140"/>
      <c r="E314" s="140"/>
      <c r="F314" s="140"/>
      <c r="G314" s="140"/>
      <c r="H314" s="140"/>
      <c r="I314" s="140"/>
      <c r="J314" s="140"/>
      <c r="K314" s="140"/>
      <c r="L314" s="140"/>
      <c r="M314" s="139"/>
      <c r="N314" s="139"/>
    </row>
    <row r="315" spans="1:14" ht="18.75">
      <c r="A315" s="124">
        <v>306</v>
      </c>
      <c r="B315" s="345" t="s">
        <v>77</v>
      </c>
      <c r="C315" s="345" t="s">
        <v>303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39"/>
      <c r="N315" s="139"/>
    </row>
    <row r="316" spans="1:14" ht="18.75">
      <c r="A316" s="124">
        <v>307</v>
      </c>
      <c r="B316" s="346"/>
      <c r="C316" s="346"/>
      <c r="D316" s="140"/>
      <c r="E316" s="140"/>
      <c r="F316" s="140"/>
      <c r="G316" s="140"/>
      <c r="H316" s="140"/>
      <c r="I316" s="140"/>
      <c r="J316" s="140"/>
      <c r="K316" s="140"/>
      <c r="L316" s="140"/>
      <c r="M316" s="139"/>
      <c r="N316" s="139"/>
    </row>
    <row r="317" spans="1:14" ht="18.75">
      <c r="A317" s="124">
        <v>308</v>
      </c>
      <c r="B317" s="346"/>
      <c r="C317" s="346"/>
      <c r="D317" s="140"/>
      <c r="E317" s="140"/>
      <c r="F317" s="140"/>
      <c r="G317" s="140"/>
      <c r="H317" s="140"/>
      <c r="I317" s="140"/>
      <c r="J317" s="140"/>
      <c r="K317" s="140"/>
      <c r="L317" s="140"/>
      <c r="M317" s="139"/>
      <c r="N317" s="139"/>
    </row>
    <row r="318" spans="1:14" ht="18.75">
      <c r="A318" s="124">
        <v>309</v>
      </c>
      <c r="B318" s="346"/>
      <c r="C318" s="346"/>
      <c r="D318" s="140"/>
      <c r="E318" s="140"/>
      <c r="F318" s="140"/>
      <c r="G318" s="140"/>
      <c r="H318" s="140"/>
      <c r="I318" s="140"/>
      <c r="J318" s="140"/>
      <c r="K318" s="140"/>
      <c r="L318" s="140"/>
      <c r="M318" s="139"/>
      <c r="N318" s="139"/>
    </row>
    <row r="319" spans="1:14" ht="19.5" thickBot="1">
      <c r="A319" s="124">
        <v>310</v>
      </c>
      <c r="B319" s="363"/>
      <c r="C319" s="363"/>
      <c r="D319" s="140"/>
      <c r="E319" s="140"/>
      <c r="F319" s="140"/>
      <c r="G319" s="140"/>
      <c r="H319" s="140"/>
      <c r="I319" s="140"/>
      <c r="J319" s="140"/>
      <c r="K319" s="140"/>
      <c r="L319" s="140"/>
      <c r="M319" s="139"/>
      <c r="N319" s="139"/>
    </row>
    <row r="320" spans="1:14" ht="18.75">
      <c r="A320" s="124">
        <v>311</v>
      </c>
      <c r="B320" s="365" t="s">
        <v>61</v>
      </c>
      <c r="C320" s="402" t="s">
        <v>305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39"/>
      <c r="N320" s="139"/>
    </row>
    <row r="321" spans="1:14" ht="18.75">
      <c r="A321" s="124">
        <v>312</v>
      </c>
      <c r="B321" s="346"/>
      <c r="C321" s="399"/>
      <c r="D321" s="140"/>
      <c r="E321" s="140"/>
      <c r="F321" s="140"/>
      <c r="G321" s="140"/>
      <c r="H321" s="140"/>
      <c r="I321" s="140"/>
      <c r="J321" s="140"/>
      <c r="K321" s="140"/>
      <c r="L321" s="140"/>
      <c r="M321" s="139"/>
      <c r="N321" s="139"/>
    </row>
    <row r="322" spans="1:14" ht="18.75">
      <c r="A322" s="124">
        <v>313</v>
      </c>
      <c r="B322" s="346"/>
      <c r="C322" s="399"/>
      <c r="D322" s="140"/>
      <c r="E322" s="140"/>
      <c r="F322" s="140"/>
      <c r="G322" s="140"/>
      <c r="H322" s="140"/>
      <c r="I322" s="140"/>
      <c r="J322" s="140"/>
      <c r="K322" s="140"/>
      <c r="L322" s="140"/>
      <c r="M322" s="139"/>
      <c r="N322" s="139"/>
    </row>
    <row r="323" spans="1:14" ht="18.75">
      <c r="A323" s="124">
        <v>314</v>
      </c>
      <c r="B323" s="346"/>
      <c r="C323" s="399"/>
      <c r="D323" s="140"/>
      <c r="E323" s="140"/>
      <c r="F323" s="140"/>
      <c r="G323" s="140"/>
      <c r="H323" s="140"/>
      <c r="I323" s="140"/>
      <c r="J323" s="140"/>
      <c r="K323" s="140"/>
      <c r="L323" s="140"/>
      <c r="M323" s="139"/>
      <c r="N323" s="139"/>
    </row>
    <row r="324" spans="1:14" ht="18.75">
      <c r="A324" s="124">
        <v>315</v>
      </c>
      <c r="B324" s="347"/>
      <c r="C324" s="401"/>
      <c r="D324" s="140"/>
      <c r="E324" s="140"/>
      <c r="F324" s="140"/>
      <c r="G324" s="140"/>
      <c r="H324" s="140"/>
      <c r="I324" s="140"/>
      <c r="J324" s="140"/>
      <c r="K324" s="140"/>
      <c r="L324" s="140"/>
      <c r="M324" s="139"/>
      <c r="N324" s="139"/>
    </row>
    <row r="325" spans="1:14" ht="18.75">
      <c r="A325" s="124">
        <v>316</v>
      </c>
      <c r="B325" s="345" t="s">
        <v>61</v>
      </c>
      <c r="C325" s="398" t="s">
        <v>306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39"/>
      <c r="N325" s="139"/>
    </row>
    <row r="326" spans="1:14" ht="18.75">
      <c r="A326" s="124">
        <v>317</v>
      </c>
      <c r="B326" s="346"/>
      <c r="C326" s="399"/>
      <c r="D326" s="140"/>
      <c r="E326" s="140"/>
      <c r="F326" s="140"/>
      <c r="G326" s="140"/>
      <c r="H326" s="140"/>
      <c r="I326" s="140"/>
      <c r="J326" s="140"/>
      <c r="K326" s="140"/>
      <c r="L326" s="140"/>
      <c r="M326" s="139"/>
      <c r="N326" s="139"/>
    </row>
    <row r="327" spans="1:14" ht="18.75">
      <c r="A327" s="124">
        <v>318</v>
      </c>
      <c r="B327" s="346"/>
      <c r="C327" s="399"/>
      <c r="D327" s="140"/>
      <c r="E327" s="140"/>
      <c r="F327" s="140"/>
      <c r="G327" s="140"/>
      <c r="H327" s="140"/>
      <c r="I327" s="140"/>
      <c r="J327" s="140"/>
      <c r="K327" s="140"/>
      <c r="L327" s="140"/>
      <c r="M327" s="139"/>
      <c r="N327" s="139"/>
    </row>
    <row r="328" spans="1:14" ht="18.75">
      <c r="A328" s="124">
        <v>319</v>
      </c>
      <c r="B328" s="346"/>
      <c r="C328" s="399"/>
      <c r="D328" s="140"/>
      <c r="E328" s="140"/>
      <c r="F328" s="140"/>
      <c r="G328" s="140"/>
      <c r="H328" s="140"/>
      <c r="I328" s="140"/>
      <c r="J328" s="140"/>
      <c r="K328" s="140"/>
      <c r="L328" s="140"/>
      <c r="M328" s="139"/>
      <c r="N328" s="139"/>
    </row>
    <row r="329" spans="1:14" ht="18.75">
      <c r="A329" s="124">
        <v>320</v>
      </c>
      <c r="B329" s="347"/>
      <c r="C329" s="401"/>
      <c r="D329" s="140"/>
      <c r="E329" s="140"/>
      <c r="F329" s="140"/>
      <c r="G329" s="140"/>
      <c r="H329" s="140"/>
      <c r="I329" s="140"/>
      <c r="J329" s="140"/>
      <c r="K329" s="140"/>
      <c r="L329" s="140"/>
      <c r="M329" s="139"/>
      <c r="N329" s="139"/>
    </row>
    <row r="330" spans="1:14" ht="18.75">
      <c r="A330" s="124">
        <v>321</v>
      </c>
      <c r="B330" s="345" t="s">
        <v>61</v>
      </c>
      <c r="C330" s="398" t="s">
        <v>307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39"/>
      <c r="N330" s="139"/>
    </row>
    <row r="331" spans="1:14" ht="18.75">
      <c r="A331" s="124">
        <v>322</v>
      </c>
      <c r="B331" s="346"/>
      <c r="C331" s="399"/>
      <c r="D331" s="140"/>
      <c r="E331" s="140"/>
      <c r="F331" s="140"/>
      <c r="G331" s="140"/>
      <c r="H331" s="140"/>
      <c r="I331" s="140"/>
      <c r="J331" s="140"/>
      <c r="K331" s="140"/>
      <c r="L331" s="140"/>
      <c r="M331" s="139"/>
      <c r="N331" s="139"/>
    </row>
    <row r="332" spans="1:14" ht="18.75">
      <c r="A332" s="124">
        <v>323</v>
      </c>
      <c r="B332" s="346"/>
      <c r="C332" s="399"/>
      <c r="D332" s="140"/>
      <c r="E332" s="140"/>
      <c r="F332" s="140"/>
      <c r="G332" s="140"/>
      <c r="H332" s="140"/>
      <c r="I332" s="140"/>
      <c r="J332" s="140"/>
      <c r="K332" s="140"/>
      <c r="L332" s="140"/>
      <c r="M332" s="139"/>
      <c r="N332" s="139"/>
    </row>
    <row r="333" spans="1:14" ht="18.75">
      <c r="A333" s="124">
        <v>324</v>
      </c>
      <c r="B333" s="346"/>
      <c r="C333" s="399"/>
      <c r="D333" s="140"/>
      <c r="E333" s="140"/>
      <c r="F333" s="140"/>
      <c r="G333" s="140"/>
      <c r="H333" s="140"/>
      <c r="I333" s="140"/>
      <c r="J333" s="140"/>
      <c r="K333" s="140"/>
      <c r="L333" s="140"/>
      <c r="M333" s="139"/>
      <c r="N333" s="139"/>
    </row>
    <row r="334" spans="1:14" ht="18.75">
      <c r="A334" s="124">
        <v>325</v>
      </c>
      <c r="B334" s="347"/>
      <c r="C334" s="401"/>
      <c r="D334" s="140"/>
      <c r="E334" s="140"/>
      <c r="F334" s="140"/>
      <c r="G334" s="140"/>
      <c r="H334" s="140"/>
      <c r="I334" s="140"/>
      <c r="J334" s="140"/>
      <c r="K334" s="140"/>
      <c r="L334" s="140"/>
      <c r="M334" s="139"/>
      <c r="N334" s="139"/>
    </row>
    <row r="335" spans="1:14" ht="18.75">
      <c r="A335" s="124">
        <v>326</v>
      </c>
      <c r="B335" s="345" t="s">
        <v>61</v>
      </c>
      <c r="C335" s="398" t="s">
        <v>308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39"/>
      <c r="N335" s="139"/>
    </row>
    <row r="336" spans="1:14" ht="18.75">
      <c r="A336" s="124">
        <v>327</v>
      </c>
      <c r="B336" s="346"/>
      <c r="C336" s="399"/>
      <c r="D336" s="140"/>
      <c r="E336" s="140"/>
      <c r="F336" s="140"/>
      <c r="G336" s="140"/>
      <c r="H336" s="140"/>
      <c r="I336" s="140"/>
      <c r="J336" s="140"/>
      <c r="K336" s="140"/>
      <c r="L336" s="140"/>
      <c r="M336" s="139"/>
      <c r="N336" s="139"/>
    </row>
    <row r="337" spans="1:14" ht="18.75">
      <c r="A337" s="124">
        <v>328</v>
      </c>
      <c r="B337" s="346"/>
      <c r="C337" s="399"/>
      <c r="D337" s="140"/>
      <c r="E337" s="140"/>
      <c r="F337" s="140"/>
      <c r="G337" s="140"/>
      <c r="H337" s="140"/>
      <c r="I337" s="140"/>
      <c r="J337" s="140"/>
      <c r="K337" s="140"/>
      <c r="L337" s="140"/>
      <c r="M337" s="139"/>
      <c r="N337" s="139"/>
    </row>
    <row r="338" spans="1:14" ht="18.75">
      <c r="A338" s="124">
        <v>329</v>
      </c>
      <c r="B338" s="346"/>
      <c r="C338" s="399"/>
      <c r="D338" s="140"/>
      <c r="E338" s="140"/>
      <c r="F338" s="140"/>
      <c r="G338" s="140"/>
      <c r="H338" s="140"/>
      <c r="I338" s="140"/>
      <c r="J338" s="140"/>
      <c r="K338" s="140"/>
      <c r="L338" s="140"/>
      <c r="M338" s="139"/>
      <c r="N338" s="139"/>
    </row>
    <row r="339" spans="1:14" ht="18.75">
      <c r="A339" s="124">
        <v>330</v>
      </c>
      <c r="B339" s="347"/>
      <c r="C339" s="401"/>
      <c r="D339" s="140"/>
      <c r="E339" s="140"/>
      <c r="F339" s="140"/>
      <c r="G339" s="140"/>
      <c r="H339" s="140"/>
      <c r="I339" s="140"/>
      <c r="J339" s="140"/>
      <c r="K339" s="140"/>
      <c r="L339" s="140"/>
      <c r="M339" s="139"/>
      <c r="N339" s="139"/>
    </row>
    <row r="340" spans="1:14" ht="18.75">
      <c r="A340" s="124">
        <v>331</v>
      </c>
      <c r="B340" s="345" t="s">
        <v>61</v>
      </c>
      <c r="C340" s="398" t="s">
        <v>309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39"/>
      <c r="N340" s="139"/>
    </row>
    <row r="341" spans="1:14" ht="18.75">
      <c r="A341" s="124">
        <v>332</v>
      </c>
      <c r="B341" s="346"/>
      <c r="C341" s="399"/>
      <c r="D341" s="140"/>
      <c r="E341" s="140"/>
      <c r="F341" s="140"/>
      <c r="G341" s="140"/>
      <c r="H341" s="140"/>
      <c r="I341" s="140"/>
      <c r="J341" s="140"/>
      <c r="K341" s="140"/>
      <c r="L341" s="140"/>
      <c r="M341" s="139"/>
      <c r="N341" s="139"/>
    </row>
    <row r="342" spans="1:14" ht="18.75">
      <c r="A342" s="124">
        <v>333</v>
      </c>
      <c r="B342" s="346"/>
      <c r="C342" s="399"/>
      <c r="D342" s="140"/>
      <c r="E342" s="140"/>
      <c r="F342" s="140"/>
      <c r="G342" s="140"/>
      <c r="H342" s="140"/>
      <c r="I342" s="140"/>
      <c r="J342" s="140"/>
      <c r="K342" s="140"/>
      <c r="L342" s="140"/>
      <c r="M342" s="139"/>
      <c r="N342" s="139"/>
    </row>
    <row r="343" spans="1:14" ht="18.75">
      <c r="A343" s="124">
        <v>334</v>
      </c>
      <c r="B343" s="346"/>
      <c r="C343" s="399"/>
      <c r="D343" s="140"/>
      <c r="E343" s="140"/>
      <c r="F343" s="140"/>
      <c r="G343" s="140"/>
      <c r="H343" s="140"/>
      <c r="I343" s="140"/>
      <c r="J343" s="140"/>
      <c r="K343" s="140"/>
      <c r="L343" s="140"/>
      <c r="M343" s="139"/>
      <c r="N343" s="139"/>
    </row>
    <row r="344" spans="1:14" ht="19.5" thickBot="1">
      <c r="A344" s="124">
        <v>335</v>
      </c>
      <c r="B344" s="363"/>
      <c r="C344" s="400"/>
      <c r="D344" s="140"/>
      <c r="E344" s="140"/>
      <c r="F344" s="140"/>
      <c r="G344" s="140"/>
      <c r="H344" s="140"/>
      <c r="I344" s="140"/>
      <c r="J344" s="140"/>
      <c r="K344" s="140"/>
      <c r="L344" s="140"/>
      <c r="M344" s="139"/>
      <c r="N344" s="139"/>
    </row>
    <row r="345" spans="1:14" ht="18.75">
      <c r="A345" s="124">
        <v>336</v>
      </c>
      <c r="B345" s="365" t="s">
        <v>79</v>
      </c>
      <c r="C345" s="365" t="s">
        <v>311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39"/>
      <c r="N345" s="139"/>
    </row>
    <row r="346" spans="1:14" ht="18.75">
      <c r="A346" s="124">
        <v>337</v>
      </c>
      <c r="B346" s="346"/>
      <c r="C346" s="346"/>
      <c r="D346" s="140"/>
      <c r="E346" s="140"/>
      <c r="F346" s="140"/>
      <c r="G346" s="140"/>
      <c r="H346" s="140"/>
      <c r="I346" s="140"/>
      <c r="J346" s="140"/>
      <c r="K346" s="140"/>
      <c r="L346" s="140"/>
      <c r="M346" s="139"/>
      <c r="N346" s="139"/>
    </row>
    <row r="347" spans="1:14" ht="18.75">
      <c r="A347" s="124">
        <v>338</v>
      </c>
      <c r="B347" s="346"/>
      <c r="C347" s="346"/>
      <c r="D347" s="140"/>
      <c r="E347" s="140"/>
      <c r="F347" s="140"/>
      <c r="G347" s="140"/>
      <c r="H347" s="140"/>
      <c r="I347" s="140"/>
      <c r="J347" s="140"/>
      <c r="K347" s="140"/>
      <c r="L347" s="140"/>
      <c r="M347" s="139"/>
      <c r="N347" s="139"/>
    </row>
    <row r="348" spans="1:14" ht="18.75">
      <c r="A348" s="124">
        <v>339</v>
      </c>
      <c r="B348" s="346"/>
      <c r="C348" s="346"/>
      <c r="D348" s="140"/>
      <c r="E348" s="140"/>
      <c r="F348" s="140"/>
      <c r="G348" s="140"/>
      <c r="H348" s="140"/>
      <c r="I348" s="140"/>
      <c r="J348" s="140"/>
      <c r="K348" s="140"/>
      <c r="L348" s="140"/>
      <c r="M348" s="139"/>
      <c r="N348" s="139"/>
    </row>
    <row r="349" spans="1:14" ht="18.75">
      <c r="A349" s="124">
        <v>340</v>
      </c>
      <c r="B349" s="347"/>
      <c r="C349" s="347"/>
      <c r="D349" s="140"/>
      <c r="E349" s="140"/>
      <c r="F349" s="140"/>
      <c r="G349" s="140"/>
      <c r="H349" s="140"/>
      <c r="I349" s="140"/>
      <c r="J349" s="140"/>
      <c r="K349" s="140"/>
      <c r="L349" s="140"/>
      <c r="M349" s="139"/>
      <c r="N349" s="139"/>
    </row>
    <row r="350" spans="1:14" ht="18.75">
      <c r="A350" s="124">
        <v>341</v>
      </c>
      <c r="B350" s="345" t="s">
        <v>79</v>
      </c>
      <c r="C350" s="345" t="s">
        <v>312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39"/>
      <c r="N350" s="139"/>
    </row>
    <row r="351" spans="1:14" ht="18.75">
      <c r="A351" s="124">
        <v>342</v>
      </c>
      <c r="B351" s="346"/>
      <c r="C351" s="346"/>
      <c r="D351" s="140"/>
      <c r="E351" s="140"/>
      <c r="F351" s="140"/>
      <c r="G351" s="140"/>
      <c r="H351" s="140"/>
      <c r="I351" s="140"/>
      <c r="J351" s="140"/>
      <c r="K351" s="140"/>
      <c r="L351" s="140"/>
      <c r="M351" s="139"/>
      <c r="N351" s="139"/>
    </row>
    <row r="352" spans="1:14" ht="18.75">
      <c r="A352" s="124">
        <v>343</v>
      </c>
      <c r="B352" s="346"/>
      <c r="C352" s="346"/>
      <c r="D352" s="140"/>
      <c r="E352" s="140"/>
      <c r="F352" s="140"/>
      <c r="G352" s="140"/>
      <c r="H352" s="140"/>
      <c r="I352" s="140"/>
      <c r="J352" s="140"/>
      <c r="K352" s="140"/>
      <c r="L352" s="140"/>
      <c r="M352" s="139"/>
      <c r="N352" s="139"/>
    </row>
    <row r="353" spans="1:14" ht="18.75">
      <c r="A353" s="124">
        <v>344</v>
      </c>
      <c r="B353" s="346"/>
      <c r="C353" s="346"/>
      <c r="D353" s="140"/>
      <c r="E353" s="140"/>
      <c r="F353" s="140"/>
      <c r="G353" s="140"/>
      <c r="H353" s="140"/>
      <c r="I353" s="140"/>
      <c r="J353" s="140"/>
      <c r="K353" s="140"/>
      <c r="L353" s="140"/>
      <c r="M353" s="139"/>
      <c r="N353" s="139"/>
    </row>
    <row r="354" spans="1:14" ht="18.75">
      <c r="A354" s="124">
        <v>345</v>
      </c>
      <c r="B354" s="347"/>
      <c r="C354" s="347"/>
      <c r="D354" s="140"/>
      <c r="E354" s="140"/>
      <c r="F354" s="140"/>
      <c r="G354" s="140"/>
      <c r="H354" s="140"/>
      <c r="I354" s="140"/>
      <c r="J354" s="140"/>
      <c r="K354" s="140"/>
      <c r="L354" s="140"/>
      <c r="M354" s="139"/>
      <c r="N354" s="139"/>
    </row>
    <row r="355" spans="1:14" ht="18.75">
      <c r="A355" s="124">
        <v>346</v>
      </c>
      <c r="B355" s="345" t="s">
        <v>79</v>
      </c>
      <c r="C355" s="345" t="s">
        <v>313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39"/>
      <c r="N355" s="139"/>
    </row>
    <row r="356" spans="1:14" ht="18.75">
      <c r="A356" s="124">
        <v>347</v>
      </c>
      <c r="B356" s="346"/>
      <c r="C356" s="346"/>
      <c r="D356" s="140"/>
      <c r="E356" s="140"/>
      <c r="F356" s="140"/>
      <c r="G356" s="140"/>
      <c r="H356" s="140"/>
      <c r="I356" s="140"/>
      <c r="J356" s="140"/>
      <c r="K356" s="140"/>
      <c r="L356" s="140"/>
      <c r="M356" s="139"/>
      <c r="N356" s="139"/>
    </row>
    <row r="357" spans="1:14" ht="18.75">
      <c r="A357" s="124">
        <v>348</v>
      </c>
      <c r="B357" s="346"/>
      <c r="C357" s="346"/>
      <c r="D357" s="140"/>
      <c r="E357" s="140"/>
      <c r="F357" s="140"/>
      <c r="G357" s="140"/>
      <c r="H357" s="140"/>
      <c r="I357" s="140"/>
      <c r="J357" s="140"/>
      <c r="K357" s="140"/>
      <c r="L357" s="140"/>
      <c r="M357" s="139"/>
      <c r="N357" s="139"/>
    </row>
    <row r="358" spans="1:14" ht="18.75">
      <c r="A358" s="124">
        <v>349</v>
      </c>
      <c r="B358" s="346"/>
      <c r="C358" s="346"/>
      <c r="D358" s="140"/>
      <c r="E358" s="140"/>
      <c r="F358" s="140"/>
      <c r="G358" s="140"/>
      <c r="H358" s="140"/>
      <c r="I358" s="140"/>
      <c r="J358" s="140"/>
      <c r="K358" s="140"/>
      <c r="L358" s="140"/>
      <c r="M358" s="139"/>
      <c r="N358" s="139"/>
    </row>
    <row r="359" spans="1:14" ht="18.75">
      <c r="A359" s="124">
        <v>350</v>
      </c>
      <c r="B359" s="347"/>
      <c r="C359" s="347"/>
      <c r="D359" s="140"/>
      <c r="E359" s="140"/>
      <c r="F359" s="140"/>
      <c r="G359" s="140"/>
      <c r="H359" s="140"/>
      <c r="I359" s="140"/>
      <c r="J359" s="140"/>
      <c r="K359" s="140"/>
      <c r="L359" s="140"/>
      <c r="M359" s="139"/>
      <c r="N359" s="139"/>
    </row>
    <row r="360" spans="1:14" ht="18.75">
      <c r="A360" s="124">
        <v>351</v>
      </c>
      <c r="B360" s="345" t="s">
        <v>79</v>
      </c>
      <c r="C360" s="345" t="s">
        <v>314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39"/>
      <c r="N360" s="139"/>
    </row>
    <row r="361" spans="1:14" ht="18.75">
      <c r="A361" s="124">
        <v>352</v>
      </c>
      <c r="B361" s="346"/>
      <c r="C361" s="346"/>
      <c r="D361" s="140"/>
      <c r="E361" s="140"/>
      <c r="F361" s="140"/>
      <c r="G361" s="140"/>
      <c r="H361" s="140"/>
      <c r="I361" s="140"/>
      <c r="J361" s="140"/>
      <c r="K361" s="140"/>
      <c r="L361" s="140"/>
      <c r="M361" s="139"/>
      <c r="N361" s="139"/>
    </row>
    <row r="362" spans="1:14" ht="18.75">
      <c r="A362" s="124">
        <v>353</v>
      </c>
      <c r="B362" s="346"/>
      <c r="C362" s="346"/>
      <c r="D362" s="140"/>
      <c r="E362" s="140"/>
      <c r="F362" s="140"/>
      <c r="G362" s="140"/>
      <c r="H362" s="140"/>
      <c r="I362" s="140"/>
      <c r="J362" s="140"/>
      <c r="K362" s="140"/>
      <c r="L362" s="140"/>
      <c r="M362" s="139"/>
      <c r="N362" s="139"/>
    </row>
    <row r="363" spans="1:14" ht="18.75">
      <c r="A363" s="124">
        <v>354</v>
      </c>
      <c r="B363" s="346"/>
      <c r="C363" s="346"/>
      <c r="D363" s="140"/>
      <c r="E363" s="140"/>
      <c r="F363" s="140"/>
      <c r="G363" s="140"/>
      <c r="H363" s="140"/>
      <c r="I363" s="140"/>
      <c r="J363" s="140"/>
      <c r="K363" s="140"/>
      <c r="L363" s="140"/>
      <c r="M363" s="139"/>
      <c r="N363" s="139"/>
    </row>
    <row r="364" spans="1:14" ht="18.75">
      <c r="A364" s="124">
        <v>355</v>
      </c>
      <c r="B364" s="347"/>
      <c r="C364" s="347"/>
      <c r="D364" s="140"/>
      <c r="E364" s="140"/>
      <c r="F364" s="140"/>
      <c r="G364" s="140"/>
      <c r="H364" s="140"/>
      <c r="I364" s="140"/>
      <c r="J364" s="140"/>
      <c r="K364" s="140"/>
      <c r="L364" s="140"/>
      <c r="M364" s="139"/>
      <c r="N364" s="139"/>
    </row>
    <row r="365" spans="1:14" ht="18.75">
      <c r="A365" s="124">
        <v>356</v>
      </c>
      <c r="B365" s="345" t="s">
        <v>79</v>
      </c>
      <c r="C365" s="345" t="s">
        <v>315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39"/>
      <c r="N365" s="139"/>
    </row>
    <row r="366" spans="1:14" ht="18.75">
      <c r="A366" s="124">
        <v>357</v>
      </c>
      <c r="B366" s="346"/>
      <c r="C366" s="346"/>
      <c r="D366" s="140"/>
      <c r="E366" s="140"/>
      <c r="F366" s="140"/>
      <c r="G366" s="140"/>
      <c r="H366" s="140"/>
      <c r="I366" s="140"/>
      <c r="J366" s="140"/>
      <c r="K366" s="140"/>
      <c r="L366" s="140"/>
      <c r="M366" s="139"/>
      <c r="N366" s="139"/>
    </row>
    <row r="367" spans="1:14" ht="18.75">
      <c r="A367" s="124">
        <v>358</v>
      </c>
      <c r="B367" s="346"/>
      <c r="C367" s="346"/>
      <c r="D367" s="140"/>
      <c r="E367" s="140"/>
      <c r="F367" s="140"/>
      <c r="G367" s="140"/>
      <c r="H367" s="140"/>
      <c r="I367" s="140"/>
      <c r="J367" s="140"/>
      <c r="K367" s="140"/>
      <c r="L367" s="140"/>
      <c r="M367" s="139"/>
      <c r="N367" s="139"/>
    </row>
    <row r="368" spans="1:14" ht="18.75">
      <c r="A368" s="124">
        <v>359</v>
      </c>
      <c r="B368" s="346"/>
      <c r="C368" s="346"/>
      <c r="D368" s="140"/>
      <c r="E368" s="140"/>
      <c r="F368" s="140"/>
      <c r="G368" s="140"/>
      <c r="H368" s="140"/>
      <c r="I368" s="140"/>
      <c r="J368" s="140"/>
      <c r="K368" s="140"/>
      <c r="L368" s="140"/>
      <c r="M368" s="139"/>
      <c r="N368" s="139"/>
    </row>
    <row r="369" spans="1:14" ht="18.75">
      <c r="A369" s="124">
        <v>360</v>
      </c>
      <c r="B369" s="347"/>
      <c r="C369" s="347"/>
      <c r="D369" s="140"/>
      <c r="E369" s="140"/>
      <c r="F369" s="140"/>
      <c r="G369" s="140"/>
      <c r="H369" s="140"/>
      <c r="I369" s="140"/>
      <c r="J369" s="140"/>
      <c r="K369" s="140"/>
      <c r="L369" s="140"/>
      <c r="M369" s="139"/>
      <c r="N369" s="139"/>
    </row>
    <row r="370" spans="1:14" ht="18.75">
      <c r="A370" s="124">
        <v>361</v>
      </c>
      <c r="B370" s="345" t="s">
        <v>79</v>
      </c>
      <c r="C370" s="345" t="s">
        <v>316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39"/>
      <c r="N370" s="139"/>
    </row>
    <row r="371" spans="1:14" ht="18.75">
      <c r="A371" s="124">
        <v>362</v>
      </c>
      <c r="B371" s="346"/>
      <c r="C371" s="346"/>
      <c r="D371" s="140"/>
      <c r="E371" s="140"/>
      <c r="F371" s="140"/>
      <c r="G371" s="140"/>
      <c r="H371" s="140"/>
      <c r="I371" s="140"/>
      <c r="J371" s="140"/>
      <c r="K371" s="140"/>
      <c r="L371" s="140"/>
      <c r="M371" s="139"/>
      <c r="N371" s="139"/>
    </row>
    <row r="372" spans="1:14" ht="18.75">
      <c r="A372" s="124">
        <v>363</v>
      </c>
      <c r="B372" s="346"/>
      <c r="C372" s="346"/>
      <c r="D372" s="140"/>
      <c r="E372" s="140"/>
      <c r="F372" s="140"/>
      <c r="G372" s="140"/>
      <c r="H372" s="140"/>
      <c r="I372" s="140"/>
      <c r="J372" s="140"/>
      <c r="K372" s="140"/>
      <c r="L372" s="140"/>
      <c r="M372" s="139"/>
      <c r="N372" s="139"/>
    </row>
    <row r="373" spans="1:14" ht="18.75">
      <c r="A373" s="124">
        <v>364</v>
      </c>
      <c r="B373" s="346"/>
      <c r="C373" s="346"/>
      <c r="D373" s="140"/>
      <c r="E373" s="140"/>
      <c r="F373" s="140"/>
      <c r="G373" s="140"/>
      <c r="H373" s="140"/>
      <c r="I373" s="140"/>
      <c r="J373" s="140"/>
      <c r="K373" s="140"/>
      <c r="L373" s="140"/>
      <c r="M373" s="139"/>
      <c r="N373" s="139"/>
    </row>
    <row r="374" spans="1:14" ht="19.5" thickBot="1">
      <c r="A374" s="124">
        <v>365</v>
      </c>
      <c r="B374" s="363"/>
      <c r="C374" s="363"/>
      <c r="D374" s="140"/>
      <c r="E374" s="140"/>
      <c r="F374" s="140"/>
      <c r="G374" s="140"/>
      <c r="H374" s="140"/>
      <c r="I374" s="140"/>
      <c r="J374" s="140"/>
      <c r="K374" s="140"/>
      <c r="L374" s="140"/>
      <c r="M374" s="139"/>
      <c r="N374" s="139"/>
    </row>
    <row r="375" spans="1:14" ht="18.75">
      <c r="A375" s="124">
        <v>366</v>
      </c>
      <c r="B375" s="394" t="s">
        <v>81</v>
      </c>
      <c r="C375" s="365" t="s">
        <v>318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39"/>
      <c r="N375" s="139"/>
    </row>
    <row r="376" spans="1:14" ht="18.75">
      <c r="A376" s="124">
        <v>367</v>
      </c>
      <c r="B376" s="379"/>
      <c r="C376" s="346"/>
      <c r="D376" s="140"/>
      <c r="E376" s="140"/>
      <c r="F376" s="140"/>
      <c r="G376" s="140"/>
      <c r="H376" s="140"/>
      <c r="I376" s="140"/>
      <c r="J376" s="140"/>
      <c r="K376" s="140"/>
      <c r="L376" s="140"/>
      <c r="M376" s="139"/>
      <c r="N376" s="139"/>
    </row>
    <row r="377" spans="1:14" ht="18.75">
      <c r="A377" s="124">
        <v>368</v>
      </c>
      <c r="B377" s="379"/>
      <c r="C377" s="346"/>
      <c r="D377" s="140"/>
      <c r="E377" s="140"/>
      <c r="F377" s="140"/>
      <c r="G377" s="140"/>
      <c r="H377" s="140"/>
      <c r="I377" s="140"/>
      <c r="J377" s="140"/>
      <c r="K377" s="140"/>
      <c r="L377" s="140"/>
      <c r="M377" s="139"/>
      <c r="N377" s="139"/>
    </row>
    <row r="378" spans="1:14" ht="18.75">
      <c r="A378" s="124">
        <v>369</v>
      </c>
      <c r="B378" s="379"/>
      <c r="C378" s="346"/>
      <c r="D378" s="140"/>
      <c r="E378" s="140"/>
      <c r="F378" s="140"/>
      <c r="G378" s="140"/>
      <c r="H378" s="140"/>
      <c r="I378" s="140"/>
      <c r="J378" s="140"/>
      <c r="K378" s="140"/>
      <c r="L378" s="140"/>
      <c r="M378" s="139"/>
      <c r="N378" s="139"/>
    </row>
    <row r="379" spans="1:14" ht="18.75">
      <c r="A379" s="124">
        <v>370</v>
      </c>
      <c r="B379" s="380"/>
      <c r="C379" s="347"/>
      <c r="D379" s="140"/>
      <c r="E379" s="140"/>
      <c r="F379" s="140"/>
      <c r="G379" s="140"/>
      <c r="H379" s="140"/>
      <c r="I379" s="140"/>
      <c r="J379" s="140"/>
      <c r="K379" s="140"/>
      <c r="L379" s="140"/>
      <c r="M379" s="139"/>
      <c r="N379" s="139"/>
    </row>
    <row r="380" spans="1:14" ht="18.75">
      <c r="A380" s="124">
        <v>371</v>
      </c>
      <c r="B380" s="378" t="s">
        <v>81</v>
      </c>
      <c r="C380" s="345" t="s">
        <v>319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39"/>
      <c r="N380" s="139"/>
    </row>
    <row r="381" spans="1:14" ht="18.75">
      <c r="A381" s="124">
        <v>372</v>
      </c>
      <c r="B381" s="379"/>
      <c r="C381" s="346"/>
      <c r="D381" s="140"/>
      <c r="E381" s="140"/>
      <c r="F381" s="140"/>
      <c r="G381" s="140"/>
      <c r="H381" s="140"/>
      <c r="I381" s="140"/>
      <c r="J381" s="140"/>
      <c r="K381" s="140"/>
      <c r="L381" s="140"/>
      <c r="M381" s="139"/>
      <c r="N381" s="139"/>
    </row>
    <row r="382" spans="1:14" ht="18.75">
      <c r="A382" s="124">
        <v>373</v>
      </c>
      <c r="B382" s="379"/>
      <c r="C382" s="346"/>
      <c r="D382" s="140"/>
      <c r="E382" s="140"/>
      <c r="F382" s="140"/>
      <c r="G382" s="140"/>
      <c r="H382" s="140"/>
      <c r="I382" s="140"/>
      <c r="J382" s="140"/>
      <c r="K382" s="140"/>
      <c r="L382" s="140"/>
      <c r="M382" s="139"/>
      <c r="N382" s="139"/>
    </row>
    <row r="383" spans="1:14" ht="18.75">
      <c r="A383" s="124">
        <v>374</v>
      </c>
      <c r="B383" s="379"/>
      <c r="C383" s="346"/>
      <c r="D383" s="140"/>
      <c r="E383" s="140"/>
      <c r="F383" s="140"/>
      <c r="G383" s="140"/>
      <c r="H383" s="140"/>
      <c r="I383" s="140"/>
      <c r="J383" s="140"/>
      <c r="K383" s="140"/>
      <c r="L383" s="140"/>
      <c r="M383" s="139"/>
      <c r="N383" s="139"/>
    </row>
    <row r="384" spans="1:14" ht="18.75">
      <c r="A384" s="124">
        <v>375</v>
      </c>
      <c r="B384" s="380"/>
      <c r="C384" s="347"/>
      <c r="D384" s="140"/>
      <c r="E384" s="140"/>
      <c r="F384" s="140"/>
      <c r="G384" s="140"/>
      <c r="H384" s="140"/>
      <c r="I384" s="140"/>
      <c r="J384" s="140"/>
      <c r="K384" s="140"/>
      <c r="L384" s="140"/>
      <c r="M384" s="139"/>
      <c r="N384" s="139"/>
    </row>
    <row r="385" spans="1:14" ht="18.75">
      <c r="A385" s="124">
        <v>376</v>
      </c>
      <c r="B385" s="378" t="s">
        <v>81</v>
      </c>
      <c r="C385" s="345" t="s">
        <v>320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39"/>
      <c r="N385" s="139"/>
    </row>
    <row r="386" spans="1:14" ht="18.75">
      <c r="A386" s="124">
        <v>377</v>
      </c>
      <c r="B386" s="379"/>
      <c r="C386" s="346"/>
      <c r="D386" s="140"/>
      <c r="E386" s="140"/>
      <c r="F386" s="140"/>
      <c r="G386" s="140"/>
      <c r="H386" s="140"/>
      <c r="I386" s="140"/>
      <c r="J386" s="140"/>
      <c r="K386" s="140"/>
      <c r="L386" s="140"/>
      <c r="M386" s="139"/>
      <c r="N386" s="139"/>
    </row>
    <row r="387" spans="1:14" ht="18.75">
      <c r="A387" s="124">
        <v>378</v>
      </c>
      <c r="B387" s="379"/>
      <c r="C387" s="346"/>
      <c r="D387" s="140"/>
      <c r="E387" s="140"/>
      <c r="F387" s="140"/>
      <c r="G387" s="140"/>
      <c r="H387" s="140"/>
      <c r="I387" s="140"/>
      <c r="J387" s="140"/>
      <c r="K387" s="140"/>
      <c r="L387" s="140"/>
      <c r="M387" s="139"/>
      <c r="N387" s="139"/>
    </row>
    <row r="388" spans="1:14" ht="18.75">
      <c r="A388" s="124">
        <v>379</v>
      </c>
      <c r="B388" s="379"/>
      <c r="C388" s="346"/>
      <c r="D388" s="140"/>
      <c r="E388" s="140"/>
      <c r="F388" s="140"/>
      <c r="G388" s="140"/>
      <c r="H388" s="140"/>
      <c r="I388" s="140"/>
      <c r="J388" s="140"/>
      <c r="K388" s="140"/>
      <c r="L388" s="140"/>
      <c r="M388" s="139"/>
      <c r="N388" s="139"/>
    </row>
    <row r="389" spans="1:14" ht="18.75">
      <c r="A389" s="124">
        <v>380</v>
      </c>
      <c r="B389" s="380"/>
      <c r="C389" s="347"/>
      <c r="D389" s="140"/>
      <c r="E389" s="140"/>
      <c r="F389" s="140"/>
      <c r="G389" s="140"/>
      <c r="H389" s="140"/>
      <c r="I389" s="140"/>
      <c r="J389" s="140"/>
      <c r="K389" s="140"/>
      <c r="L389" s="140"/>
      <c r="M389" s="139"/>
      <c r="N389" s="139"/>
    </row>
    <row r="390" spans="1:14" ht="18.75">
      <c r="A390" s="124">
        <v>381</v>
      </c>
      <c r="B390" s="378" t="s">
        <v>81</v>
      </c>
      <c r="C390" s="345" t="s">
        <v>321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39"/>
      <c r="N390" s="139"/>
    </row>
    <row r="391" spans="1:14" ht="18.75">
      <c r="A391" s="124">
        <v>382</v>
      </c>
      <c r="B391" s="379"/>
      <c r="C391" s="346"/>
      <c r="D391" s="140"/>
      <c r="E391" s="140"/>
      <c r="F391" s="140"/>
      <c r="G391" s="140"/>
      <c r="H391" s="140"/>
      <c r="I391" s="140"/>
      <c r="J391" s="140"/>
      <c r="K391" s="140"/>
      <c r="L391" s="140"/>
      <c r="M391" s="139"/>
      <c r="N391" s="139"/>
    </row>
    <row r="392" spans="1:14" ht="18.75">
      <c r="A392" s="124">
        <v>383</v>
      </c>
      <c r="B392" s="379"/>
      <c r="C392" s="346"/>
      <c r="D392" s="140"/>
      <c r="E392" s="140"/>
      <c r="F392" s="140"/>
      <c r="G392" s="140"/>
      <c r="H392" s="140"/>
      <c r="I392" s="140"/>
      <c r="J392" s="140"/>
      <c r="K392" s="140"/>
      <c r="L392" s="140"/>
      <c r="M392" s="139"/>
      <c r="N392" s="139"/>
    </row>
    <row r="393" spans="1:14" ht="18.75">
      <c r="A393" s="124">
        <v>384</v>
      </c>
      <c r="B393" s="379"/>
      <c r="C393" s="346"/>
      <c r="D393" s="140"/>
      <c r="E393" s="140"/>
      <c r="F393" s="140"/>
      <c r="G393" s="140"/>
      <c r="H393" s="140"/>
      <c r="I393" s="140"/>
      <c r="J393" s="140"/>
      <c r="K393" s="140"/>
      <c r="L393" s="140"/>
      <c r="M393" s="139"/>
      <c r="N393" s="139"/>
    </row>
    <row r="394" spans="1:14" ht="18.75">
      <c r="A394" s="124">
        <v>385</v>
      </c>
      <c r="B394" s="380"/>
      <c r="C394" s="347"/>
      <c r="D394" s="140"/>
      <c r="E394" s="140"/>
      <c r="F394" s="140"/>
      <c r="G394" s="140"/>
      <c r="H394" s="140"/>
      <c r="I394" s="140"/>
      <c r="J394" s="140"/>
      <c r="K394" s="140"/>
      <c r="L394" s="140"/>
      <c r="M394" s="139"/>
      <c r="N394" s="139"/>
    </row>
    <row r="395" spans="1:14" ht="18.75">
      <c r="A395" s="124">
        <v>386</v>
      </c>
      <c r="B395" s="378" t="s">
        <v>81</v>
      </c>
      <c r="C395" s="345" t="s">
        <v>322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39"/>
      <c r="N395" s="139"/>
    </row>
    <row r="396" spans="1:14" ht="18.75">
      <c r="A396" s="124">
        <v>387</v>
      </c>
      <c r="B396" s="379"/>
      <c r="C396" s="346"/>
      <c r="D396" s="140"/>
      <c r="E396" s="140"/>
      <c r="F396" s="140"/>
      <c r="G396" s="140"/>
      <c r="H396" s="140"/>
      <c r="I396" s="140"/>
      <c r="J396" s="140"/>
      <c r="K396" s="140"/>
      <c r="L396" s="140"/>
      <c r="M396" s="139"/>
      <c r="N396" s="139"/>
    </row>
    <row r="397" spans="1:14" ht="18.75">
      <c r="A397" s="124">
        <v>388</v>
      </c>
      <c r="B397" s="379"/>
      <c r="C397" s="346"/>
      <c r="D397" s="140"/>
      <c r="E397" s="140"/>
      <c r="F397" s="140"/>
      <c r="G397" s="140"/>
      <c r="H397" s="140"/>
      <c r="I397" s="140"/>
      <c r="J397" s="140"/>
      <c r="K397" s="140"/>
      <c r="L397" s="140"/>
      <c r="M397" s="139"/>
      <c r="N397" s="139"/>
    </row>
    <row r="398" spans="1:14" ht="18.75">
      <c r="A398" s="124">
        <v>389</v>
      </c>
      <c r="B398" s="379"/>
      <c r="C398" s="346"/>
      <c r="D398" s="140"/>
      <c r="E398" s="140"/>
      <c r="F398" s="140"/>
      <c r="G398" s="140"/>
      <c r="H398" s="140"/>
      <c r="I398" s="140"/>
      <c r="J398" s="140"/>
      <c r="K398" s="140"/>
      <c r="L398" s="140"/>
      <c r="M398" s="139"/>
      <c r="N398" s="139"/>
    </row>
    <row r="399" spans="1:14" ht="18.75">
      <c r="A399" s="124">
        <v>390</v>
      </c>
      <c r="B399" s="380"/>
      <c r="C399" s="347"/>
      <c r="D399" s="140"/>
      <c r="E399" s="140"/>
      <c r="F399" s="140"/>
      <c r="G399" s="140"/>
      <c r="H399" s="140"/>
      <c r="I399" s="140"/>
      <c r="J399" s="140"/>
      <c r="K399" s="140"/>
      <c r="L399" s="140"/>
      <c r="M399" s="139"/>
      <c r="N399" s="139"/>
    </row>
    <row r="400" spans="1:14" ht="18.75">
      <c r="A400" s="124">
        <v>391</v>
      </c>
      <c r="B400" s="378" t="s">
        <v>81</v>
      </c>
      <c r="C400" s="345" t="s">
        <v>323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39"/>
      <c r="N400" s="139"/>
    </row>
    <row r="401" spans="1:14" ht="18.75">
      <c r="A401" s="124">
        <v>392</v>
      </c>
      <c r="B401" s="379"/>
      <c r="C401" s="346"/>
      <c r="D401" s="140"/>
      <c r="E401" s="140"/>
      <c r="F401" s="140"/>
      <c r="G401" s="140"/>
      <c r="H401" s="140"/>
      <c r="I401" s="140"/>
      <c r="J401" s="140"/>
      <c r="K401" s="140"/>
      <c r="L401" s="140"/>
      <c r="M401" s="139"/>
      <c r="N401" s="139"/>
    </row>
    <row r="402" spans="1:14" ht="18.75">
      <c r="A402" s="124">
        <v>393</v>
      </c>
      <c r="B402" s="379"/>
      <c r="C402" s="346"/>
      <c r="D402" s="140"/>
      <c r="E402" s="140"/>
      <c r="F402" s="140"/>
      <c r="G402" s="140"/>
      <c r="H402" s="140"/>
      <c r="I402" s="140"/>
      <c r="J402" s="140"/>
      <c r="K402" s="140"/>
      <c r="L402" s="140"/>
      <c r="M402" s="139"/>
      <c r="N402" s="139"/>
    </row>
    <row r="403" spans="1:14" ht="18.75">
      <c r="A403" s="124">
        <v>394</v>
      </c>
      <c r="B403" s="379"/>
      <c r="C403" s="346"/>
      <c r="D403" s="140"/>
      <c r="E403" s="140"/>
      <c r="F403" s="140"/>
      <c r="G403" s="140"/>
      <c r="H403" s="140"/>
      <c r="I403" s="140"/>
      <c r="J403" s="140"/>
      <c r="K403" s="140"/>
      <c r="L403" s="140"/>
      <c r="M403" s="139"/>
      <c r="N403" s="139"/>
    </row>
    <row r="404" spans="1:14" ht="18.75">
      <c r="A404" s="124">
        <v>395</v>
      </c>
      <c r="B404" s="380"/>
      <c r="C404" s="347"/>
      <c r="D404" s="140"/>
      <c r="E404" s="140"/>
      <c r="F404" s="140"/>
      <c r="G404" s="140"/>
      <c r="H404" s="140"/>
      <c r="I404" s="140"/>
      <c r="J404" s="140"/>
      <c r="K404" s="140"/>
      <c r="L404" s="140"/>
      <c r="M404" s="139"/>
      <c r="N404" s="139"/>
    </row>
    <row r="405" spans="1:14" ht="18.75">
      <c r="A405" s="124">
        <v>396</v>
      </c>
      <c r="B405" s="378" t="s">
        <v>81</v>
      </c>
      <c r="C405" s="345" t="s">
        <v>324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39"/>
      <c r="N405" s="139"/>
    </row>
    <row r="406" spans="1:14" ht="18.75">
      <c r="A406" s="124">
        <v>397</v>
      </c>
      <c r="B406" s="379"/>
      <c r="C406" s="346"/>
      <c r="D406" s="140"/>
      <c r="E406" s="140"/>
      <c r="F406" s="140"/>
      <c r="G406" s="140"/>
      <c r="H406" s="140"/>
      <c r="I406" s="140"/>
      <c r="J406" s="140"/>
      <c r="K406" s="140"/>
      <c r="L406" s="140"/>
      <c r="M406" s="139"/>
      <c r="N406" s="139"/>
    </row>
    <row r="407" spans="1:14" ht="18.75">
      <c r="A407" s="124">
        <v>398</v>
      </c>
      <c r="B407" s="379"/>
      <c r="C407" s="346"/>
      <c r="D407" s="140"/>
      <c r="E407" s="140"/>
      <c r="F407" s="140"/>
      <c r="G407" s="140"/>
      <c r="H407" s="140"/>
      <c r="I407" s="140"/>
      <c r="J407" s="140"/>
      <c r="K407" s="140"/>
      <c r="L407" s="140"/>
      <c r="M407" s="139"/>
      <c r="N407" s="139"/>
    </row>
    <row r="408" spans="1:14" ht="18.75">
      <c r="A408" s="124">
        <v>399</v>
      </c>
      <c r="B408" s="379"/>
      <c r="C408" s="346"/>
      <c r="D408" s="140"/>
      <c r="E408" s="140"/>
      <c r="F408" s="140"/>
      <c r="G408" s="140"/>
      <c r="H408" s="140"/>
      <c r="I408" s="140"/>
      <c r="J408" s="140"/>
      <c r="K408" s="140"/>
      <c r="L408" s="140"/>
      <c r="M408" s="139"/>
      <c r="N408" s="139"/>
    </row>
    <row r="409" spans="1:14" ht="18.75">
      <c r="A409" s="124">
        <v>400</v>
      </c>
      <c r="B409" s="380"/>
      <c r="C409" s="347"/>
      <c r="D409" s="140"/>
      <c r="E409" s="140"/>
      <c r="F409" s="140"/>
      <c r="G409" s="140"/>
      <c r="H409" s="140"/>
      <c r="I409" s="140"/>
      <c r="J409" s="140"/>
      <c r="K409" s="140"/>
      <c r="L409" s="140"/>
      <c r="M409" s="139"/>
      <c r="N409" s="139"/>
    </row>
    <row r="410" spans="1:14" ht="18.75">
      <c r="A410" s="124">
        <v>401</v>
      </c>
      <c r="B410" s="378" t="s">
        <v>81</v>
      </c>
      <c r="C410" s="345" t="s">
        <v>325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39"/>
      <c r="N410" s="139"/>
    </row>
    <row r="411" spans="1:14" ht="18.75">
      <c r="A411" s="124">
        <v>402</v>
      </c>
      <c r="B411" s="379"/>
      <c r="C411" s="346"/>
      <c r="D411" s="140"/>
      <c r="E411" s="140"/>
      <c r="F411" s="140"/>
      <c r="G411" s="140"/>
      <c r="H411" s="140"/>
      <c r="I411" s="140"/>
      <c r="J411" s="140"/>
      <c r="K411" s="140"/>
      <c r="L411" s="140"/>
      <c r="M411" s="139"/>
      <c r="N411" s="139"/>
    </row>
    <row r="412" spans="1:14" ht="18.75">
      <c r="A412" s="124">
        <v>403</v>
      </c>
      <c r="B412" s="379"/>
      <c r="C412" s="346"/>
      <c r="D412" s="140"/>
      <c r="E412" s="140"/>
      <c r="F412" s="140"/>
      <c r="G412" s="140"/>
      <c r="H412" s="140"/>
      <c r="I412" s="140"/>
      <c r="J412" s="140"/>
      <c r="K412" s="140"/>
      <c r="L412" s="140"/>
      <c r="M412" s="139"/>
      <c r="N412" s="139"/>
    </row>
    <row r="413" spans="1:14" ht="18.75">
      <c r="A413" s="124">
        <v>404</v>
      </c>
      <c r="B413" s="379"/>
      <c r="C413" s="346"/>
      <c r="D413" s="140"/>
      <c r="E413" s="140"/>
      <c r="F413" s="140"/>
      <c r="G413" s="140"/>
      <c r="H413" s="140"/>
      <c r="I413" s="140"/>
      <c r="J413" s="140"/>
      <c r="K413" s="140"/>
      <c r="L413" s="140"/>
      <c r="M413" s="139"/>
      <c r="N413" s="139"/>
    </row>
    <row r="414" spans="1:14" ht="18.75">
      <c r="A414" s="124">
        <v>405</v>
      </c>
      <c r="B414" s="380"/>
      <c r="C414" s="347"/>
      <c r="D414" s="140"/>
      <c r="E414" s="140"/>
      <c r="F414" s="140"/>
      <c r="G414" s="140"/>
      <c r="H414" s="140"/>
      <c r="I414" s="140"/>
      <c r="J414" s="140"/>
      <c r="K414" s="140"/>
      <c r="L414" s="140"/>
      <c r="M414" s="139"/>
      <c r="N414" s="139"/>
    </row>
    <row r="415" spans="1:14" ht="18.75">
      <c r="A415" s="124">
        <v>406</v>
      </c>
      <c r="B415" s="378" t="s">
        <v>81</v>
      </c>
      <c r="C415" s="345" t="s">
        <v>326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39"/>
      <c r="N415" s="139"/>
    </row>
    <row r="416" spans="1:14" ht="18.75">
      <c r="A416" s="124">
        <v>407</v>
      </c>
      <c r="B416" s="379"/>
      <c r="C416" s="346"/>
      <c r="D416" s="140"/>
      <c r="E416" s="140"/>
      <c r="F416" s="140"/>
      <c r="G416" s="140"/>
      <c r="H416" s="140"/>
      <c r="I416" s="140"/>
      <c r="J416" s="140"/>
      <c r="K416" s="140"/>
      <c r="L416" s="140"/>
      <c r="M416" s="139"/>
      <c r="N416" s="139"/>
    </row>
    <row r="417" spans="1:14" ht="18.75">
      <c r="A417" s="124">
        <v>408</v>
      </c>
      <c r="B417" s="379"/>
      <c r="C417" s="346"/>
      <c r="D417" s="140"/>
      <c r="E417" s="140"/>
      <c r="F417" s="140"/>
      <c r="G417" s="140"/>
      <c r="H417" s="140"/>
      <c r="I417" s="140"/>
      <c r="J417" s="140"/>
      <c r="K417" s="140"/>
      <c r="L417" s="140"/>
      <c r="M417" s="139"/>
      <c r="N417" s="139"/>
    </row>
    <row r="418" spans="1:14" ht="18.75">
      <c r="A418" s="124">
        <v>409</v>
      </c>
      <c r="B418" s="379"/>
      <c r="C418" s="346"/>
      <c r="D418" s="140"/>
      <c r="E418" s="140"/>
      <c r="F418" s="140"/>
      <c r="G418" s="140"/>
      <c r="H418" s="140"/>
      <c r="I418" s="140"/>
      <c r="J418" s="140"/>
      <c r="K418" s="140"/>
      <c r="L418" s="140"/>
      <c r="M418" s="139"/>
      <c r="N418" s="139"/>
    </row>
    <row r="419" spans="1:14" ht="19.5" thickBot="1">
      <c r="A419" s="124">
        <v>410</v>
      </c>
      <c r="B419" s="393"/>
      <c r="C419" s="363"/>
      <c r="D419" s="140"/>
      <c r="E419" s="140"/>
      <c r="F419" s="140"/>
      <c r="G419" s="140"/>
      <c r="H419" s="140"/>
      <c r="I419" s="140"/>
      <c r="J419" s="140"/>
      <c r="K419" s="140"/>
      <c r="L419" s="140"/>
      <c r="M419" s="139"/>
      <c r="N419" s="139"/>
    </row>
    <row r="420" spans="1:14" ht="18.75">
      <c r="A420" s="124">
        <v>411</v>
      </c>
      <c r="B420" s="394" t="s">
        <v>82</v>
      </c>
      <c r="C420" s="365" t="s">
        <v>328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39"/>
      <c r="N420" s="139"/>
    </row>
    <row r="421" spans="1:14" ht="18.75">
      <c r="A421" s="124">
        <v>412</v>
      </c>
      <c r="B421" s="379"/>
      <c r="C421" s="346"/>
      <c r="D421" s="140"/>
      <c r="E421" s="140"/>
      <c r="F421" s="140"/>
      <c r="G421" s="140"/>
      <c r="H421" s="140"/>
      <c r="I421" s="140"/>
      <c r="J421" s="140"/>
      <c r="K421" s="140"/>
      <c r="L421" s="140"/>
      <c r="M421" s="139"/>
      <c r="N421" s="139"/>
    </row>
    <row r="422" spans="1:14" ht="18.75">
      <c r="A422" s="124">
        <v>413</v>
      </c>
      <c r="B422" s="379"/>
      <c r="C422" s="346"/>
      <c r="D422" s="140"/>
      <c r="E422" s="140"/>
      <c r="F422" s="140"/>
      <c r="G422" s="140"/>
      <c r="H422" s="140"/>
      <c r="I422" s="140"/>
      <c r="J422" s="140"/>
      <c r="K422" s="140"/>
      <c r="L422" s="140"/>
      <c r="M422" s="139"/>
      <c r="N422" s="139"/>
    </row>
    <row r="423" spans="1:14" ht="18.75">
      <c r="A423" s="124">
        <v>414</v>
      </c>
      <c r="B423" s="379"/>
      <c r="C423" s="346"/>
      <c r="D423" s="140"/>
      <c r="E423" s="140"/>
      <c r="F423" s="140"/>
      <c r="G423" s="140"/>
      <c r="H423" s="140"/>
      <c r="I423" s="140"/>
      <c r="J423" s="140"/>
      <c r="K423" s="140"/>
      <c r="L423" s="140"/>
      <c r="M423" s="139"/>
      <c r="N423" s="139"/>
    </row>
    <row r="424" spans="1:14" ht="18.75">
      <c r="A424" s="124">
        <v>415</v>
      </c>
      <c r="B424" s="380"/>
      <c r="C424" s="347"/>
      <c r="D424" s="140"/>
      <c r="E424" s="140"/>
      <c r="F424" s="140"/>
      <c r="G424" s="140"/>
      <c r="H424" s="140"/>
      <c r="I424" s="140"/>
      <c r="J424" s="140"/>
      <c r="K424" s="140"/>
      <c r="L424" s="140"/>
      <c r="M424" s="139"/>
      <c r="N424" s="139"/>
    </row>
    <row r="425" spans="1:14" ht="18.75">
      <c r="A425" s="124">
        <v>416</v>
      </c>
      <c r="B425" s="378" t="s">
        <v>82</v>
      </c>
      <c r="C425" s="345" t="s">
        <v>329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39"/>
      <c r="N425" s="139"/>
    </row>
    <row r="426" spans="1:14" ht="18.75">
      <c r="A426" s="124">
        <v>417</v>
      </c>
      <c r="B426" s="379"/>
      <c r="C426" s="346"/>
      <c r="D426" s="140"/>
      <c r="E426" s="140"/>
      <c r="F426" s="140"/>
      <c r="G426" s="140"/>
      <c r="H426" s="140"/>
      <c r="I426" s="140"/>
      <c r="J426" s="140"/>
      <c r="K426" s="140"/>
      <c r="L426" s="140"/>
      <c r="M426" s="139"/>
      <c r="N426" s="139"/>
    </row>
    <row r="427" spans="1:14" ht="18.75">
      <c r="A427" s="124">
        <v>418</v>
      </c>
      <c r="B427" s="379"/>
      <c r="C427" s="346"/>
      <c r="D427" s="140"/>
      <c r="E427" s="140"/>
      <c r="F427" s="140"/>
      <c r="G427" s="140"/>
      <c r="H427" s="140"/>
      <c r="I427" s="140"/>
      <c r="J427" s="140"/>
      <c r="K427" s="140"/>
      <c r="L427" s="140"/>
      <c r="M427" s="139"/>
      <c r="N427" s="139"/>
    </row>
    <row r="428" spans="1:14" ht="18.75">
      <c r="A428" s="124">
        <v>419</v>
      </c>
      <c r="B428" s="379"/>
      <c r="C428" s="346"/>
      <c r="D428" s="140"/>
      <c r="E428" s="140"/>
      <c r="F428" s="140"/>
      <c r="G428" s="140"/>
      <c r="H428" s="140"/>
      <c r="I428" s="140"/>
      <c r="J428" s="140"/>
      <c r="K428" s="140"/>
      <c r="L428" s="140"/>
      <c r="M428" s="139"/>
      <c r="N428" s="139"/>
    </row>
    <row r="429" spans="1:14" ht="18.75">
      <c r="A429" s="124">
        <v>420</v>
      </c>
      <c r="B429" s="380"/>
      <c r="C429" s="347"/>
      <c r="D429" s="140"/>
      <c r="E429" s="140"/>
      <c r="F429" s="140"/>
      <c r="G429" s="140"/>
      <c r="H429" s="140"/>
      <c r="I429" s="140"/>
      <c r="J429" s="140"/>
      <c r="K429" s="140"/>
      <c r="L429" s="140"/>
      <c r="M429" s="139"/>
      <c r="N429" s="139"/>
    </row>
    <row r="430" spans="1:14" ht="18.75">
      <c r="A430" s="124">
        <v>421</v>
      </c>
      <c r="B430" s="378" t="s">
        <v>82</v>
      </c>
      <c r="C430" s="345" t="s">
        <v>330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39"/>
      <c r="N430" s="139"/>
    </row>
    <row r="431" spans="1:14" ht="18.75">
      <c r="A431" s="124">
        <v>422</v>
      </c>
      <c r="B431" s="379"/>
      <c r="C431" s="346"/>
      <c r="D431" s="140"/>
      <c r="E431" s="140"/>
      <c r="F431" s="140"/>
      <c r="G431" s="140"/>
      <c r="H431" s="140"/>
      <c r="I431" s="140"/>
      <c r="J431" s="140"/>
      <c r="K431" s="140"/>
      <c r="L431" s="140"/>
      <c r="M431" s="139"/>
      <c r="N431" s="139"/>
    </row>
    <row r="432" spans="1:14" ht="18.75">
      <c r="A432" s="124">
        <v>423</v>
      </c>
      <c r="B432" s="379"/>
      <c r="C432" s="346"/>
      <c r="D432" s="140"/>
      <c r="E432" s="140"/>
      <c r="F432" s="140"/>
      <c r="G432" s="140"/>
      <c r="H432" s="140"/>
      <c r="I432" s="140"/>
      <c r="J432" s="140"/>
      <c r="K432" s="140"/>
      <c r="L432" s="140"/>
      <c r="M432" s="139"/>
      <c r="N432" s="139"/>
    </row>
    <row r="433" spans="1:14" ht="18.75">
      <c r="A433" s="124">
        <v>424</v>
      </c>
      <c r="B433" s="379"/>
      <c r="C433" s="346"/>
      <c r="D433" s="140"/>
      <c r="E433" s="140"/>
      <c r="F433" s="140"/>
      <c r="G433" s="140"/>
      <c r="H433" s="140"/>
      <c r="I433" s="140"/>
      <c r="J433" s="140"/>
      <c r="K433" s="140"/>
      <c r="L433" s="140"/>
      <c r="M433" s="139"/>
      <c r="N433" s="139"/>
    </row>
    <row r="434" spans="1:14" ht="18.75">
      <c r="A434" s="124">
        <v>425</v>
      </c>
      <c r="B434" s="380"/>
      <c r="C434" s="347"/>
      <c r="D434" s="140"/>
      <c r="E434" s="140"/>
      <c r="F434" s="140"/>
      <c r="G434" s="140"/>
      <c r="H434" s="140"/>
      <c r="I434" s="140"/>
      <c r="J434" s="140"/>
      <c r="K434" s="140"/>
      <c r="L434" s="140"/>
      <c r="M434" s="139"/>
      <c r="N434" s="139"/>
    </row>
    <row r="435" spans="1:14" ht="18.75">
      <c r="A435" s="124">
        <v>426</v>
      </c>
      <c r="B435" s="378" t="s">
        <v>82</v>
      </c>
      <c r="C435" s="345" t="s">
        <v>331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39"/>
      <c r="N435" s="139"/>
    </row>
    <row r="436" spans="1:14" ht="18.75">
      <c r="A436" s="124">
        <v>427</v>
      </c>
      <c r="B436" s="379"/>
      <c r="C436" s="346"/>
      <c r="D436" s="140"/>
      <c r="E436" s="140"/>
      <c r="F436" s="140"/>
      <c r="G436" s="140"/>
      <c r="H436" s="140"/>
      <c r="I436" s="140"/>
      <c r="J436" s="140"/>
      <c r="K436" s="140"/>
      <c r="L436" s="140"/>
      <c r="M436" s="139"/>
      <c r="N436" s="139"/>
    </row>
    <row r="437" spans="1:14" ht="18.75">
      <c r="A437" s="124">
        <v>428</v>
      </c>
      <c r="B437" s="379"/>
      <c r="C437" s="346"/>
      <c r="D437" s="140"/>
      <c r="E437" s="140"/>
      <c r="F437" s="140"/>
      <c r="G437" s="140"/>
      <c r="H437" s="140"/>
      <c r="I437" s="140"/>
      <c r="J437" s="140"/>
      <c r="K437" s="140"/>
      <c r="L437" s="140"/>
      <c r="M437" s="139"/>
      <c r="N437" s="139"/>
    </row>
    <row r="438" spans="1:14" ht="18.75">
      <c r="A438" s="124">
        <v>429</v>
      </c>
      <c r="B438" s="379"/>
      <c r="C438" s="346"/>
      <c r="D438" s="140"/>
      <c r="E438" s="140"/>
      <c r="F438" s="140"/>
      <c r="G438" s="140"/>
      <c r="H438" s="140"/>
      <c r="I438" s="140"/>
      <c r="J438" s="140"/>
      <c r="K438" s="140"/>
      <c r="L438" s="140"/>
      <c r="M438" s="139"/>
      <c r="N438" s="139"/>
    </row>
    <row r="439" spans="1:14" ht="18.75">
      <c r="A439" s="124">
        <v>430</v>
      </c>
      <c r="B439" s="380"/>
      <c r="C439" s="347"/>
      <c r="D439" s="140"/>
      <c r="E439" s="140"/>
      <c r="F439" s="140"/>
      <c r="G439" s="140"/>
      <c r="H439" s="140"/>
      <c r="I439" s="140"/>
      <c r="J439" s="140"/>
      <c r="K439" s="140"/>
      <c r="L439" s="140"/>
      <c r="M439" s="139"/>
      <c r="N439" s="139"/>
    </row>
    <row r="440" spans="1:14" ht="18.75">
      <c r="A440" s="124">
        <v>431</v>
      </c>
      <c r="B440" s="378" t="s">
        <v>82</v>
      </c>
      <c r="C440" s="345" t="s">
        <v>332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39"/>
      <c r="N440" s="139"/>
    </row>
    <row r="441" spans="1:14" ht="18.75">
      <c r="A441" s="124">
        <v>432</v>
      </c>
      <c r="B441" s="379"/>
      <c r="C441" s="346"/>
      <c r="D441" s="140"/>
      <c r="E441" s="140"/>
      <c r="F441" s="140"/>
      <c r="G441" s="140"/>
      <c r="H441" s="140"/>
      <c r="I441" s="140"/>
      <c r="J441" s="140"/>
      <c r="K441" s="140"/>
      <c r="L441" s="140"/>
      <c r="M441" s="139"/>
      <c r="N441" s="139"/>
    </row>
    <row r="442" spans="1:14" ht="18.75">
      <c r="A442" s="124">
        <v>433</v>
      </c>
      <c r="B442" s="379"/>
      <c r="C442" s="346"/>
      <c r="D442" s="140"/>
      <c r="E442" s="140"/>
      <c r="F442" s="140"/>
      <c r="G442" s="140"/>
      <c r="H442" s="140"/>
      <c r="I442" s="140"/>
      <c r="J442" s="140"/>
      <c r="K442" s="140"/>
      <c r="L442" s="140"/>
      <c r="M442" s="139"/>
      <c r="N442" s="139"/>
    </row>
    <row r="443" spans="1:14" ht="18.75">
      <c r="A443" s="124">
        <v>434</v>
      </c>
      <c r="B443" s="379"/>
      <c r="C443" s="346"/>
      <c r="D443" s="140"/>
      <c r="E443" s="140"/>
      <c r="F443" s="140"/>
      <c r="G443" s="140"/>
      <c r="H443" s="140"/>
      <c r="I443" s="140"/>
      <c r="J443" s="140"/>
      <c r="K443" s="140"/>
      <c r="L443" s="140"/>
      <c r="M443" s="139"/>
      <c r="N443" s="139"/>
    </row>
    <row r="444" spans="1:14" ht="18.75">
      <c r="A444" s="124">
        <v>435</v>
      </c>
      <c r="B444" s="380"/>
      <c r="C444" s="347"/>
      <c r="D444" s="140"/>
      <c r="E444" s="140"/>
      <c r="F444" s="140"/>
      <c r="G444" s="140"/>
      <c r="H444" s="140"/>
      <c r="I444" s="140"/>
      <c r="J444" s="140"/>
      <c r="K444" s="140"/>
      <c r="L444" s="140"/>
      <c r="M444" s="139"/>
      <c r="N444" s="139"/>
    </row>
    <row r="445" spans="1:14" ht="18.75">
      <c r="A445" s="124">
        <v>436</v>
      </c>
      <c r="B445" s="378" t="s">
        <v>82</v>
      </c>
      <c r="C445" s="345" t="s">
        <v>333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39"/>
      <c r="N445" s="139"/>
    </row>
    <row r="446" spans="1:14" ht="18.75">
      <c r="A446" s="124">
        <v>437</v>
      </c>
      <c r="B446" s="379"/>
      <c r="C446" s="346"/>
      <c r="D446" s="140"/>
      <c r="E446" s="140"/>
      <c r="F446" s="140"/>
      <c r="G446" s="140"/>
      <c r="H446" s="140"/>
      <c r="I446" s="140"/>
      <c r="J446" s="140"/>
      <c r="K446" s="140"/>
      <c r="L446" s="140"/>
      <c r="M446" s="139"/>
      <c r="N446" s="139"/>
    </row>
    <row r="447" spans="1:14" ht="18.75">
      <c r="A447" s="124">
        <v>438</v>
      </c>
      <c r="B447" s="379"/>
      <c r="C447" s="346"/>
      <c r="D447" s="140"/>
      <c r="E447" s="140"/>
      <c r="F447" s="140"/>
      <c r="G447" s="140"/>
      <c r="H447" s="140"/>
      <c r="I447" s="140"/>
      <c r="J447" s="140"/>
      <c r="K447" s="140"/>
      <c r="L447" s="140"/>
      <c r="M447" s="139"/>
      <c r="N447" s="139"/>
    </row>
    <row r="448" spans="1:14" ht="18.75">
      <c r="A448" s="124">
        <v>439</v>
      </c>
      <c r="B448" s="379"/>
      <c r="C448" s="346"/>
      <c r="D448" s="140"/>
      <c r="E448" s="140"/>
      <c r="F448" s="140"/>
      <c r="G448" s="140"/>
      <c r="H448" s="140"/>
      <c r="I448" s="140"/>
      <c r="J448" s="140"/>
      <c r="K448" s="140"/>
      <c r="L448" s="140"/>
      <c r="M448" s="139"/>
      <c r="N448" s="139"/>
    </row>
    <row r="449" spans="1:14" ht="18.75">
      <c r="A449" s="124">
        <v>440</v>
      </c>
      <c r="B449" s="380"/>
      <c r="C449" s="347"/>
      <c r="D449" s="140"/>
      <c r="E449" s="140"/>
      <c r="F449" s="140"/>
      <c r="G449" s="140"/>
      <c r="H449" s="140"/>
      <c r="I449" s="140"/>
      <c r="J449" s="140"/>
      <c r="K449" s="140"/>
      <c r="L449" s="140"/>
      <c r="M449" s="139"/>
      <c r="N449" s="139"/>
    </row>
    <row r="450" spans="1:14" ht="18.75">
      <c r="A450" s="124">
        <v>441</v>
      </c>
      <c r="B450" s="378" t="s">
        <v>82</v>
      </c>
      <c r="C450" s="345" t="s">
        <v>334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39"/>
      <c r="N450" s="139"/>
    </row>
    <row r="451" spans="1:14" ht="18.75">
      <c r="A451" s="124">
        <v>442</v>
      </c>
      <c r="B451" s="379"/>
      <c r="C451" s="346"/>
      <c r="D451" s="140"/>
      <c r="E451" s="140"/>
      <c r="F451" s="140"/>
      <c r="G451" s="140"/>
      <c r="H451" s="140"/>
      <c r="I451" s="140"/>
      <c r="J451" s="140"/>
      <c r="K451" s="140"/>
      <c r="L451" s="140"/>
      <c r="M451" s="139"/>
      <c r="N451" s="139"/>
    </row>
    <row r="452" spans="1:14" ht="18.75">
      <c r="A452" s="124">
        <v>443</v>
      </c>
      <c r="B452" s="379"/>
      <c r="C452" s="346"/>
      <c r="D452" s="140"/>
      <c r="E452" s="140"/>
      <c r="F452" s="140"/>
      <c r="G452" s="140"/>
      <c r="H452" s="140"/>
      <c r="I452" s="140"/>
      <c r="J452" s="140"/>
      <c r="K452" s="140"/>
      <c r="L452" s="140"/>
      <c r="M452" s="139"/>
      <c r="N452" s="139"/>
    </row>
    <row r="453" spans="1:14" ht="18.75">
      <c r="A453" s="124">
        <v>444</v>
      </c>
      <c r="B453" s="379"/>
      <c r="C453" s="346"/>
      <c r="D453" s="140"/>
      <c r="E453" s="140"/>
      <c r="F453" s="140"/>
      <c r="G453" s="140"/>
      <c r="H453" s="140"/>
      <c r="I453" s="140"/>
      <c r="J453" s="140"/>
      <c r="K453" s="140"/>
      <c r="L453" s="140"/>
      <c r="M453" s="139"/>
      <c r="N453" s="139"/>
    </row>
    <row r="454" spans="1:14" ht="18.75">
      <c r="A454" s="124">
        <v>445</v>
      </c>
      <c r="B454" s="380"/>
      <c r="C454" s="347"/>
      <c r="D454" s="140"/>
      <c r="E454" s="140"/>
      <c r="F454" s="140"/>
      <c r="G454" s="140"/>
      <c r="H454" s="140"/>
      <c r="I454" s="140"/>
      <c r="J454" s="140"/>
      <c r="K454" s="140"/>
      <c r="L454" s="140"/>
      <c r="M454" s="139"/>
      <c r="N454" s="139"/>
    </row>
    <row r="455" spans="1:14" ht="18.75">
      <c r="A455" s="124">
        <v>446</v>
      </c>
      <c r="B455" s="378" t="s">
        <v>82</v>
      </c>
      <c r="C455" s="345" t="s">
        <v>335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39"/>
      <c r="N455" s="139"/>
    </row>
    <row r="456" spans="1:14" ht="18.75">
      <c r="A456" s="124">
        <v>447</v>
      </c>
      <c r="B456" s="379"/>
      <c r="C456" s="346"/>
      <c r="D456" s="140"/>
      <c r="E456" s="140"/>
      <c r="F456" s="140"/>
      <c r="G456" s="140"/>
      <c r="H456" s="140"/>
      <c r="I456" s="140"/>
      <c r="J456" s="140"/>
      <c r="K456" s="140"/>
      <c r="L456" s="140"/>
      <c r="M456" s="139"/>
      <c r="N456" s="139"/>
    </row>
    <row r="457" spans="1:14" ht="18.75">
      <c r="A457" s="124">
        <v>448</v>
      </c>
      <c r="B457" s="379"/>
      <c r="C457" s="346"/>
      <c r="D457" s="140"/>
      <c r="E457" s="140"/>
      <c r="F457" s="140"/>
      <c r="G457" s="140"/>
      <c r="H457" s="140"/>
      <c r="I457" s="140"/>
      <c r="J457" s="140"/>
      <c r="K457" s="140"/>
      <c r="L457" s="140"/>
      <c r="M457" s="139"/>
      <c r="N457" s="139"/>
    </row>
    <row r="458" spans="1:14" ht="18.75">
      <c r="A458" s="124">
        <v>449</v>
      </c>
      <c r="B458" s="379"/>
      <c r="C458" s="346"/>
      <c r="D458" s="140"/>
      <c r="E458" s="140"/>
      <c r="F458" s="140"/>
      <c r="G458" s="140"/>
      <c r="H458" s="140"/>
      <c r="I458" s="140"/>
      <c r="J458" s="140"/>
      <c r="K458" s="140"/>
      <c r="L458" s="140"/>
      <c r="M458" s="139"/>
      <c r="N458" s="139"/>
    </row>
    <row r="459" spans="1:14" ht="18.75">
      <c r="A459" s="124">
        <v>450</v>
      </c>
      <c r="B459" s="380"/>
      <c r="C459" s="347"/>
      <c r="D459" s="140"/>
      <c r="E459" s="140"/>
      <c r="F459" s="140"/>
      <c r="G459" s="140"/>
      <c r="H459" s="140"/>
      <c r="I459" s="140"/>
      <c r="J459" s="140"/>
      <c r="K459" s="140"/>
      <c r="L459" s="140"/>
      <c r="M459" s="139"/>
      <c r="N459" s="139"/>
    </row>
    <row r="460" spans="1:14" ht="18.75">
      <c r="A460" s="124">
        <v>451</v>
      </c>
      <c r="B460" s="378" t="s">
        <v>82</v>
      </c>
      <c r="C460" s="345" t="s">
        <v>336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39"/>
      <c r="N460" s="139"/>
    </row>
    <row r="461" spans="1:14" ht="18.75">
      <c r="A461" s="124">
        <v>452</v>
      </c>
      <c r="B461" s="379"/>
      <c r="C461" s="346"/>
      <c r="D461" s="140"/>
      <c r="E461" s="140"/>
      <c r="F461" s="140"/>
      <c r="G461" s="140"/>
      <c r="H461" s="140"/>
      <c r="I461" s="140"/>
      <c r="J461" s="140"/>
      <c r="K461" s="140"/>
      <c r="L461" s="140"/>
      <c r="M461" s="139"/>
      <c r="N461" s="139"/>
    </row>
    <row r="462" spans="1:14" ht="18.75">
      <c r="A462" s="124">
        <v>453</v>
      </c>
      <c r="B462" s="379"/>
      <c r="C462" s="346"/>
      <c r="D462" s="140"/>
      <c r="E462" s="140"/>
      <c r="F462" s="140"/>
      <c r="G462" s="140"/>
      <c r="H462" s="140"/>
      <c r="I462" s="140"/>
      <c r="J462" s="140"/>
      <c r="K462" s="140"/>
      <c r="L462" s="140"/>
      <c r="M462" s="139"/>
      <c r="N462" s="139"/>
    </row>
    <row r="463" spans="1:14" ht="18.75">
      <c r="A463" s="124">
        <v>454</v>
      </c>
      <c r="B463" s="379"/>
      <c r="C463" s="346"/>
      <c r="D463" s="140"/>
      <c r="E463" s="140"/>
      <c r="F463" s="140"/>
      <c r="G463" s="140"/>
      <c r="H463" s="140"/>
      <c r="I463" s="140"/>
      <c r="J463" s="140"/>
      <c r="K463" s="140"/>
      <c r="L463" s="140"/>
      <c r="M463" s="139"/>
      <c r="N463" s="139"/>
    </row>
    <row r="464" spans="1:14" ht="18.75">
      <c r="A464" s="124">
        <v>455</v>
      </c>
      <c r="B464" s="380"/>
      <c r="C464" s="347"/>
      <c r="D464" s="140"/>
      <c r="E464" s="140"/>
      <c r="F464" s="140"/>
      <c r="G464" s="140"/>
      <c r="H464" s="140"/>
      <c r="I464" s="140"/>
      <c r="J464" s="140"/>
      <c r="K464" s="140"/>
      <c r="L464" s="140"/>
      <c r="M464" s="139"/>
      <c r="N464" s="139"/>
    </row>
    <row r="465" spans="1:14" ht="18.75">
      <c r="A465" s="124">
        <v>456</v>
      </c>
      <c r="B465" s="378" t="s">
        <v>82</v>
      </c>
      <c r="C465" s="345" t="s">
        <v>337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39"/>
      <c r="N465" s="139"/>
    </row>
    <row r="466" spans="1:14" ht="18.75">
      <c r="A466" s="124">
        <v>457</v>
      </c>
      <c r="B466" s="379"/>
      <c r="C466" s="346"/>
      <c r="D466" s="140"/>
      <c r="E466" s="140"/>
      <c r="F466" s="140"/>
      <c r="G466" s="140"/>
      <c r="H466" s="140"/>
      <c r="I466" s="140"/>
      <c r="J466" s="140"/>
      <c r="K466" s="140"/>
      <c r="L466" s="140"/>
      <c r="M466" s="139"/>
      <c r="N466" s="139"/>
    </row>
    <row r="467" spans="1:14" ht="18.75">
      <c r="A467" s="124">
        <v>458</v>
      </c>
      <c r="B467" s="379"/>
      <c r="C467" s="346"/>
      <c r="D467" s="140"/>
      <c r="E467" s="140"/>
      <c r="F467" s="140"/>
      <c r="G467" s="140"/>
      <c r="H467" s="140"/>
      <c r="I467" s="140"/>
      <c r="J467" s="140"/>
      <c r="K467" s="140"/>
      <c r="L467" s="140"/>
      <c r="M467" s="139"/>
      <c r="N467" s="139"/>
    </row>
    <row r="468" spans="1:14" ht="18.75">
      <c r="A468" s="124">
        <v>459</v>
      </c>
      <c r="B468" s="379"/>
      <c r="C468" s="346"/>
      <c r="D468" s="140"/>
      <c r="E468" s="140"/>
      <c r="F468" s="140"/>
      <c r="G468" s="140"/>
      <c r="H468" s="140"/>
      <c r="I468" s="140"/>
      <c r="J468" s="140"/>
      <c r="K468" s="140"/>
      <c r="L468" s="140"/>
      <c r="M468" s="139"/>
      <c r="N468" s="139"/>
    </row>
    <row r="469" spans="1:14" ht="18.75">
      <c r="A469" s="124">
        <v>460</v>
      </c>
      <c r="B469" s="380"/>
      <c r="C469" s="347"/>
      <c r="D469" s="140"/>
      <c r="E469" s="140"/>
      <c r="F469" s="140"/>
      <c r="G469" s="140"/>
      <c r="H469" s="140"/>
      <c r="I469" s="140"/>
      <c r="J469" s="140"/>
      <c r="K469" s="140"/>
      <c r="L469" s="140"/>
      <c r="M469" s="139"/>
      <c r="N469" s="139"/>
    </row>
    <row r="470" spans="1:14" ht="18.75">
      <c r="A470" s="124">
        <v>461</v>
      </c>
      <c r="B470" s="378" t="s">
        <v>82</v>
      </c>
      <c r="C470" s="345" t="s">
        <v>338</v>
      </c>
      <c r="D470" s="140"/>
      <c r="E470" s="140"/>
      <c r="F470" s="140"/>
      <c r="G470" s="140"/>
      <c r="H470" s="140"/>
      <c r="I470" s="140"/>
      <c r="J470" s="140"/>
      <c r="K470" s="140"/>
      <c r="L470" s="140"/>
      <c r="M470" s="139"/>
      <c r="N470" s="139"/>
    </row>
    <row r="471" spans="1:14" ht="18.75">
      <c r="A471" s="124">
        <v>462</v>
      </c>
      <c r="B471" s="379"/>
      <c r="C471" s="346"/>
      <c r="D471" s="140"/>
      <c r="E471" s="140"/>
      <c r="F471" s="140"/>
      <c r="G471" s="140"/>
      <c r="H471" s="140"/>
      <c r="I471" s="140"/>
      <c r="J471" s="140"/>
      <c r="K471" s="140"/>
      <c r="L471" s="140"/>
      <c r="M471" s="139"/>
      <c r="N471" s="139"/>
    </row>
    <row r="472" spans="1:14" ht="18.75">
      <c r="A472" s="124">
        <v>463</v>
      </c>
      <c r="B472" s="379"/>
      <c r="C472" s="346"/>
      <c r="D472" s="140"/>
      <c r="E472" s="140"/>
      <c r="F472" s="140"/>
      <c r="G472" s="140"/>
      <c r="H472" s="140"/>
      <c r="I472" s="140"/>
      <c r="J472" s="140"/>
      <c r="K472" s="140"/>
      <c r="L472" s="140"/>
      <c r="M472" s="139"/>
      <c r="N472" s="139"/>
    </row>
    <row r="473" spans="1:14" ht="18.75">
      <c r="A473" s="124">
        <v>464</v>
      </c>
      <c r="B473" s="379"/>
      <c r="C473" s="346"/>
      <c r="D473" s="140"/>
      <c r="E473" s="140"/>
      <c r="F473" s="140"/>
      <c r="G473" s="140"/>
      <c r="H473" s="140"/>
      <c r="I473" s="140"/>
      <c r="J473" s="140"/>
      <c r="K473" s="140"/>
      <c r="L473" s="140"/>
      <c r="M473" s="139"/>
      <c r="N473" s="139"/>
    </row>
    <row r="474" spans="1:14" ht="18.75">
      <c r="A474" s="124">
        <v>465</v>
      </c>
      <c r="B474" s="380"/>
      <c r="C474" s="347"/>
      <c r="D474" s="140"/>
      <c r="E474" s="140"/>
      <c r="F474" s="140"/>
      <c r="G474" s="140"/>
      <c r="H474" s="140"/>
      <c r="I474" s="140"/>
      <c r="J474" s="140"/>
      <c r="K474" s="140"/>
      <c r="L474" s="140"/>
      <c r="M474" s="139"/>
      <c r="N474" s="139"/>
    </row>
    <row r="475" spans="1:14" ht="18.75">
      <c r="A475" s="124">
        <v>466</v>
      </c>
      <c r="B475" s="378" t="s">
        <v>82</v>
      </c>
      <c r="C475" s="345" t="s">
        <v>339</v>
      </c>
      <c r="D475" s="140"/>
      <c r="E475" s="140"/>
      <c r="F475" s="140"/>
      <c r="G475" s="140"/>
      <c r="H475" s="140"/>
      <c r="I475" s="140"/>
      <c r="J475" s="140"/>
      <c r="K475" s="140"/>
      <c r="L475" s="140"/>
      <c r="M475" s="139"/>
      <c r="N475" s="139"/>
    </row>
    <row r="476" spans="1:14" ht="18.75">
      <c r="A476" s="124">
        <v>467</v>
      </c>
      <c r="B476" s="379"/>
      <c r="C476" s="346"/>
      <c r="D476" s="140"/>
      <c r="E476" s="140"/>
      <c r="F476" s="140"/>
      <c r="G476" s="140"/>
      <c r="H476" s="140"/>
      <c r="I476" s="140"/>
      <c r="J476" s="140"/>
      <c r="K476" s="140"/>
      <c r="L476" s="140"/>
      <c r="M476" s="139"/>
      <c r="N476" s="139"/>
    </row>
    <row r="477" spans="1:14" ht="18.75">
      <c r="A477" s="124">
        <v>468</v>
      </c>
      <c r="B477" s="379"/>
      <c r="C477" s="346"/>
      <c r="D477" s="140"/>
      <c r="E477" s="140"/>
      <c r="F477" s="140"/>
      <c r="G477" s="140"/>
      <c r="H477" s="140"/>
      <c r="I477" s="140"/>
      <c r="J477" s="140"/>
      <c r="K477" s="140"/>
      <c r="L477" s="140"/>
      <c r="M477" s="139"/>
      <c r="N477" s="139"/>
    </row>
    <row r="478" spans="1:14" ht="18.75">
      <c r="A478" s="124">
        <v>469</v>
      </c>
      <c r="B478" s="379"/>
      <c r="C478" s="346"/>
      <c r="D478" s="140"/>
      <c r="E478" s="140"/>
      <c r="F478" s="140"/>
      <c r="G478" s="140"/>
      <c r="H478" s="140"/>
      <c r="I478" s="140"/>
      <c r="J478" s="140"/>
      <c r="K478" s="140"/>
      <c r="L478" s="140"/>
      <c r="M478" s="139"/>
      <c r="N478" s="139"/>
    </row>
    <row r="479" spans="1:14" ht="18.75">
      <c r="A479" s="124">
        <v>470</v>
      </c>
      <c r="B479" s="380"/>
      <c r="C479" s="347"/>
      <c r="D479" s="140"/>
      <c r="E479" s="140"/>
      <c r="F479" s="140"/>
      <c r="G479" s="140"/>
      <c r="H479" s="140"/>
      <c r="I479" s="140"/>
      <c r="J479" s="140"/>
      <c r="K479" s="140"/>
      <c r="L479" s="140"/>
      <c r="M479" s="139"/>
      <c r="N479" s="139"/>
    </row>
    <row r="480" spans="1:14" ht="18.75">
      <c r="A480" s="124">
        <v>471</v>
      </c>
      <c r="B480" s="378" t="s">
        <v>82</v>
      </c>
      <c r="C480" s="345" t="s">
        <v>340</v>
      </c>
      <c r="D480" s="140"/>
      <c r="E480" s="140"/>
      <c r="F480" s="140"/>
      <c r="G480" s="140"/>
      <c r="H480" s="140"/>
      <c r="I480" s="140"/>
      <c r="J480" s="140"/>
      <c r="K480" s="140"/>
      <c r="L480" s="140"/>
      <c r="M480" s="139"/>
      <c r="N480" s="139"/>
    </row>
    <row r="481" spans="1:14" ht="18.75">
      <c r="A481" s="124">
        <v>472</v>
      </c>
      <c r="B481" s="379"/>
      <c r="C481" s="346"/>
      <c r="D481" s="140"/>
      <c r="E481" s="140"/>
      <c r="F481" s="140"/>
      <c r="G481" s="140"/>
      <c r="H481" s="140"/>
      <c r="I481" s="140"/>
      <c r="J481" s="140"/>
      <c r="K481" s="140"/>
      <c r="L481" s="140"/>
      <c r="M481" s="139"/>
      <c r="N481" s="139"/>
    </row>
    <row r="482" spans="1:14" ht="18.75">
      <c r="A482" s="124">
        <v>473</v>
      </c>
      <c r="B482" s="379"/>
      <c r="C482" s="346"/>
      <c r="D482" s="140"/>
      <c r="E482" s="140"/>
      <c r="F482" s="140"/>
      <c r="G482" s="140"/>
      <c r="H482" s="140"/>
      <c r="I482" s="140"/>
      <c r="J482" s="140"/>
      <c r="K482" s="140"/>
      <c r="L482" s="140"/>
      <c r="M482" s="139"/>
      <c r="N482" s="139"/>
    </row>
    <row r="483" spans="1:14" ht="18.75">
      <c r="A483" s="124">
        <v>474</v>
      </c>
      <c r="B483" s="379"/>
      <c r="C483" s="346"/>
      <c r="D483" s="140"/>
      <c r="E483" s="140"/>
      <c r="F483" s="140"/>
      <c r="G483" s="140"/>
      <c r="H483" s="140"/>
      <c r="I483" s="140"/>
      <c r="J483" s="140"/>
      <c r="K483" s="140"/>
      <c r="L483" s="140"/>
      <c r="M483" s="139"/>
      <c r="N483" s="139"/>
    </row>
    <row r="484" spans="1:14" ht="18.75">
      <c r="A484" s="124">
        <v>475</v>
      </c>
      <c r="B484" s="380"/>
      <c r="C484" s="347"/>
      <c r="D484" s="140"/>
      <c r="E484" s="140"/>
      <c r="F484" s="140"/>
      <c r="G484" s="140"/>
      <c r="H484" s="140"/>
      <c r="I484" s="140"/>
      <c r="J484" s="140"/>
      <c r="K484" s="140"/>
      <c r="L484" s="140"/>
      <c r="M484" s="139"/>
      <c r="N484" s="139"/>
    </row>
    <row r="485" spans="1:14" ht="18.75">
      <c r="A485" s="124">
        <v>476</v>
      </c>
      <c r="B485" s="378" t="s">
        <v>82</v>
      </c>
      <c r="C485" s="345" t="s">
        <v>341</v>
      </c>
      <c r="D485" s="140"/>
      <c r="E485" s="140"/>
      <c r="F485" s="140"/>
      <c r="G485" s="140"/>
      <c r="H485" s="140"/>
      <c r="I485" s="140"/>
      <c r="J485" s="140"/>
      <c r="K485" s="140"/>
      <c r="L485" s="140"/>
      <c r="M485" s="139"/>
      <c r="N485" s="139"/>
    </row>
    <row r="486" spans="1:14" ht="18.75">
      <c r="A486" s="124">
        <v>477</v>
      </c>
      <c r="B486" s="379"/>
      <c r="C486" s="346"/>
      <c r="D486" s="140"/>
      <c r="E486" s="140"/>
      <c r="F486" s="140"/>
      <c r="G486" s="140"/>
      <c r="H486" s="140"/>
      <c r="I486" s="140"/>
      <c r="J486" s="140"/>
      <c r="K486" s="140"/>
      <c r="L486" s="140"/>
      <c r="M486" s="139"/>
      <c r="N486" s="139"/>
    </row>
    <row r="487" spans="1:14" ht="18.75">
      <c r="A487" s="124">
        <v>478</v>
      </c>
      <c r="B487" s="379"/>
      <c r="C487" s="346"/>
      <c r="D487" s="140"/>
      <c r="E487" s="140"/>
      <c r="F487" s="140"/>
      <c r="G487" s="140"/>
      <c r="H487" s="140"/>
      <c r="I487" s="140"/>
      <c r="J487" s="140"/>
      <c r="K487" s="140"/>
      <c r="L487" s="140"/>
      <c r="M487" s="139"/>
      <c r="N487" s="139"/>
    </row>
    <row r="488" spans="1:14" ht="18.75">
      <c r="A488" s="124">
        <v>479</v>
      </c>
      <c r="B488" s="379"/>
      <c r="C488" s="346"/>
      <c r="D488" s="140"/>
      <c r="E488" s="140"/>
      <c r="F488" s="140"/>
      <c r="G488" s="140"/>
      <c r="H488" s="140"/>
      <c r="I488" s="140"/>
      <c r="J488" s="140"/>
      <c r="K488" s="140"/>
      <c r="L488" s="140"/>
      <c r="M488" s="139"/>
      <c r="N488" s="139"/>
    </row>
    <row r="489" spans="1:14" ht="18.75">
      <c r="A489" s="124">
        <v>480</v>
      </c>
      <c r="B489" s="380"/>
      <c r="C489" s="347"/>
      <c r="D489" s="140"/>
      <c r="E489" s="140"/>
      <c r="F489" s="140"/>
      <c r="G489" s="140"/>
      <c r="H489" s="140"/>
      <c r="I489" s="140"/>
      <c r="J489" s="140"/>
      <c r="K489" s="140"/>
      <c r="L489" s="140"/>
      <c r="M489" s="139"/>
      <c r="N489" s="139"/>
    </row>
    <row r="490" spans="1:14" ht="18.75">
      <c r="A490" s="124">
        <v>481</v>
      </c>
      <c r="B490" s="378" t="s">
        <v>82</v>
      </c>
      <c r="C490" s="345" t="s">
        <v>342</v>
      </c>
      <c r="D490" s="140"/>
      <c r="E490" s="140"/>
      <c r="F490" s="140"/>
      <c r="G490" s="140"/>
      <c r="H490" s="140"/>
      <c r="I490" s="140"/>
      <c r="J490" s="140"/>
      <c r="K490" s="140"/>
      <c r="L490" s="140"/>
      <c r="M490" s="139"/>
      <c r="N490" s="139"/>
    </row>
    <row r="491" spans="1:14" ht="18.75">
      <c r="A491" s="124">
        <v>482</v>
      </c>
      <c r="B491" s="379"/>
      <c r="C491" s="346"/>
      <c r="D491" s="140"/>
      <c r="E491" s="140"/>
      <c r="F491" s="140"/>
      <c r="G491" s="140"/>
      <c r="H491" s="140"/>
      <c r="I491" s="140"/>
      <c r="J491" s="140"/>
      <c r="K491" s="140"/>
      <c r="L491" s="140"/>
      <c r="M491" s="139"/>
      <c r="N491" s="139"/>
    </row>
    <row r="492" spans="1:14" ht="18.75">
      <c r="A492" s="124">
        <v>483</v>
      </c>
      <c r="B492" s="379"/>
      <c r="C492" s="346"/>
      <c r="D492" s="140"/>
      <c r="E492" s="140"/>
      <c r="F492" s="140"/>
      <c r="G492" s="140"/>
      <c r="H492" s="140"/>
      <c r="I492" s="140"/>
      <c r="J492" s="140"/>
      <c r="K492" s="140"/>
      <c r="L492" s="140"/>
      <c r="M492" s="139"/>
      <c r="N492" s="139"/>
    </row>
    <row r="493" spans="1:14" ht="18.75">
      <c r="A493" s="124">
        <v>484</v>
      </c>
      <c r="B493" s="379"/>
      <c r="C493" s="346"/>
      <c r="D493" s="140"/>
      <c r="E493" s="140"/>
      <c r="F493" s="140"/>
      <c r="G493" s="140"/>
      <c r="H493" s="140"/>
      <c r="I493" s="140"/>
      <c r="J493" s="140"/>
      <c r="K493" s="140"/>
      <c r="L493" s="140"/>
      <c r="M493" s="139"/>
      <c r="N493" s="139"/>
    </row>
    <row r="494" spans="1:14" ht="18.75">
      <c r="A494" s="124">
        <v>485</v>
      </c>
      <c r="B494" s="380"/>
      <c r="C494" s="347"/>
      <c r="D494" s="140"/>
      <c r="E494" s="140"/>
      <c r="F494" s="140"/>
      <c r="G494" s="140"/>
      <c r="H494" s="140"/>
      <c r="I494" s="140"/>
      <c r="J494" s="140"/>
      <c r="K494" s="140"/>
      <c r="L494" s="140"/>
      <c r="M494" s="139"/>
      <c r="N494" s="139"/>
    </row>
    <row r="495" spans="1:14" ht="18.75">
      <c r="A495" s="124">
        <v>486</v>
      </c>
      <c r="B495" s="378" t="s">
        <v>82</v>
      </c>
      <c r="C495" s="345" t="s">
        <v>343</v>
      </c>
      <c r="D495" s="140"/>
      <c r="E495" s="140"/>
      <c r="F495" s="140"/>
      <c r="G495" s="140"/>
      <c r="H495" s="140"/>
      <c r="I495" s="140"/>
      <c r="J495" s="140"/>
      <c r="K495" s="140"/>
      <c r="L495" s="140"/>
      <c r="M495" s="139"/>
      <c r="N495" s="139"/>
    </row>
    <row r="496" spans="1:14" ht="18.75">
      <c r="A496" s="124">
        <v>487</v>
      </c>
      <c r="B496" s="379"/>
      <c r="C496" s="346"/>
      <c r="D496" s="140"/>
      <c r="E496" s="140"/>
      <c r="F496" s="140"/>
      <c r="G496" s="140"/>
      <c r="H496" s="140"/>
      <c r="I496" s="140"/>
      <c r="J496" s="140"/>
      <c r="K496" s="140"/>
      <c r="L496" s="140"/>
      <c r="M496" s="139"/>
      <c r="N496" s="139"/>
    </row>
    <row r="497" spans="1:14" ht="18.75">
      <c r="A497" s="124">
        <v>488</v>
      </c>
      <c r="B497" s="379"/>
      <c r="C497" s="346"/>
      <c r="D497" s="140"/>
      <c r="E497" s="140"/>
      <c r="F497" s="140"/>
      <c r="G497" s="140"/>
      <c r="H497" s="140"/>
      <c r="I497" s="140"/>
      <c r="J497" s="140"/>
      <c r="K497" s="140"/>
      <c r="L497" s="140"/>
      <c r="M497" s="139"/>
      <c r="N497" s="139"/>
    </row>
    <row r="498" spans="1:14" ht="18.75">
      <c r="A498" s="124">
        <v>489</v>
      </c>
      <c r="B498" s="379"/>
      <c r="C498" s="346"/>
      <c r="D498" s="140"/>
      <c r="E498" s="140"/>
      <c r="F498" s="140"/>
      <c r="G498" s="140"/>
      <c r="H498" s="140"/>
      <c r="I498" s="140"/>
      <c r="J498" s="140"/>
      <c r="K498" s="140"/>
      <c r="L498" s="140"/>
      <c r="M498" s="139"/>
      <c r="N498" s="139"/>
    </row>
    <row r="499" spans="1:14" ht="18.75">
      <c r="A499" s="124">
        <v>490</v>
      </c>
      <c r="B499" s="380"/>
      <c r="C499" s="347"/>
      <c r="D499" s="140"/>
      <c r="E499" s="140"/>
      <c r="F499" s="140"/>
      <c r="G499" s="140"/>
      <c r="H499" s="140"/>
      <c r="I499" s="140"/>
      <c r="J499" s="140"/>
      <c r="K499" s="140"/>
      <c r="L499" s="140"/>
      <c r="M499" s="139"/>
      <c r="N499" s="139"/>
    </row>
    <row r="500" spans="1:14" ht="18.75">
      <c r="A500" s="124">
        <v>491</v>
      </c>
      <c r="B500" s="378" t="s">
        <v>82</v>
      </c>
      <c r="C500" s="345" t="s">
        <v>344</v>
      </c>
      <c r="D500" s="140"/>
      <c r="E500" s="140"/>
      <c r="F500" s="140"/>
      <c r="G500" s="140"/>
      <c r="H500" s="140"/>
      <c r="I500" s="140"/>
      <c r="J500" s="140"/>
      <c r="K500" s="140"/>
      <c r="L500" s="140"/>
      <c r="M500" s="139"/>
      <c r="N500" s="139"/>
    </row>
    <row r="501" spans="1:14" ht="18.75">
      <c r="A501" s="124">
        <v>492</v>
      </c>
      <c r="B501" s="379"/>
      <c r="C501" s="346"/>
      <c r="D501" s="140"/>
      <c r="E501" s="140"/>
      <c r="F501" s="140"/>
      <c r="G501" s="140"/>
      <c r="H501" s="140"/>
      <c r="I501" s="140"/>
      <c r="J501" s="140"/>
      <c r="K501" s="140"/>
      <c r="L501" s="140"/>
      <c r="M501" s="139"/>
      <c r="N501" s="139"/>
    </row>
    <row r="502" spans="1:14" ht="18.75">
      <c r="A502" s="124">
        <v>493</v>
      </c>
      <c r="B502" s="379"/>
      <c r="C502" s="346"/>
      <c r="D502" s="140"/>
      <c r="E502" s="140"/>
      <c r="F502" s="140"/>
      <c r="G502" s="140"/>
      <c r="H502" s="140"/>
      <c r="I502" s="140"/>
      <c r="J502" s="140"/>
      <c r="K502" s="140"/>
      <c r="L502" s="140"/>
      <c r="M502" s="139"/>
      <c r="N502" s="139"/>
    </row>
    <row r="503" spans="1:14" ht="18.75">
      <c r="A503" s="124">
        <v>494</v>
      </c>
      <c r="B503" s="379"/>
      <c r="C503" s="346"/>
      <c r="D503" s="140"/>
      <c r="E503" s="140"/>
      <c r="F503" s="140"/>
      <c r="G503" s="140"/>
      <c r="H503" s="140"/>
      <c r="I503" s="140"/>
      <c r="J503" s="140"/>
      <c r="K503" s="140"/>
      <c r="L503" s="140"/>
      <c r="M503" s="139"/>
      <c r="N503" s="139"/>
    </row>
    <row r="504" spans="1:14" ht="18.75">
      <c r="A504" s="124">
        <v>495</v>
      </c>
      <c r="B504" s="380"/>
      <c r="C504" s="347"/>
      <c r="D504" s="140"/>
      <c r="E504" s="140"/>
      <c r="F504" s="140"/>
      <c r="G504" s="140"/>
      <c r="H504" s="140"/>
      <c r="I504" s="140"/>
      <c r="J504" s="140"/>
      <c r="K504" s="140"/>
      <c r="L504" s="140"/>
      <c r="M504" s="139"/>
      <c r="N504" s="139"/>
    </row>
    <row r="505" spans="1:14" ht="18.75">
      <c r="A505" s="124">
        <v>496</v>
      </c>
      <c r="B505" s="378" t="s">
        <v>82</v>
      </c>
      <c r="C505" s="345" t="s">
        <v>345</v>
      </c>
      <c r="D505" s="140"/>
      <c r="E505" s="140"/>
      <c r="F505" s="140"/>
      <c r="G505" s="140"/>
      <c r="H505" s="140"/>
      <c r="I505" s="140"/>
      <c r="J505" s="140"/>
      <c r="K505" s="140"/>
      <c r="L505" s="140"/>
      <c r="M505" s="139"/>
      <c r="N505" s="139"/>
    </row>
    <row r="506" spans="1:14" ht="18.75">
      <c r="A506" s="124">
        <v>497</v>
      </c>
      <c r="B506" s="379"/>
      <c r="C506" s="346"/>
      <c r="D506" s="140"/>
      <c r="E506" s="140"/>
      <c r="F506" s="140"/>
      <c r="G506" s="140"/>
      <c r="H506" s="140"/>
      <c r="I506" s="140"/>
      <c r="J506" s="140"/>
      <c r="K506" s="140"/>
      <c r="L506" s="140"/>
      <c r="M506" s="139"/>
      <c r="N506" s="139"/>
    </row>
    <row r="507" spans="1:14" ht="18.75">
      <c r="A507" s="124">
        <v>498</v>
      </c>
      <c r="B507" s="379"/>
      <c r="C507" s="346"/>
      <c r="D507" s="140"/>
      <c r="E507" s="140"/>
      <c r="F507" s="140"/>
      <c r="G507" s="140"/>
      <c r="H507" s="140"/>
      <c r="I507" s="140"/>
      <c r="J507" s="140"/>
      <c r="K507" s="140"/>
      <c r="L507" s="140"/>
      <c r="M507" s="139"/>
      <c r="N507" s="139"/>
    </row>
    <row r="508" spans="1:14" ht="18.75">
      <c r="A508" s="124">
        <v>499</v>
      </c>
      <c r="B508" s="379"/>
      <c r="C508" s="346"/>
      <c r="D508" s="140"/>
      <c r="E508" s="140"/>
      <c r="F508" s="140"/>
      <c r="G508" s="140"/>
      <c r="H508" s="140"/>
      <c r="I508" s="140"/>
      <c r="J508" s="140"/>
      <c r="K508" s="140"/>
      <c r="L508" s="140"/>
      <c r="M508" s="139"/>
      <c r="N508" s="139"/>
    </row>
    <row r="509" spans="1:14" ht="18.75">
      <c r="A509" s="124">
        <v>500</v>
      </c>
      <c r="B509" s="380"/>
      <c r="C509" s="347"/>
      <c r="D509" s="140"/>
      <c r="E509" s="140"/>
      <c r="F509" s="140"/>
      <c r="G509" s="140"/>
      <c r="H509" s="140"/>
      <c r="I509" s="140"/>
      <c r="J509" s="140"/>
      <c r="K509" s="140"/>
      <c r="L509" s="140"/>
      <c r="M509" s="139"/>
      <c r="N509" s="139"/>
    </row>
    <row r="510" spans="1:14" ht="18.75">
      <c r="A510" s="124">
        <v>501</v>
      </c>
      <c r="B510" s="378" t="s">
        <v>82</v>
      </c>
      <c r="C510" s="345" t="s">
        <v>346</v>
      </c>
      <c r="D510" s="140"/>
      <c r="E510" s="140"/>
      <c r="F510" s="140"/>
      <c r="G510" s="140"/>
      <c r="H510" s="140"/>
      <c r="I510" s="140"/>
      <c r="J510" s="140"/>
      <c r="K510" s="140"/>
      <c r="L510" s="140"/>
      <c r="M510" s="139"/>
      <c r="N510" s="139"/>
    </row>
    <row r="511" spans="1:14" ht="18.75">
      <c r="A511" s="124">
        <v>502</v>
      </c>
      <c r="B511" s="379"/>
      <c r="C511" s="346"/>
      <c r="D511" s="140"/>
      <c r="E511" s="140"/>
      <c r="F511" s="140"/>
      <c r="G511" s="140"/>
      <c r="H511" s="140"/>
      <c r="I511" s="140"/>
      <c r="J511" s="140"/>
      <c r="K511" s="140"/>
      <c r="L511" s="140"/>
      <c r="M511" s="139"/>
      <c r="N511" s="139"/>
    </row>
    <row r="512" spans="1:14" ht="18.75">
      <c r="A512" s="124">
        <v>503</v>
      </c>
      <c r="B512" s="379"/>
      <c r="C512" s="346"/>
      <c r="D512" s="140"/>
      <c r="E512" s="140"/>
      <c r="F512" s="140"/>
      <c r="G512" s="140"/>
      <c r="H512" s="140"/>
      <c r="I512" s="140"/>
      <c r="J512" s="140"/>
      <c r="K512" s="140"/>
      <c r="L512" s="140"/>
      <c r="M512" s="139"/>
      <c r="N512" s="139"/>
    </row>
    <row r="513" spans="1:14" ht="18.75">
      <c r="A513" s="124">
        <v>504</v>
      </c>
      <c r="B513" s="379"/>
      <c r="C513" s="346"/>
      <c r="D513" s="140"/>
      <c r="E513" s="140"/>
      <c r="F513" s="140"/>
      <c r="G513" s="140"/>
      <c r="H513" s="140"/>
      <c r="I513" s="140"/>
      <c r="J513" s="140"/>
      <c r="K513" s="140"/>
      <c r="L513" s="140"/>
      <c r="M513" s="139"/>
      <c r="N513" s="139"/>
    </row>
    <row r="514" spans="1:14" ht="18.75">
      <c r="A514" s="124">
        <v>505</v>
      </c>
      <c r="B514" s="380"/>
      <c r="C514" s="347"/>
      <c r="D514" s="140"/>
      <c r="E514" s="140"/>
      <c r="F514" s="140"/>
      <c r="G514" s="140"/>
      <c r="H514" s="140"/>
      <c r="I514" s="140"/>
      <c r="J514" s="140"/>
      <c r="K514" s="140"/>
      <c r="L514" s="140"/>
      <c r="M514" s="139"/>
      <c r="N514" s="139"/>
    </row>
    <row r="515" spans="1:14" ht="18.75">
      <c r="A515" s="124">
        <v>506</v>
      </c>
      <c r="B515" s="378" t="s">
        <v>82</v>
      </c>
      <c r="C515" s="345" t="s">
        <v>347</v>
      </c>
      <c r="D515" s="140"/>
      <c r="E515" s="140"/>
      <c r="F515" s="140"/>
      <c r="G515" s="140"/>
      <c r="H515" s="140"/>
      <c r="I515" s="140"/>
      <c r="J515" s="140"/>
      <c r="K515" s="140"/>
      <c r="L515" s="140"/>
      <c r="M515" s="139"/>
      <c r="N515" s="139"/>
    </row>
    <row r="516" spans="1:14" ht="18.75">
      <c r="A516" s="124">
        <v>507</v>
      </c>
      <c r="B516" s="379"/>
      <c r="C516" s="346"/>
      <c r="D516" s="140"/>
      <c r="E516" s="140"/>
      <c r="F516" s="140"/>
      <c r="G516" s="140"/>
      <c r="H516" s="140"/>
      <c r="I516" s="140"/>
      <c r="J516" s="140"/>
      <c r="K516" s="140"/>
      <c r="L516" s="140"/>
      <c r="M516" s="139"/>
      <c r="N516" s="139"/>
    </row>
    <row r="517" spans="1:14" ht="18.75">
      <c r="A517" s="124">
        <v>508</v>
      </c>
      <c r="B517" s="379"/>
      <c r="C517" s="346"/>
      <c r="D517" s="140"/>
      <c r="E517" s="140"/>
      <c r="F517" s="140"/>
      <c r="G517" s="140"/>
      <c r="H517" s="140"/>
      <c r="I517" s="140"/>
      <c r="J517" s="140"/>
      <c r="K517" s="140"/>
      <c r="L517" s="140"/>
      <c r="M517" s="139"/>
      <c r="N517" s="139"/>
    </row>
    <row r="518" spans="1:14" ht="18.75">
      <c r="A518" s="124">
        <v>509</v>
      </c>
      <c r="B518" s="379"/>
      <c r="C518" s="346"/>
      <c r="D518" s="140"/>
      <c r="E518" s="140"/>
      <c r="F518" s="140"/>
      <c r="G518" s="140"/>
      <c r="H518" s="140"/>
      <c r="I518" s="140"/>
      <c r="J518" s="140"/>
      <c r="K518" s="140"/>
      <c r="L518" s="140"/>
      <c r="M518" s="139"/>
      <c r="N518" s="139"/>
    </row>
    <row r="519" spans="1:14" ht="18.75">
      <c r="A519" s="124">
        <v>510</v>
      </c>
      <c r="B519" s="380"/>
      <c r="C519" s="347"/>
      <c r="D519" s="140"/>
      <c r="E519" s="140"/>
      <c r="F519" s="140"/>
      <c r="G519" s="140"/>
      <c r="H519" s="140"/>
      <c r="I519" s="140"/>
      <c r="J519" s="140"/>
      <c r="K519" s="140"/>
      <c r="L519" s="140"/>
      <c r="M519" s="139"/>
      <c r="N519" s="139"/>
    </row>
    <row r="520" spans="1:14" ht="18.75">
      <c r="A520" s="124">
        <v>511</v>
      </c>
      <c r="B520" s="378" t="s">
        <v>82</v>
      </c>
      <c r="C520" s="345" t="s">
        <v>348</v>
      </c>
      <c r="D520" s="140"/>
      <c r="E520" s="140"/>
      <c r="F520" s="140"/>
      <c r="G520" s="140"/>
      <c r="H520" s="140"/>
      <c r="I520" s="140"/>
      <c r="J520" s="140"/>
      <c r="K520" s="140"/>
      <c r="L520" s="140"/>
      <c r="M520" s="139"/>
      <c r="N520" s="139"/>
    </row>
    <row r="521" spans="1:14" ht="18.75">
      <c r="A521" s="124">
        <v>512</v>
      </c>
      <c r="B521" s="379"/>
      <c r="C521" s="346"/>
      <c r="D521" s="140"/>
      <c r="E521" s="140"/>
      <c r="F521" s="140"/>
      <c r="G521" s="140"/>
      <c r="H521" s="140"/>
      <c r="I521" s="140"/>
      <c r="J521" s="140"/>
      <c r="K521" s="140"/>
      <c r="L521" s="140"/>
      <c r="M521" s="139"/>
      <c r="N521" s="139"/>
    </row>
    <row r="522" spans="1:14" ht="18.75">
      <c r="A522" s="124">
        <v>513</v>
      </c>
      <c r="B522" s="379"/>
      <c r="C522" s="346"/>
      <c r="D522" s="140"/>
      <c r="E522" s="140"/>
      <c r="F522" s="140"/>
      <c r="G522" s="140"/>
      <c r="H522" s="140"/>
      <c r="I522" s="140"/>
      <c r="J522" s="140"/>
      <c r="K522" s="140"/>
      <c r="L522" s="140"/>
      <c r="M522" s="139"/>
      <c r="N522" s="139"/>
    </row>
    <row r="523" spans="1:14" ht="18.75">
      <c r="A523" s="124">
        <v>514</v>
      </c>
      <c r="B523" s="379"/>
      <c r="C523" s="346"/>
      <c r="D523" s="140"/>
      <c r="E523" s="140"/>
      <c r="F523" s="140"/>
      <c r="G523" s="140"/>
      <c r="H523" s="140"/>
      <c r="I523" s="140"/>
      <c r="J523" s="140"/>
      <c r="K523" s="140"/>
      <c r="L523" s="140"/>
      <c r="M523" s="139"/>
      <c r="N523" s="139"/>
    </row>
    <row r="524" spans="1:14" ht="18.75">
      <c r="A524" s="124">
        <v>515</v>
      </c>
      <c r="B524" s="380"/>
      <c r="C524" s="347"/>
      <c r="D524" s="140"/>
      <c r="E524" s="140"/>
      <c r="F524" s="140"/>
      <c r="G524" s="140"/>
      <c r="H524" s="140"/>
      <c r="I524" s="140"/>
      <c r="J524" s="140"/>
      <c r="K524" s="140"/>
      <c r="L524" s="140"/>
      <c r="M524" s="139"/>
      <c r="N524" s="139"/>
    </row>
    <row r="525" spans="1:14" ht="18.75">
      <c r="A525" s="124">
        <v>516</v>
      </c>
      <c r="B525" s="378" t="s">
        <v>82</v>
      </c>
      <c r="C525" s="345" t="s">
        <v>349</v>
      </c>
      <c r="D525" s="140"/>
      <c r="E525" s="140"/>
      <c r="F525" s="140"/>
      <c r="G525" s="140"/>
      <c r="H525" s="140"/>
      <c r="I525" s="140"/>
      <c r="J525" s="140"/>
      <c r="K525" s="140"/>
      <c r="L525" s="140"/>
      <c r="M525" s="139"/>
      <c r="N525" s="139"/>
    </row>
    <row r="526" spans="1:14" ht="18.75">
      <c r="A526" s="124">
        <v>517</v>
      </c>
      <c r="B526" s="379"/>
      <c r="C526" s="346"/>
      <c r="D526" s="140"/>
      <c r="E526" s="140"/>
      <c r="F526" s="140"/>
      <c r="G526" s="140"/>
      <c r="H526" s="140"/>
      <c r="I526" s="140"/>
      <c r="J526" s="140"/>
      <c r="K526" s="140"/>
      <c r="L526" s="140"/>
      <c r="M526" s="139"/>
      <c r="N526" s="139"/>
    </row>
    <row r="527" spans="1:14" ht="18.75">
      <c r="A527" s="124">
        <v>518</v>
      </c>
      <c r="B527" s="379"/>
      <c r="C527" s="346"/>
      <c r="D527" s="140"/>
      <c r="E527" s="140"/>
      <c r="F527" s="140"/>
      <c r="G527" s="140"/>
      <c r="H527" s="140"/>
      <c r="I527" s="140"/>
      <c r="J527" s="140"/>
      <c r="K527" s="140"/>
      <c r="L527" s="140"/>
      <c r="M527" s="139"/>
      <c r="N527" s="139"/>
    </row>
    <row r="528" spans="1:14" ht="18.75">
      <c r="A528" s="124">
        <v>519</v>
      </c>
      <c r="B528" s="379"/>
      <c r="C528" s="346"/>
      <c r="D528" s="140"/>
      <c r="E528" s="140"/>
      <c r="F528" s="140"/>
      <c r="G528" s="140"/>
      <c r="H528" s="140"/>
      <c r="I528" s="140"/>
      <c r="J528" s="140"/>
      <c r="K528" s="140"/>
      <c r="L528" s="140"/>
      <c r="M528" s="139"/>
      <c r="N528" s="139"/>
    </row>
    <row r="529" spans="1:14" ht="19.5" thickBot="1">
      <c r="A529" s="124">
        <v>520</v>
      </c>
      <c r="B529" s="393"/>
      <c r="C529" s="363"/>
      <c r="D529" s="140"/>
      <c r="E529" s="140"/>
      <c r="F529" s="140"/>
      <c r="G529" s="140"/>
      <c r="H529" s="140"/>
      <c r="I529" s="140"/>
      <c r="J529" s="140"/>
      <c r="K529" s="140"/>
      <c r="L529" s="140"/>
      <c r="M529" s="139"/>
      <c r="N529" s="139"/>
    </row>
    <row r="530" spans="1:14" ht="18.75">
      <c r="A530" s="124">
        <v>521</v>
      </c>
      <c r="B530" s="394" t="s">
        <v>83</v>
      </c>
      <c r="C530" s="365" t="s">
        <v>351</v>
      </c>
      <c r="D530" s="140"/>
      <c r="E530" s="140"/>
      <c r="F530" s="140"/>
      <c r="G530" s="140"/>
      <c r="H530" s="140"/>
      <c r="I530" s="140"/>
      <c r="J530" s="140"/>
      <c r="K530" s="140"/>
      <c r="L530" s="140"/>
      <c r="M530" s="139"/>
      <c r="N530" s="139"/>
    </row>
    <row r="531" spans="1:14" ht="18.75">
      <c r="A531" s="124">
        <v>522</v>
      </c>
      <c r="B531" s="379"/>
      <c r="C531" s="346"/>
      <c r="D531" s="140"/>
      <c r="E531" s="140"/>
      <c r="F531" s="140"/>
      <c r="G531" s="140"/>
      <c r="H531" s="140"/>
      <c r="I531" s="140"/>
      <c r="J531" s="140"/>
      <c r="K531" s="140"/>
      <c r="L531" s="140"/>
      <c r="M531" s="139"/>
      <c r="N531" s="139"/>
    </row>
    <row r="532" spans="1:14" ht="18.75">
      <c r="A532" s="124">
        <v>523</v>
      </c>
      <c r="B532" s="379"/>
      <c r="C532" s="346"/>
      <c r="D532" s="140"/>
      <c r="E532" s="140"/>
      <c r="F532" s="140"/>
      <c r="G532" s="140"/>
      <c r="H532" s="140"/>
      <c r="I532" s="140"/>
      <c r="J532" s="140"/>
      <c r="K532" s="140"/>
      <c r="L532" s="140"/>
      <c r="M532" s="139"/>
      <c r="N532" s="139"/>
    </row>
    <row r="533" spans="1:14" ht="18.75">
      <c r="A533" s="124">
        <v>524</v>
      </c>
      <c r="B533" s="379"/>
      <c r="C533" s="346"/>
      <c r="D533" s="140"/>
      <c r="E533" s="140"/>
      <c r="F533" s="140"/>
      <c r="G533" s="140"/>
      <c r="H533" s="140"/>
      <c r="I533" s="140"/>
      <c r="J533" s="140"/>
      <c r="K533" s="140"/>
      <c r="L533" s="140"/>
      <c r="M533" s="139"/>
      <c r="N533" s="139"/>
    </row>
    <row r="534" spans="1:14" ht="18.75">
      <c r="A534" s="124">
        <v>525</v>
      </c>
      <c r="B534" s="380"/>
      <c r="C534" s="347"/>
      <c r="D534" s="140"/>
      <c r="E534" s="140"/>
      <c r="F534" s="140"/>
      <c r="G534" s="140"/>
      <c r="H534" s="140"/>
      <c r="I534" s="140"/>
      <c r="J534" s="140"/>
      <c r="K534" s="140"/>
      <c r="L534" s="140"/>
      <c r="M534" s="139"/>
      <c r="N534" s="139"/>
    </row>
    <row r="535" spans="1:14" ht="18.75">
      <c r="A535" s="124">
        <v>526</v>
      </c>
      <c r="B535" s="378" t="s">
        <v>83</v>
      </c>
      <c r="C535" s="345" t="s">
        <v>352</v>
      </c>
      <c r="D535" s="140"/>
      <c r="E535" s="140"/>
      <c r="F535" s="140"/>
      <c r="G535" s="140"/>
      <c r="H535" s="140"/>
      <c r="I535" s="140"/>
      <c r="J535" s="140"/>
      <c r="K535" s="140"/>
      <c r="L535" s="140"/>
      <c r="M535" s="139"/>
      <c r="N535" s="139"/>
    </row>
    <row r="536" spans="1:14" ht="18.75">
      <c r="A536" s="124">
        <v>527</v>
      </c>
      <c r="B536" s="379"/>
      <c r="C536" s="346"/>
      <c r="D536" s="140"/>
      <c r="E536" s="140"/>
      <c r="F536" s="140"/>
      <c r="G536" s="140"/>
      <c r="H536" s="140"/>
      <c r="I536" s="140"/>
      <c r="J536" s="140"/>
      <c r="K536" s="140"/>
      <c r="L536" s="140"/>
      <c r="M536" s="139"/>
      <c r="N536" s="139"/>
    </row>
    <row r="537" spans="1:14" ht="18.75">
      <c r="A537" s="124">
        <v>528</v>
      </c>
      <c r="B537" s="379"/>
      <c r="C537" s="346"/>
      <c r="D537" s="140"/>
      <c r="E537" s="140"/>
      <c r="F537" s="140"/>
      <c r="G537" s="140"/>
      <c r="H537" s="140"/>
      <c r="I537" s="140"/>
      <c r="J537" s="140"/>
      <c r="K537" s="140"/>
      <c r="L537" s="140"/>
      <c r="M537" s="139"/>
      <c r="N537" s="139"/>
    </row>
    <row r="538" spans="1:14" ht="18.75">
      <c r="A538" s="124">
        <v>529</v>
      </c>
      <c r="B538" s="379"/>
      <c r="C538" s="346"/>
      <c r="D538" s="140"/>
      <c r="E538" s="140"/>
      <c r="F538" s="140"/>
      <c r="G538" s="140"/>
      <c r="H538" s="140"/>
      <c r="I538" s="140"/>
      <c r="J538" s="140"/>
      <c r="K538" s="140"/>
      <c r="L538" s="140"/>
      <c r="M538" s="139"/>
      <c r="N538" s="139"/>
    </row>
    <row r="539" spans="1:14" ht="18.75">
      <c r="A539" s="124">
        <v>530</v>
      </c>
      <c r="B539" s="380"/>
      <c r="C539" s="347"/>
      <c r="D539" s="140"/>
      <c r="E539" s="140"/>
      <c r="F539" s="140"/>
      <c r="G539" s="140"/>
      <c r="H539" s="140"/>
      <c r="I539" s="140"/>
      <c r="J539" s="140"/>
      <c r="K539" s="140"/>
      <c r="L539" s="140"/>
      <c r="M539" s="139"/>
      <c r="N539" s="139"/>
    </row>
    <row r="540" spans="1:14" ht="18.75">
      <c r="A540" s="124">
        <v>531</v>
      </c>
      <c r="B540" s="378" t="s">
        <v>83</v>
      </c>
      <c r="C540" s="345" t="s">
        <v>353</v>
      </c>
      <c r="D540" s="140"/>
      <c r="E540" s="140"/>
      <c r="F540" s="140"/>
      <c r="G540" s="140"/>
      <c r="H540" s="140"/>
      <c r="I540" s="140"/>
      <c r="J540" s="140"/>
      <c r="K540" s="140"/>
      <c r="L540" s="140"/>
      <c r="M540" s="139"/>
      <c r="N540" s="139"/>
    </row>
    <row r="541" spans="1:14" ht="18.75">
      <c r="A541" s="124">
        <v>532</v>
      </c>
      <c r="B541" s="379"/>
      <c r="C541" s="346"/>
      <c r="D541" s="140"/>
      <c r="E541" s="140"/>
      <c r="F541" s="140"/>
      <c r="G541" s="140"/>
      <c r="H541" s="140"/>
      <c r="I541" s="140"/>
      <c r="J541" s="140"/>
      <c r="K541" s="140"/>
      <c r="L541" s="140"/>
      <c r="M541" s="139"/>
      <c r="N541" s="139"/>
    </row>
    <row r="542" spans="1:14" ht="18.75">
      <c r="A542" s="124">
        <v>533</v>
      </c>
      <c r="B542" s="379"/>
      <c r="C542" s="346"/>
      <c r="D542" s="140"/>
      <c r="E542" s="140"/>
      <c r="F542" s="140"/>
      <c r="G542" s="140"/>
      <c r="H542" s="140"/>
      <c r="I542" s="140"/>
      <c r="J542" s="140"/>
      <c r="K542" s="140"/>
      <c r="L542" s="140"/>
      <c r="M542" s="139"/>
      <c r="N542" s="139"/>
    </row>
    <row r="543" spans="1:14" ht="18.75">
      <c r="A543" s="124">
        <v>534</v>
      </c>
      <c r="B543" s="379"/>
      <c r="C543" s="346"/>
      <c r="D543" s="140"/>
      <c r="E543" s="140"/>
      <c r="F543" s="140"/>
      <c r="G543" s="140"/>
      <c r="H543" s="140"/>
      <c r="I543" s="140"/>
      <c r="J543" s="140"/>
      <c r="K543" s="140"/>
      <c r="L543" s="140"/>
      <c r="M543" s="139"/>
      <c r="N543" s="139"/>
    </row>
    <row r="544" spans="1:14" ht="18.75">
      <c r="A544" s="124">
        <v>535</v>
      </c>
      <c r="B544" s="380"/>
      <c r="C544" s="347"/>
      <c r="D544" s="140"/>
      <c r="E544" s="140"/>
      <c r="F544" s="140"/>
      <c r="G544" s="140"/>
      <c r="H544" s="140"/>
      <c r="I544" s="140"/>
      <c r="J544" s="140"/>
      <c r="K544" s="140"/>
      <c r="L544" s="140"/>
      <c r="M544" s="139"/>
      <c r="N544" s="139"/>
    </row>
    <row r="545" spans="1:14" ht="18.75">
      <c r="A545" s="124">
        <v>536</v>
      </c>
      <c r="B545" s="378" t="s">
        <v>83</v>
      </c>
      <c r="C545" s="345" t="s">
        <v>354</v>
      </c>
      <c r="D545" s="140"/>
      <c r="E545" s="140"/>
      <c r="F545" s="140"/>
      <c r="G545" s="140"/>
      <c r="H545" s="140"/>
      <c r="I545" s="140"/>
      <c r="J545" s="140"/>
      <c r="K545" s="140"/>
      <c r="L545" s="140"/>
      <c r="M545" s="139"/>
      <c r="N545" s="139"/>
    </row>
    <row r="546" spans="1:14" ht="18.75">
      <c r="A546" s="124">
        <v>537</v>
      </c>
      <c r="B546" s="379"/>
      <c r="C546" s="346"/>
      <c r="D546" s="140"/>
      <c r="E546" s="140"/>
      <c r="F546" s="140"/>
      <c r="G546" s="140"/>
      <c r="H546" s="140"/>
      <c r="I546" s="140"/>
      <c r="J546" s="140"/>
      <c r="K546" s="140"/>
      <c r="L546" s="140"/>
      <c r="M546" s="139"/>
      <c r="N546" s="139"/>
    </row>
    <row r="547" spans="1:14" ht="18.75">
      <c r="A547" s="124">
        <v>538</v>
      </c>
      <c r="B547" s="379"/>
      <c r="C547" s="346"/>
      <c r="D547" s="140"/>
      <c r="E547" s="140"/>
      <c r="F547" s="140"/>
      <c r="G547" s="140"/>
      <c r="H547" s="140"/>
      <c r="I547" s="140"/>
      <c r="J547" s="140"/>
      <c r="K547" s="140"/>
      <c r="L547" s="140"/>
      <c r="M547" s="139"/>
      <c r="N547" s="139"/>
    </row>
    <row r="548" spans="1:14" ht="18.75">
      <c r="A548" s="124">
        <v>539</v>
      </c>
      <c r="B548" s="379"/>
      <c r="C548" s="346"/>
      <c r="D548" s="140"/>
      <c r="E548" s="140"/>
      <c r="F548" s="140"/>
      <c r="G548" s="140"/>
      <c r="H548" s="140"/>
      <c r="I548" s="140"/>
      <c r="J548" s="140"/>
      <c r="K548" s="140"/>
      <c r="L548" s="140"/>
      <c r="M548" s="139"/>
      <c r="N548" s="139"/>
    </row>
    <row r="549" spans="1:14" ht="18.75">
      <c r="A549" s="124">
        <v>540</v>
      </c>
      <c r="B549" s="380"/>
      <c r="C549" s="347"/>
      <c r="D549" s="140"/>
      <c r="E549" s="140"/>
      <c r="F549" s="140"/>
      <c r="G549" s="140"/>
      <c r="H549" s="140"/>
      <c r="I549" s="140"/>
      <c r="J549" s="140"/>
      <c r="K549" s="140"/>
      <c r="L549" s="140"/>
      <c r="M549" s="139"/>
      <c r="N549" s="139"/>
    </row>
    <row r="550" spans="1:14" ht="18.75">
      <c r="A550" s="124">
        <v>541</v>
      </c>
      <c r="B550" s="378" t="s">
        <v>83</v>
      </c>
      <c r="C550" s="345" t="s">
        <v>355</v>
      </c>
      <c r="D550" s="140"/>
      <c r="E550" s="140"/>
      <c r="F550" s="140"/>
      <c r="G550" s="140"/>
      <c r="H550" s="140"/>
      <c r="I550" s="140"/>
      <c r="J550" s="140"/>
      <c r="K550" s="140"/>
      <c r="L550" s="140"/>
      <c r="M550" s="139"/>
      <c r="N550" s="139"/>
    </row>
    <row r="551" spans="1:14" ht="18.75">
      <c r="A551" s="124">
        <v>542</v>
      </c>
      <c r="B551" s="379"/>
      <c r="C551" s="346"/>
      <c r="D551" s="140"/>
      <c r="E551" s="140"/>
      <c r="F551" s="140"/>
      <c r="G551" s="140"/>
      <c r="H551" s="140"/>
      <c r="I551" s="140"/>
      <c r="J551" s="140"/>
      <c r="K551" s="140"/>
      <c r="L551" s="140"/>
      <c r="M551" s="139"/>
      <c r="N551" s="139"/>
    </row>
    <row r="552" spans="1:14" ht="18.75">
      <c r="A552" s="124">
        <v>543</v>
      </c>
      <c r="B552" s="379"/>
      <c r="C552" s="346"/>
      <c r="D552" s="140"/>
      <c r="E552" s="140"/>
      <c r="F552" s="140"/>
      <c r="G552" s="140"/>
      <c r="H552" s="140"/>
      <c r="I552" s="140"/>
      <c r="J552" s="140"/>
      <c r="K552" s="140"/>
      <c r="L552" s="140"/>
      <c r="M552" s="139"/>
      <c r="N552" s="139"/>
    </row>
    <row r="553" spans="1:14" ht="18.75">
      <c r="A553" s="124">
        <v>544</v>
      </c>
      <c r="B553" s="379"/>
      <c r="C553" s="346"/>
      <c r="D553" s="140"/>
      <c r="E553" s="140"/>
      <c r="F553" s="140"/>
      <c r="G553" s="140"/>
      <c r="H553" s="140"/>
      <c r="I553" s="140"/>
      <c r="J553" s="140"/>
      <c r="K553" s="140"/>
      <c r="L553" s="140"/>
      <c r="M553" s="139"/>
      <c r="N553" s="139"/>
    </row>
    <row r="554" spans="1:14" ht="18.75">
      <c r="A554" s="124">
        <v>545</v>
      </c>
      <c r="B554" s="380"/>
      <c r="C554" s="347"/>
      <c r="D554" s="140"/>
      <c r="E554" s="140"/>
      <c r="F554" s="140"/>
      <c r="G554" s="140"/>
      <c r="H554" s="140"/>
      <c r="I554" s="140"/>
      <c r="J554" s="140"/>
      <c r="K554" s="140"/>
      <c r="L554" s="140"/>
      <c r="M554" s="139"/>
      <c r="N554" s="139"/>
    </row>
    <row r="555" spans="1:14" ht="18.75">
      <c r="A555" s="124">
        <v>546</v>
      </c>
      <c r="B555" s="378" t="s">
        <v>83</v>
      </c>
      <c r="C555" s="345" t="s">
        <v>356</v>
      </c>
      <c r="D555" s="140"/>
      <c r="E555" s="140"/>
      <c r="F555" s="140"/>
      <c r="G555" s="140"/>
      <c r="H555" s="140"/>
      <c r="I555" s="140"/>
      <c r="J555" s="140"/>
      <c r="K555" s="140"/>
      <c r="L555" s="140"/>
      <c r="M555" s="139"/>
      <c r="N555" s="139"/>
    </row>
    <row r="556" spans="1:14" ht="18.75">
      <c r="A556" s="124">
        <v>547</v>
      </c>
      <c r="B556" s="379"/>
      <c r="C556" s="346"/>
      <c r="D556" s="140"/>
      <c r="E556" s="140"/>
      <c r="F556" s="140"/>
      <c r="G556" s="140"/>
      <c r="H556" s="140"/>
      <c r="I556" s="140"/>
      <c r="J556" s="140"/>
      <c r="K556" s="140"/>
      <c r="L556" s="140"/>
      <c r="M556" s="139"/>
      <c r="N556" s="139"/>
    </row>
    <row r="557" spans="1:14" ht="18.75">
      <c r="A557" s="124">
        <v>548</v>
      </c>
      <c r="B557" s="379"/>
      <c r="C557" s="346"/>
      <c r="D557" s="140"/>
      <c r="E557" s="140"/>
      <c r="F557" s="140"/>
      <c r="G557" s="140"/>
      <c r="H557" s="140"/>
      <c r="I557" s="140"/>
      <c r="J557" s="140"/>
      <c r="K557" s="140"/>
      <c r="L557" s="140"/>
      <c r="M557" s="139"/>
      <c r="N557" s="139"/>
    </row>
    <row r="558" spans="1:14" ht="18.75">
      <c r="A558" s="124">
        <v>549</v>
      </c>
      <c r="B558" s="379"/>
      <c r="C558" s="346"/>
      <c r="D558" s="140"/>
      <c r="E558" s="140"/>
      <c r="F558" s="140"/>
      <c r="G558" s="140"/>
      <c r="H558" s="140"/>
      <c r="I558" s="140"/>
      <c r="J558" s="140"/>
      <c r="K558" s="140"/>
      <c r="L558" s="140"/>
      <c r="M558" s="139"/>
      <c r="N558" s="139"/>
    </row>
    <row r="559" spans="1:14" ht="18.75">
      <c r="A559" s="124">
        <v>550</v>
      </c>
      <c r="B559" s="380"/>
      <c r="C559" s="347"/>
      <c r="D559" s="140"/>
      <c r="E559" s="140"/>
      <c r="F559" s="140"/>
      <c r="G559" s="140"/>
      <c r="H559" s="140"/>
      <c r="I559" s="140"/>
      <c r="J559" s="140"/>
      <c r="K559" s="140"/>
      <c r="L559" s="140"/>
      <c r="M559" s="139"/>
      <c r="N559" s="139"/>
    </row>
    <row r="560" spans="1:14" ht="18.75">
      <c r="A560" s="124">
        <v>551</v>
      </c>
      <c r="B560" s="378" t="s">
        <v>83</v>
      </c>
      <c r="C560" s="345" t="s">
        <v>357</v>
      </c>
      <c r="D560" s="140"/>
      <c r="E560" s="140"/>
      <c r="F560" s="140"/>
      <c r="G560" s="140"/>
      <c r="H560" s="140"/>
      <c r="I560" s="140"/>
      <c r="J560" s="140"/>
      <c r="K560" s="140"/>
      <c r="L560" s="140"/>
      <c r="M560" s="139"/>
      <c r="N560" s="139"/>
    </row>
    <row r="561" spans="1:14" ht="18.75">
      <c r="A561" s="124">
        <v>552</v>
      </c>
      <c r="B561" s="379"/>
      <c r="C561" s="346"/>
      <c r="D561" s="140"/>
      <c r="E561" s="140"/>
      <c r="F561" s="140"/>
      <c r="G561" s="140"/>
      <c r="H561" s="140"/>
      <c r="I561" s="140"/>
      <c r="J561" s="140"/>
      <c r="K561" s="140"/>
      <c r="L561" s="140"/>
      <c r="M561" s="139"/>
      <c r="N561" s="139"/>
    </row>
    <row r="562" spans="1:14" ht="18.75">
      <c r="A562" s="124">
        <v>553</v>
      </c>
      <c r="B562" s="379"/>
      <c r="C562" s="346"/>
      <c r="D562" s="140"/>
      <c r="E562" s="140"/>
      <c r="F562" s="140"/>
      <c r="G562" s="140"/>
      <c r="H562" s="140"/>
      <c r="I562" s="140"/>
      <c r="J562" s="140"/>
      <c r="K562" s="140"/>
      <c r="L562" s="140"/>
      <c r="M562" s="139"/>
      <c r="N562" s="139"/>
    </row>
    <row r="563" spans="1:14" ht="18.75">
      <c r="A563" s="124">
        <v>554</v>
      </c>
      <c r="B563" s="379"/>
      <c r="C563" s="346"/>
      <c r="D563" s="140"/>
      <c r="E563" s="140"/>
      <c r="F563" s="140"/>
      <c r="G563" s="140"/>
      <c r="H563" s="140"/>
      <c r="I563" s="140"/>
      <c r="J563" s="140"/>
      <c r="K563" s="140"/>
      <c r="L563" s="140"/>
      <c r="M563" s="139"/>
      <c r="N563" s="139"/>
    </row>
    <row r="564" spans="1:14" ht="18.75">
      <c r="A564" s="124">
        <v>555</v>
      </c>
      <c r="B564" s="380"/>
      <c r="C564" s="347"/>
      <c r="D564" s="140"/>
      <c r="E564" s="140"/>
      <c r="F564" s="140"/>
      <c r="G564" s="140"/>
      <c r="H564" s="140"/>
      <c r="I564" s="140"/>
      <c r="J564" s="140"/>
      <c r="K564" s="140"/>
      <c r="L564" s="140"/>
      <c r="M564" s="139"/>
      <c r="N564" s="139"/>
    </row>
    <row r="565" spans="1:14" ht="18.75">
      <c r="A565" s="124">
        <v>556</v>
      </c>
      <c r="B565" s="378" t="s">
        <v>83</v>
      </c>
      <c r="C565" s="345" t="s">
        <v>358</v>
      </c>
      <c r="D565" s="140"/>
      <c r="E565" s="140"/>
      <c r="F565" s="140"/>
      <c r="G565" s="140"/>
      <c r="H565" s="140"/>
      <c r="I565" s="140"/>
      <c r="J565" s="140"/>
      <c r="K565" s="140"/>
      <c r="L565" s="140"/>
      <c r="M565" s="139"/>
      <c r="N565" s="139"/>
    </row>
    <row r="566" spans="1:14" ht="18.75">
      <c r="A566" s="124">
        <v>557</v>
      </c>
      <c r="B566" s="379"/>
      <c r="C566" s="346"/>
      <c r="D566" s="140"/>
      <c r="E566" s="140"/>
      <c r="F566" s="140"/>
      <c r="G566" s="140"/>
      <c r="H566" s="140"/>
      <c r="I566" s="140"/>
      <c r="J566" s="140"/>
      <c r="K566" s="140"/>
      <c r="L566" s="140"/>
      <c r="M566" s="139"/>
      <c r="N566" s="139"/>
    </row>
    <row r="567" spans="1:14" ht="18.75">
      <c r="A567" s="124">
        <v>558</v>
      </c>
      <c r="B567" s="379"/>
      <c r="C567" s="346"/>
      <c r="D567" s="140"/>
      <c r="E567" s="140"/>
      <c r="F567" s="140"/>
      <c r="G567" s="140"/>
      <c r="H567" s="140"/>
      <c r="I567" s="140"/>
      <c r="J567" s="140"/>
      <c r="K567" s="140"/>
      <c r="L567" s="140"/>
      <c r="M567" s="139"/>
      <c r="N567" s="139"/>
    </row>
    <row r="568" spans="1:14" ht="18.75">
      <c r="A568" s="124">
        <v>559</v>
      </c>
      <c r="B568" s="379"/>
      <c r="C568" s="346"/>
      <c r="D568" s="140"/>
      <c r="E568" s="140"/>
      <c r="F568" s="140"/>
      <c r="G568" s="140"/>
      <c r="H568" s="140"/>
      <c r="I568" s="140"/>
      <c r="J568" s="140"/>
      <c r="K568" s="140"/>
      <c r="L568" s="140"/>
      <c r="M568" s="139"/>
      <c r="N568" s="139"/>
    </row>
    <row r="569" spans="1:14" ht="18.75">
      <c r="A569" s="124">
        <v>560</v>
      </c>
      <c r="B569" s="380"/>
      <c r="C569" s="347"/>
      <c r="D569" s="140"/>
      <c r="E569" s="140"/>
      <c r="F569" s="140"/>
      <c r="G569" s="140"/>
      <c r="H569" s="140"/>
      <c r="I569" s="140"/>
      <c r="J569" s="140"/>
      <c r="K569" s="140"/>
      <c r="L569" s="140"/>
      <c r="M569" s="139"/>
      <c r="N569" s="139"/>
    </row>
    <row r="570" spans="1:14" ht="18.75">
      <c r="A570" s="124">
        <v>561</v>
      </c>
      <c r="B570" s="378" t="s">
        <v>83</v>
      </c>
      <c r="C570" s="345" t="s">
        <v>359</v>
      </c>
      <c r="D570" s="140"/>
      <c r="E570" s="140"/>
      <c r="F570" s="140"/>
      <c r="G570" s="140"/>
      <c r="H570" s="140"/>
      <c r="I570" s="140"/>
      <c r="J570" s="140"/>
      <c r="K570" s="140"/>
      <c r="L570" s="140"/>
      <c r="M570" s="139"/>
      <c r="N570" s="139"/>
    </row>
    <row r="571" spans="1:14" ht="18.75">
      <c r="A571" s="124">
        <v>562</v>
      </c>
      <c r="B571" s="379"/>
      <c r="C571" s="346"/>
      <c r="D571" s="140"/>
      <c r="E571" s="140"/>
      <c r="F571" s="140"/>
      <c r="G571" s="140"/>
      <c r="H571" s="140"/>
      <c r="I571" s="140"/>
      <c r="J571" s="140"/>
      <c r="K571" s="140"/>
      <c r="L571" s="140"/>
      <c r="M571" s="139"/>
      <c r="N571" s="139"/>
    </row>
    <row r="572" spans="1:14" ht="18.75">
      <c r="A572" s="124">
        <v>563</v>
      </c>
      <c r="B572" s="379"/>
      <c r="C572" s="346"/>
      <c r="D572" s="140"/>
      <c r="E572" s="140"/>
      <c r="F572" s="140"/>
      <c r="G572" s="140"/>
      <c r="H572" s="140"/>
      <c r="I572" s="140"/>
      <c r="J572" s="140"/>
      <c r="K572" s="140"/>
      <c r="L572" s="140"/>
      <c r="M572" s="139"/>
      <c r="N572" s="139"/>
    </row>
    <row r="573" spans="1:14" ht="18.75">
      <c r="A573" s="124">
        <v>564</v>
      </c>
      <c r="B573" s="379"/>
      <c r="C573" s="346"/>
      <c r="D573" s="140"/>
      <c r="E573" s="140"/>
      <c r="F573" s="140"/>
      <c r="G573" s="140"/>
      <c r="H573" s="140"/>
      <c r="I573" s="140"/>
      <c r="J573" s="140"/>
      <c r="K573" s="140"/>
      <c r="L573" s="140"/>
      <c r="M573" s="139"/>
      <c r="N573" s="139"/>
    </row>
    <row r="574" spans="1:14" ht="18.75">
      <c r="A574" s="124">
        <v>565</v>
      </c>
      <c r="B574" s="380"/>
      <c r="C574" s="347"/>
      <c r="D574" s="140"/>
      <c r="E574" s="140"/>
      <c r="F574" s="140"/>
      <c r="G574" s="140"/>
      <c r="H574" s="140"/>
      <c r="I574" s="140"/>
      <c r="J574" s="140"/>
      <c r="K574" s="140"/>
      <c r="L574" s="140"/>
      <c r="M574" s="139"/>
      <c r="N574" s="139"/>
    </row>
    <row r="575" spans="1:14" ht="18.75">
      <c r="A575" s="124">
        <v>566</v>
      </c>
      <c r="B575" s="378" t="s">
        <v>83</v>
      </c>
      <c r="C575" s="345" t="s">
        <v>360</v>
      </c>
      <c r="D575" s="140"/>
      <c r="E575" s="140"/>
      <c r="F575" s="140"/>
      <c r="G575" s="140"/>
      <c r="H575" s="140"/>
      <c r="I575" s="140"/>
      <c r="J575" s="140"/>
      <c r="K575" s="140"/>
      <c r="L575" s="140"/>
      <c r="M575" s="139"/>
      <c r="N575" s="139"/>
    </row>
    <row r="576" spans="1:14" ht="18.75">
      <c r="A576" s="124">
        <v>567</v>
      </c>
      <c r="B576" s="379"/>
      <c r="C576" s="346"/>
      <c r="D576" s="140"/>
      <c r="E576" s="140"/>
      <c r="F576" s="140"/>
      <c r="G576" s="140"/>
      <c r="H576" s="140"/>
      <c r="I576" s="140"/>
      <c r="J576" s="140"/>
      <c r="K576" s="140"/>
      <c r="L576" s="140"/>
      <c r="M576" s="139"/>
      <c r="N576" s="139"/>
    </row>
    <row r="577" spans="1:14" ht="18.75">
      <c r="A577" s="124">
        <v>568</v>
      </c>
      <c r="B577" s="379"/>
      <c r="C577" s="346"/>
      <c r="D577" s="140"/>
      <c r="E577" s="140"/>
      <c r="F577" s="140"/>
      <c r="G577" s="140"/>
      <c r="H577" s="140"/>
      <c r="I577" s="140"/>
      <c r="J577" s="140"/>
      <c r="K577" s="140"/>
      <c r="L577" s="140"/>
      <c r="M577" s="139"/>
      <c r="N577" s="139"/>
    </row>
    <row r="578" spans="1:14" ht="18.75">
      <c r="A578" s="124">
        <v>569</v>
      </c>
      <c r="B578" s="379"/>
      <c r="C578" s="346"/>
      <c r="D578" s="140"/>
      <c r="E578" s="140"/>
      <c r="F578" s="140"/>
      <c r="G578" s="140"/>
      <c r="H578" s="140"/>
      <c r="I578" s="140"/>
      <c r="J578" s="140"/>
      <c r="K578" s="140"/>
      <c r="L578" s="140"/>
      <c r="M578" s="139"/>
      <c r="N578" s="139"/>
    </row>
    <row r="579" spans="1:14" ht="18.75">
      <c r="A579" s="124">
        <v>570</v>
      </c>
      <c r="B579" s="380"/>
      <c r="C579" s="347"/>
      <c r="D579" s="140"/>
      <c r="E579" s="140"/>
      <c r="F579" s="140"/>
      <c r="G579" s="140"/>
      <c r="H579" s="140"/>
      <c r="I579" s="140"/>
      <c r="J579" s="140"/>
      <c r="K579" s="140"/>
      <c r="L579" s="140"/>
      <c r="M579" s="139"/>
      <c r="N579" s="139"/>
    </row>
    <row r="580" spans="1:14" ht="18.75">
      <c r="A580" s="124">
        <v>571</v>
      </c>
      <c r="B580" s="378" t="s">
        <v>83</v>
      </c>
      <c r="C580" s="345" t="s">
        <v>361</v>
      </c>
      <c r="D580" s="140"/>
      <c r="E580" s="140"/>
      <c r="F580" s="140"/>
      <c r="G580" s="140"/>
      <c r="H580" s="140"/>
      <c r="I580" s="140"/>
      <c r="J580" s="140"/>
      <c r="K580" s="140"/>
      <c r="L580" s="140"/>
      <c r="M580" s="139"/>
      <c r="N580" s="139"/>
    </row>
    <row r="581" spans="1:14" ht="18.75">
      <c r="A581" s="124">
        <v>572</v>
      </c>
      <c r="B581" s="379"/>
      <c r="C581" s="346"/>
      <c r="D581" s="140"/>
      <c r="E581" s="140"/>
      <c r="F581" s="140"/>
      <c r="G581" s="140"/>
      <c r="H581" s="140"/>
      <c r="I581" s="140"/>
      <c r="J581" s="140"/>
      <c r="K581" s="140"/>
      <c r="L581" s="140"/>
      <c r="M581" s="139"/>
      <c r="N581" s="139"/>
    </row>
    <row r="582" spans="1:14" ht="18.75">
      <c r="A582" s="124">
        <v>573</v>
      </c>
      <c r="B582" s="379"/>
      <c r="C582" s="346"/>
      <c r="D582" s="140"/>
      <c r="E582" s="140"/>
      <c r="F582" s="140"/>
      <c r="G582" s="140"/>
      <c r="H582" s="140"/>
      <c r="I582" s="140"/>
      <c r="J582" s="140"/>
      <c r="K582" s="140"/>
      <c r="L582" s="140"/>
      <c r="M582" s="139"/>
      <c r="N582" s="139"/>
    </row>
    <row r="583" spans="1:14" ht="18.75">
      <c r="A583" s="124">
        <v>574</v>
      </c>
      <c r="B583" s="379"/>
      <c r="C583" s="346"/>
      <c r="D583" s="140"/>
      <c r="E583" s="140"/>
      <c r="F583" s="140"/>
      <c r="G583" s="140"/>
      <c r="H583" s="140"/>
      <c r="I583" s="140"/>
      <c r="J583" s="140"/>
      <c r="K583" s="140"/>
      <c r="L583" s="140"/>
      <c r="M583" s="139"/>
      <c r="N583" s="139"/>
    </row>
    <row r="584" spans="1:14" ht="18.75">
      <c r="A584" s="124">
        <v>575</v>
      </c>
      <c r="B584" s="380"/>
      <c r="C584" s="347"/>
      <c r="D584" s="140"/>
      <c r="E584" s="140"/>
      <c r="F584" s="140"/>
      <c r="G584" s="140"/>
      <c r="H584" s="140"/>
      <c r="I584" s="140"/>
      <c r="J584" s="140"/>
      <c r="K584" s="140"/>
      <c r="L584" s="140"/>
      <c r="M584" s="139"/>
      <c r="N584" s="139"/>
    </row>
    <row r="585" spans="1:14" ht="18.75">
      <c r="A585" s="124">
        <v>576</v>
      </c>
      <c r="B585" s="378" t="s">
        <v>83</v>
      </c>
      <c r="C585" s="345" t="s">
        <v>362</v>
      </c>
      <c r="D585" s="140"/>
      <c r="E585" s="140"/>
      <c r="F585" s="140"/>
      <c r="G585" s="140"/>
      <c r="H585" s="140"/>
      <c r="I585" s="140"/>
      <c r="J585" s="140"/>
      <c r="K585" s="140"/>
      <c r="L585" s="140"/>
      <c r="M585" s="139"/>
      <c r="N585" s="139"/>
    </row>
    <row r="586" spans="1:14" ht="18.75">
      <c r="A586" s="124">
        <v>577</v>
      </c>
      <c r="B586" s="379"/>
      <c r="C586" s="346"/>
      <c r="D586" s="140"/>
      <c r="E586" s="140"/>
      <c r="F586" s="140"/>
      <c r="G586" s="140"/>
      <c r="H586" s="140"/>
      <c r="I586" s="140"/>
      <c r="J586" s="140"/>
      <c r="K586" s="140"/>
      <c r="L586" s="140"/>
      <c r="M586" s="139"/>
      <c r="N586" s="139"/>
    </row>
    <row r="587" spans="1:14" ht="18.75">
      <c r="A587" s="124">
        <v>578</v>
      </c>
      <c r="B587" s="379"/>
      <c r="C587" s="346"/>
      <c r="D587" s="140"/>
      <c r="E587" s="140"/>
      <c r="F587" s="140"/>
      <c r="G587" s="140"/>
      <c r="H587" s="140"/>
      <c r="I587" s="140"/>
      <c r="J587" s="140"/>
      <c r="K587" s="140"/>
      <c r="L587" s="140"/>
      <c r="M587" s="139"/>
      <c r="N587" s="139"/>
    </row>
    <row r="588" spans="1:14" ht="18.75">
      <c r="A588" s="124">
        <v>579</v>
      </c>
      <c r="B588" s="379"/>
      <c r="C588" s="346"/>
      <c r="D588" s="140"/>
      <c r="E588" s="140"/>
      <c r="F588" s="140"/>
      <c r="G588" s="140"/>
      <c r="H588" s="140"/>
      <c r="I588" s="140"/>
      <c r="J588" s="140"/>
      <c r="K588" s="140"/>
      <c r="L588" s="140"/>
      <c r="M588" s="139"/>
      <c r="N588" s="139"/>
    </row>
    <row r="589" spans="1:14" ht="18.75">
      <c r="A589" s="124">
        <v>580</v>
      </c>
      <c r="B589" s="380"/>
      <c r="C589" s="347"/>
      <c r="D589" s="140"/>
      <c r="E589" s="140"/>
      <c r="F589" s="140"/>
      <c r="G589" s="140"/>
      <c r="H589" s="140"/>
      <c r="I589" s="140"/>
      <c r="J589" s="140"/>
      <c r="K589" s="140"/>
      <c r="L589" s="140"/>
      <c r="M589" s="139"/>
      <c r="N589" s="139"/>
    </row>
    <row r="590" spans="1:14" ht="18.75">
      <c r="A590" s="124">
        <v>581</v>
      </c>
      <c r="B590" s="378" t="s">
        <v>83</v>
      </c>
      <c r="C590" s="345" t="s">
        <v>363</v>
      </c>
      <c r="D590" s="140"/>
      <c r="E590" s="140"/>
      <c r="F590" s="140"/>
      <c r="G590" s="140"/>
      <c r="H590" s="140"/>
      <c r="I590" s="140"/>
      <c r="J590" s="140"/>
      <c r="K590" s="140"/>
      <c r="L590" s="140"/>
      <c r="M590" s="139"/>
      <c r="N590" s="139"/>
    </row>
    <row r="591" spans="1:14" ht="18.75">
      <c r="A591" s="124">
        <v>582</v>
      </c>
      <c r="B591" s="379"/>
      <c r="C591" s="346"/>
      <c r="D591" s="140"/>
      <c r="E591" s="140"/>
      <c r="F591" s="140"/>
      <c r="G591" s="140"/>
      <c r="H591" s="140"/>
      <c r="I591" s="140"/>
      <c r="J591" s="140"/>
      <c r="K591" s="140"/>
      <c r="L591" s="140"/>
      <c r="M591" s="139"/>
      <c r="N591" s="139"/>
    </row>
    <row r="592" spans="1:14" ht="18.75">
      <c r="A592" s="124">
        <v>583</v>
      </c>
      <c r="B592" s="379"/>
      <c r="C592" s="346"/>
      <c r="D592" s="140"/>
      <c r="E592" s="140"/>
      <c r="F592" s="140"/>
      <c r="G592" s="140"/>
      <c r="H592" s="140"/>
      <c r="I592" s="140"/>
      <c r="J592" s="140"/>
      <c r="K592" s="140"/>
      <c r="L592" s="140"/>
      <c r="M592" s="139"/>
      <c r="N592" s="139"/>
    </row>
    <row r="593" spans="1:14" ht="18.75">
      <c r="A593" s="124">
        <v>584</v>
      </c>
      <c r="B593" s="379"/>
      <c r="C593" s="346"/>
      <c r="D593" s="140"/>
      <c r="E593" s="140"/>
      <c r="F593" s="140"/>
      <c r="G593" s="140"/>
      <c r="H593" s="140"/>
      <c r="I593" s="140"/>
      <c r="J593" s="140"/>
      <c r="K593" s="140"/>
      <c r="L593" s="140"/>
      <c r="M593" s="139"/>
      <c r="N593" s="139"/>
    </row>
    <row r="594" spans="1:14" ht="18.75">
      <c r="A594" s="124">
        <v>585</v>
      </c>
      <c r="B594" s="380"/>
      <c r="C594" s="347"/>
      <c r="D594" s="140"/>
      <c r="E594" s="140"/>
      <c r="F594" s="140"/>
      <c r="G594" s="140"/>
      <c r="H594" s="140"/>
      <c r="I594" s="140"/>
      <c r="J594" s="140"/>
      <c r="K594" s="140"/>
      <c r="L594" s="140"/>
      <c r="M594" s="139"/>
      <c r="N594" s="139"/>
    </row>
    <row r="595" spans="1:14" ht="18.75">
      <c r="A595" s="124">
        <v>586</v>
      </c>
      <c r="B595" s="378" t="s">
        <v>83</v>
      </c>
      <c r="C595" s="345" t="s">
        <v>364</v>
      </c>
      <c r="D595" s="140"/>
      <c r="E595" s="140"/>
      <c r="F595" s="140"/>
      <c r="G595" s="140"/>
      <c r="H595" s="140"/>
      <c r="I595" s="140"/>
      <c r="J595" s="140"/>
      <c r="K595" s="140"/>
      <c r="L595" s="140"/>
      <c r="M595" s="139"/>
      <c r="N595" s="139"/>
    </row>
    <row r="596" spans="1:14" ht="18.75">
      <c r="A596" s="124">
        <v>587</v>
      </c>
      <c r="B596" s="379"/>
      <c r="C596" s="346"/>
      <c r="D596" s="140"/>
      <c r="E596" s="140"/>
      <c r="F596" s="140"/>
      <c r="G596" s="140"/>
      <c r="H596" s="140"/>
      <c r="I596" s="140"/>
      <c r="J596" s="140"/>
      <c r="K596" s="140"/>
      <c r="L596" s="140"/>
      <c r="M596" s="139"/>
      <c r="N596" s="139"/>
    </row>
    <row r="597" spans="1:14" ht="18.75">
      <c r="A597" s="124">
        <v>588</v>
      </c>
      <c r="B597" s="379"/>
      <c r="C597" s="346"/>
      <c r="D597" s="140"/>
      <c r="E597" s="140"/>
      <c r="F597" s="140"/>
      <c r="G597" s="140"/>
      <c r="H597" s="140"/>
      <c r="I597" s="140"/>
      <c r="J597" s="140"/>
      <c r="K597" s="140"/>
      <c r="L597" s="140"/>
      <c r="M597" s="139"/>
      <c r="N597" s="139"/>
    </row>
    <row r="598" spans="1:14" ht="18.75">
      <c r="A598" s="124">
        <v>589</v>
      </c>
      <c r="B598" s="379"/>
      <c r="C598" s="346"/>
      <c r="D598" s="140"/>
      <c r="E598" s="140"/>
      <c r="F598" s="140"/>
      <c r="G598" s="140"/>
      <c r="H598" s="140"/>
      <c r="I598" s="140"/>
      <c r="J598" s="140"/>
      <c r="K598" s="140"/>
      <c r="L598" s="140"/>
      <c r="M598" s="139"/>
      <c r="N598" s="139"/>
    </row>
    <row r="599" spans="1:14" ht="18.75">
      <c r="A599" s="124">
        <v>590</v>
      </c>
      <c r="B599" s="380"/>
      <c r="C599" s="347"/>
      <c r="D599" s="140"/>
      <c r="E599" s="140"/>
      <c r="F599" s="140"/>
      <c r="G599" s="140"/>
      <c r="H599" s="140"/>
      <c r="I599" s="140"/>
      <c r="J599" s="140"/>
      <c r="K599" s="140"/>
      <c r="L599" s="140"/>
      <c r="M599" s="139"/>
      <c r="N599" s="139"/>
    </row>
    <row r="600" spans="1:14" ht="18.75">
      <c r="A600" s="124">
        <v>591</v>
      </c>
      <c r="B600" s="378" t="s">
        <v>83</v>
      </c>
      <c r="C600" s="345" t="s">
        <v>365</v>
      </c>
      <c r="D600" s="140"/>
      <c r="E600" s="140"/>
      <c r="F600" s="140"/>
      <c r="G600" s="140"/>
      <c r="H600" s="140"/>
      <c r="I600" s="140"/>
      <c r="J600" s="140"/>
      <c r="K600" s="140"/>
      <c r="L600" s="140"/>
      <c r="M600" s="139"/>
      <c r="N600" s="139"/>
    </row>
    <row r="601" spans="1:14" ht="18.75">
      <c r="A601" s="124">
        <v>592</v>
      </c>
      <c r="B601" s="379"/>
      <c r="C601" s="346"/>
      <c r="D601" s="140"/>
      <c r="E601" s="140"/>
      <c r="F601" s="140"/>
      <c r="G601" s="140"/>
      <c r="H601" s="140"/>
      <c r="I601" s="140"/>
      <c r="J601" s="140"/>
      <c r="K601" s="140"/>
      <c r="L601" s="140"/>
      <c r="M601" s="139"/>
      <c r="N601" s="139"/>
    </row>
    <row r="602" spans="1:14" ht="18.75">
      <c r="A602" s="124">
        <v>593</v>
      </c>
      <c r="B602" s="379"/>
      <c r="C602" s="346"/>
      <c r="D602" s="140"/>
      <c r="E602" s="140"/>
      <c r="F602" s="140"/>
      <c r="G602" s="140"/>
      <c r="H602" s="140"/>
      <c r="I602" s="140"/>
      <c r="J602" s="140"/>
      <c r="K602" s="140"/>
      <c r="L602" s="140"/>
      <c r="M602" s="139"/>
      <c r="N602" s="139"/>
    </row>
    <row r="603" spans="1:14" ht="18.75">
      <c r="A603" s="124">
        <v>594</v>
      </c>
      <c r="B603" s="379"/>
      <c r="C603" s="346"/>
      <c r="D603" s="140"/>
      <c r="E603" s="140"/>
      <c r="F603" s="140"/>
      <c r="G603" s="140"/>
      <c r="H603" s="140"/>
      <c r="I603" s="140"/>
      <c r="J603" s="140"/>
      <c r="K603" s="140"/>
      <c r="L603" s="140"/>
      <c r="M603" s="139"/>
      <c r="N603" s="139"/>
    </row>
    <row r="604" spans="1:14" ht="18.75">
      <c r="A604" s="124">
        <v>595</v>
      </c>
      <c r="B604" s="380"/>
      <c r="C604" s="347"/>
      <c r="D604" s="140"/>
      <c r="E604" s="140"/>
      <c r="F604" s="140"/>
      <c r="G604" s="140"/>
      <c r="H604" s="140"/>
      <c r="I604" s="140"/>
      <c r="J604" s="140"/>
      <c r="K604" s="140"/>
      <c r="L604" s="140"/>
      <c r="M604" s="139"/>
      <c r="N604" s="139"/>
    </row>
    <row r="605" spans="1:14" ht="18.75">
      <c r="A605" s="124">
        <v>596</v>
      </c>
      <c r="B605" s="378" t="s">
        <v>83</v>
      </c>
      <c r="C605" s="345" t="s">
        <v>366</v>
      </c>
      <c r="D605" s="140"/>
      <c r="E605" s="140"/>
      <c r="F605" s="140"/>
      <c r="G605" s="140"/>
      <c r="H605" s="140"/>
      <c r="I605" s="140"/>
      <c r="J605" s="140"/>
      <c r="K605" s="140"/>
      <c r="L605" s="140"/>
      <c r="M605" s="139"/>
      <c r="N605" s="139"/>
    </row>
    <row r="606" spans="1:14" ht="18.75">
      <c r="A606" s="124">
        <v>597</v>
      </c>
      <c r="B606" s="379"/>
      <c r="C606" s="346"/>
      <c r="D606" s="140"/>
      <c r="E606" s="140"/>
      <c r="F606" s="140"/>
      <c r="G606" s="140"/>
      <c r="H606" s="140"/>
      <c r="I606" s="140"/>
      <c r="J606" s="140"/>
      <c r="K606" s="140"/>
      <c r="L606" s="140"/>
      <c r="M606" s="139"/>
      <c r="N606" s="139"/>
    </row>
    <row r="607" spans="1:14" ht="18.75">
      <c r="A607" s="124">
        <v>598</v>
      </c>
      <c r="B607" s="379"/>
      <c r="C607" s="346"/>
      <c r="D607" s="140"/>
      <c r="E607" s="140"/>
      <c r="F607" s="140"/>
      <c r="G607" s="140"/>
      <c r="H607" s="140"/>
      <c r="I607" s="140"/>
      <c r="J607" s="140"/>
      <c r="K607" s="140"/>
      <c r="L607" s="140"/>
      <c r="M607" s="139"/>
      <c r="N607" s="139"/>
    </row>
    <row r="608" spans="1:14" ht="18.75">
      <c r="A608" s="124">
        <v>599</v>
      </c>
      <c r="B608" s="379"/>
      <c r="C608" s="346"/>
      <c r="D608" s="140"/>
      <c r="E608" s="140"/>
      <c r="F608" s="140"/>
      <c r="G608" s="140"/>
      <c r="H608" s="140"/>
      <c r="I608" s="140"/>
      <c r="J608" s="140"/>
      <c r="K608" s="140"/>
      <c r="L608" s="140"/>
      <c r="M608" s="139"/>
      <c r="N608" s="139"/>
    </row>
    <row r="609" spans="1:14" ht="18.75">
      <c r="A609" s="124">
        <v>600</v>
      </c>
      <c r="B609" s="380"/>
      <c r="C609" s="347"/>
      <c r="D609" s="140"/>
      <c r="E609" s="140"/>
      <c r="F609" s="140"/>
      <c r="G609" s="140"/>
      <c r="H609" s="140"/>
      <c r="I609" s="140"/>
      <c r="J609" s="140"/>
      <c r="K609" s="140"/>
      <c r="L609" s="140"/>
      <c r="M609" s="139"/>
      <c r="N609" s="139"/>
    </row>
    <row r="610" spans="1:14" ht="18.75">
      <c r="A610" s="124">
        <v>601</v>
      </c>
      <c r="B610" s="378" t="s">
        <v>83</v>
      </c>
      <c r="C610" s="345" t="s">
        <v>367</v>
      </c>
      <c r="D610" s="140"/>
      <c r="E610" s="140"/>
      <c r="F610" s="140"/>
      <c r="G610" s="140"/>
      <c r="H610" s="140"/>
      <c r="I610" s="140"/>
      <c r="J610" s="140"/>
      <c r="K610" s="140"/>
      <c r="L610" s="140"/>
      <c r="M610" s="139"/>
      <c r="N610" s="139"/>
    </row>
    <row r="611" spans="1:14" ht="18.75">
      <c r="A611" s="124">
        <v>602</v>
      </c>
      <c r="B611" s="379"/>
      <c r="C611" s="346"/>
      <c r="D611" s="140"/>
      <c r="E611" s="140"/>
      <c r="F611" s="140"/>
      <c r="G611" s="140"/>
      <c r="H611" s="140"/>
      <c r="I611" s="140"/>
      <c r="J611" s="140"/>
      <c r="K611" s="140"/>
      <c r="L611" s="140"/>
      <c r="M611" s="139"/>
      <c r="N611" s="139"/>
    </row>
    <row r="612" spans="1:14" ht="18.75">
      <c r="A612" s="124">
        <v>603</v>
      </c>
      <c r="B612" s="379"/>
      <c r="C612" s="346"/>
      <c r="D612" s="140"/>
      <c r="E612" s="140"/>
      <c r="F612" s="140"/>
      <c r="G612" s="140"/>
      <c r="H612" s="140"/>
      <c r="I612" s="140"/>
      <c r="J612" s="140"/>
      <c r="K612" s="140"/>
      <c r="L612" s="140"/>
      <c r="M612" s="139"/>
      <c r="N612" s="139"/>
    </row>
    <row r="613" spans="1:14" ht="18.75">
      <c r="A613" s="124">
        <v>604</v>
      </c>
      <c r="B613" s="379"/>
      <c r="C613" s="346"/>
      <c r="D613" s="140"/>
      <c r="E613" s="140"/>
      <c r="F613" s="140"/>
      <c r="G613" s="140"/>
      <c r="H613" s="140"/>
      <c r="I613" s="140"/>
      <c r="J613" s="140"/>
      <c r="K613" s="140"/>
      <c r="L613" s="140"/>
      <c r="M613" s="139"/>
      <c r="N613" s="139"/>
    </row>
    <row r="614" spans="1:14" ht="18.75">
      <c r="A614" s="124">
        <v>605</v>
      </c>
      <c r="B614" s="380"/>
      <c r="C614" s="347"/>
      <c r="D614" s="140"/>
      <c r="E614" s="140"/>
      <c r="F614" s="140"/>
      <c r="G614" s="140"/>
      <c r="H614" s="140"/>
      <c r="I614" s="140"/>
      <c r="J614" s="140"/>
      <c r="K614" s="140"/>
      <c r="L614" s="140"/>
      <c r="M614" s="139"/>
      <c r="N614" s="139"/>
    </row>
    <row r="615" spans="1:14" ht="18.75">
      <c r="A615" s="124">
        <v>606</v>
      </c>
      <c r="B615" s="378" t="s">
        <v>83</v>
      </c>
      <c r="C615" s="345" t="s">
        <v>368</v>
      </c>
      <c r="D615" s="140"/>
      <c r="E615" s="140"/>
      <c r="F615" s="140"/>
      <c r="G615" s="140"/>
      <c r="H615" s="140"/>
      <c r="I615" s="140"/>
      <c r="J615" s="140"/>
      <c r="K615" s="140"/>
      <c r="L615" s="140"/>
      <c r="M615" s="139"/>
      <c r="N615" s="139"/>
    </row>
    <row r="616" spans="1:14" ht="18.75">
      <c r="A616" s="124">
        <v>607</v>
      </c>
      <c r="B616" s="379"/>
      <c r="C616" s="346"/>
      <c r="D616" s="140"/>
      <c r="E616" s="140"/>
      <c r="F616" s="140"/>
      <c r="G616" s="140"/>
      <c r="H616" s="140"/>
      <c r="I616" s="140"/>
      <c r="J616" s="140"/>
      <c r="K616" s="140"/>
      <c r="L616" s="140"/>
      <c r="M616" s="139"/>
      <c r="N616" s="139"/>
    </row>
    <row r="617" spans="1:14" ht="18.75">
      <c r="A617" s="124">
        <v>608</v>
      </c>
      <c r="B617" s="379"/>
      <c r="C617" s="346"/>
      <c r="D617" s="140"/>
      <c r="E617" s="140"/>
      <c r="F617" s="140"/>
      <c r="G617" s="140"/>
      <c r="H617" s="140"/>
      <c r="I617" s="140"/>
      <c r="J617" s="140"/>
      <c r="K617" s="140"/>
      <c r="L617" s="140"/>
      <c r="M617" s="139"/>
      <c r="N617" s="139"/>
    </row>
    <row r="618" spans="1:14" ht="18.75">
      <c r="A618" s="124">
        <v>609</v>
      </c>
      <c r="B618" s="379"/>
      <c r="C618" s="346"/>
      <c r="D618" s="140"/>
      <c r="E618" s="140"/>
      <c r="F618" s="140"/>
      <c r="G618" s="140"/>
      <c r="H618" s="140"/>
      <c r="I618" s="140"/>
      <c r="J618" s="140"/>
      <c r="K618" s="140"/>
      <c r="L618" s="140"/>
      <c r="M618" s="139"/>
      <c r="N618" s="139"/>
    </row>
    <row r="619" spans="1:14" ht="18.75">
      <c r="A619" s="124">
        <v>610</v>
      </c>
      <c r="B619" s="380"/>
      <c r="C619" s="347"/>
      <c r="D619" s="140"/>
      <c r="E619" s="140"/>
      <c r="F619" s="140"/>
      <c r="G619" s="140"/>
      <c r="H619" s="140"/>
      <c r="I619" s="140"/>
      <c r="J619" s="140"/>
      <c r="K619" s="140"/>
      <c r="L619" s="140"/>
      <c r="M619" s="139"/>
      <c r="N619" s="139"/>
    </row>
    <row r="620" spans="1:14" ht="18.75">
      <c r="A620" s="124">
        <v>611</v>
      </c>
      <c r="B620" s="378" t="s">
        <v>83</v>
      </c>
      <c r="C620" s="345" t="s">
        <v>369</v>
      </c>
      <c r="D620" s="140"/>
      <c r="E620" s="140"/>
      <c r="F620" s="140"/>
      <c r="G620" s="140"/>
      <c r="H620" s="140"/>
      <c r="I620" s="140"/>
      <c r="J620" s="140"/>
      <c r="K620" s="140"/>
      <c r="L620" s="140"/>
      <c r="M620" s="139"/>
      <c r="N620" s="139"/>
    </row>
    <row r="621" spans="1:14" ht="18.75">
      <c r="A621" s="124">
        <v>612</v>
      </c>
      <c r="B621" s="379"/>
      <c r="C621" s="346"/>
      <c r="D621" s="140"/>
      <c r="E621" s="140"/>
      <c r="F621" s="140"/>
      <c r="G621" s="140"/>
      <c r="H621" s="140"/>
      <c r="I621" s="140"/>
      <c r="J621" s="140"/>
      <c r="K621" s="140"/>
      <c r="L621" s="140"/>
      <c r="M621" s="139"/>
      <c r="N621" s="139"/>
    </row>
    <row r="622" spans="1:14" ht="18.75">
      <c r="A622" s="124">
        <v>613</v>
      </c>
      <c r="B622" s="379"/>
      <c r="C622" s="346"/>
      <c r="D622" s="140"/>
      <c r="E622" s="140"/>
      <c r="F622" s="140"/>
      <c r="G622" s="140"/>
      <c r="H622" s="140"/>
      <c r="I622" s="140"/>
      <c r="J622" s="140"/>
      <c r="K622" s="140"/>
      <c r="L622" s="140"/>
      <c r="M622" s="139"/>
      <c r="N622" s="139"/>
    </row>
    <row r="623" spans="1:14" ht="18.75">
      <c r="A623" s="124">
        <v>614</v>
      </c>
      <c r="B623" s="379"/>
      <c r="C623" s="346"/>
      <c r="D623" s="140"/>
      <c r="E623" s="140"/>
      <c r="F623" s="140"/>
      <c r="G623" s="140"/>
      <c r="H623" s="140"/>
      <c r="I623" s="140"/>
      <c r="J623" s="140"/>
      <c r="K623" s="140"/>
      <c r="L623" s="140"/>
      <c r="M623" s="139"/>
      <c r="N623" s="139"/>
    </row>
    <row r="624" spans="1:14" ht="18.75">
      <c r="A624" s="124">
        <v>615</v>
      </c>
      <c r="B624" s="380"/>
      <c r="C624" s="347"/>
      <c r="D624" s="140"/>
      <c r="E624" s="140"/>
      <c r="F624" s="140"/>
      <c r="G624" s="140"/>
      <c r="H624" s="140"/>
      <c r="I624" s="140"/>
      <c r="J624" s="140"/>
      <c r="K624" s="140"/>
      <c r="L624" s="140"/>
      <c r="M624" s="139"/>
      <c r="N624" s="139"/>
    </row>
    <row r="625" spans="1:14" ht="18.75">
      <c r="A625" s="124">
        <v>616</v>
      </c>
      <c r="B625" s="378" t="s">
        <v>83</v>
      </c>
      <c r="C625" s="345" t="s">
        <v>370</v>
      </c>
      <c r="D625" s="140"/>
      <c r="E625" s="140"/>
      <c r="F625" s="140"/>
      <c r="G625" s="140"/>
      <c r="H625" s="140"/>
      <c r="I625" s="140"/>
      <c r="J625" s="140"/>
      <c r="K625" s="140"/>
      <c r="L625" s="140"/>
      <c r="M625" s="139"/>
      <c r="N625" s="139"/>
    </row>
    <row r="626" spans="1:14" ht="18.75">
      <c r="A626" s="124">
        <v>617</v>
      </c>
      <c r="B626" s="379"/>
      <c r="C626" s="346"/>
      <c r="D626" s="140"/>
      <c r="E626" s="140"/>
      <c r="F626" s="140"/>
      <c r="G626" s="140"/>
      <c r="H626" s="140"/>
      <c r="I626" s="140"/>
      <c r="J626" s="140"/>
      <c r="K626" s="140"/>
      <c r="L626" s="140"/>
      <c r="M626" s="139"/>
      <c r="N626" s="139"/>
    </row>
    <row r="627" spans="1:14" ht="18.75">
      <c r="A627" s="124">
        <v>618</v>
      </c>
      <c r="B627" s="379"/>
      <c r="C627" s="346"/>
      <c r="D627" s="140"/>
      <c r="E627" s="140"/>
      <c r="F627" s="140"/>
      <c r="G627" s="140"/>
      <c r="H627" s="140"/>
      <c r="I627" s="140"/>
      <c r="J627" s="140"/>
      <c r="K627" s="140"/>
      <c r="L627" s="140"/>
      <c r="M627" s="139"/>
      <c r="N627" s="139"/>
    </row>
    <row r="628" spans="1:14" ht="18.75">
      <c r="A628" s="124">
        <v>619</v>
      </c>
      <c r="B628" s="379"/>
      <c r="C628" s="346"/>
      <c r="D628" s="140"/>
      <c r="E628" s="140"/>
      <c r="F628" s="140"/>
      <c r="G628" s="140"/>
      <c r="H628" s="140"/>
      <c r="I628" s="140"/>
      <c r="J628" s="140"/>
      <c r="K628" s="140"/>
      <c r="L628" s="140"/>
      <c r="M628" s="139"/>
      <c r="N628" s="139"/>
    </row>
    <row r="629" spans="1:14" ht="18.75">
      <c r="A629" s="124">
        <v>620</v>
      </c>
      <c r="B629" s="380"/>
      <c r="C629" s="347"/>
      <c r="D629" s="140"/>
      <c r="E629" s="140"/>
      <c r="F629" s="140"/>
      <c r="G629" s="140"/>
      <c r="H629" s="140"/>
      <c r="I629" s="140"/>
      <c r="J629" s="140"/>
      <c r="K629" s="140"/>
      <c r="L629" s="140"/>
      <c r="M629" s="139"/>
      <c r="N629" s="139"/>
    </row>
    <row r="630" spans="1:14" ht="18.75">
      <c r="A630" s="124">
        <v>621</v>
      </c>
      <c r="B630" s="378" t="s">
        <v>83</v>
      </c>
      <c r="C630" s="345" t="s">
        <v>371</v>
      </c>
      <c r="D630" s="140"/>
      <c r="E630" s="140"/>
      <c r="F630" s="140"/>
      <c r="G630" s="140"/>
      <c r="H630" s="140"/>
      <c r="I630" s="140"/>
      <c r="J630" s="140"/>
      <c r="K630" s="140"/>
      <c r="L630" s="140"/>
      <c r="M630" s="139"/>
      <c r="N630" s="139"/>
    </row>
    <row r="631" spans="1:14" ht="18.75">
      <c r="A631" s="124">
        <v>622</v>
      </c>
      <c r="B631" s="379"/>
      <c r="C631" s="346"/>
      <c r="D631" s="140"/>
      <c r="E631" s="140"/>
      <c r="F631" s="140"/>
      <c r="G631" s="140"/>
      <c r="H631" s="140"/>
      <c r="I631" s="140"/>
      <c r="J631" s="140"/>
      <c r="K631" s="140"/>
      <c r="L631" s="140"/>
      <c r="M631" s="139"/>
      <c r="N631" s="139"/>
    </row>
    <row r="632" spans="1:14" ht="18.75">
      <c r="A632" s="124">
        <v>623</v>
      </c>
      <c r="B632" s="379"/>
      <c r="C632" s="346"/>
      <c r="D632" s="140"/>
      <c r="E632" s="140"/>
      <c r="F632" s="140"/>
      <c r="G632" s="140"/>
      <c r="H632" s="140"/>
      <c r="I632" s="140"/>
      <c r="J632" s="140"/>
      <c r="K632" s="140"/>
      <c r="L632" s="140"/>
      <c r="M632" s="139"/>
      <c r="N632" s="139"/>
    </row>
    <row r="633" spans="1:14" ht="18.75">
      <c r="A633" s="124">
        <v>624</v>
      </c>
      <c r="B633" s="379"/>
      <c r="C633" s="346"/>
      <c r="D633" s="140"/>
      <c r="E633" s="140"/>
      <c r="F633" s="140"/>
      <c r="G633" s="140"/>
      <c r="H633" s="140"/>
      <c r="I633" s="140"/>
      <c r="J633" s="140"/>
      <c r="K633" s="140"/>
      <c r="L633" s="140"/>
      <c r="M633" s="139"/>
      <c r="N633" s="139"/>
    </row>
    <row r="634" spans="1:14" ht="18.75">
      <c r="A634" s="124">
        <v>625</v>
      </c>
      <c r="B634" s="380"/>
      <c r="C634" s="347"/>
      <c r="D634" s="140"/>
      <c r="E634" s="140"/>
      <c r="F634" s="140"/>
      <c r="G634" s="140"/>
      <c r="H634" s="140"/>
      <c r="I634" s="140"/>
      <c r="J634" s="140"/>
      <c r="K634" s="140"/>
      <c r="L634" s="140"/>
      <c r="M634" s="139"/>
      <c r="N634" s="139"/>
    </row>
    <row r="635" spans="1:14" ht="18.75">
      <c r="A635" s="124">
        <v>626</v>
      </c>
      <c r="B635" s="378" t="s">
        <v>83</v>
      </c>
      <c r="C635" s="345" t="s">
        <v>372</v>
      </c>
      <c r="D635" s="140"/>
      <c r="E635" s="140"/>
      <c r="F635" s="140"/>
      <c r="G635" s="140"/>
      <c r="H635" s="140"/>
      <c r="I635" s="140"/>
      <c r="J635" s="140"/>
      <c r="K635" s="140"/>
      <c r="L635" s="140"/>
      <c r="M635" s="139"/>
      <c r="N635" s="139"/>
    </row>
    <row r="636" spans="1:14" ht="18.75">
      <c r="A636" s="124">
        <v>627</v>
      </c>
      <c r="B636" s="379"/>
      <c r="C636" s="346"/>
      <c r="D636" s="140"/>
      <c r="E636" s="140"/>
      <c r="F636" s="140"/>
      <c r="G636" s="140"/>
      <c r="H636" s="140"/>
      <c r="I636" s="140"/>
      <c r="J636" s="140"/>
      <c r="K636" s="140"/>
      <c r="L636" s="140"/>
      <c r="M636" s="139"/>
      <c r="N636" s="139"/>
    </row>
    <row r="637" spans="1:14" ht="18.75">
      <c r="A637" s="124">
        <v>628</v>
      </c>
      <c r="B637" s="379"/>
      <c r="C637" s="346"/>
      <c r="D637" s="140"/>
      <c r="E637" s="140"/>
      <c r="F637" s="140"/>
      <c r="G637" s="140"/>
      <c r="H637" s="140"/>
      <c r="I637" s="140"/>
      <c r="J637" s="140"/>
      <c r="K637" s="140"/>
      <c r="L637" s="140"/>
      <c r="M637" s="139"/>
      <c r="N637" s="139"/>
    </row>
    <row r="638" spans="1:14" ht="18.75">
      <c r="A638" s="124">
        <v>629</v>
      </c>
      <c r="B638" s="379"/>
      <c r="C638" s="346"/>
      <c r="D638" s="140"/>
      <c r="E638" s="140"/>
      <c r="F638" s="140"/>
      <c r="G638" s="140"/>
      <c r="H638" s="140"/>
      <c r="I638" s="140"/>
      <c r="J638" s="140"/>
      <c r="K638" s="140"/>
      <c r="L638" s="140"/>
      <c r="M638" s="139"/>
      <c r="N638" s="139"/>
    </row>
    <row r="639" spans="1:14" ht="18.75">
      <c r="A639" s="124">
        <v>630</v>
      </c>
      <c r="B639" s="380"/>
      <c r="C639" s="347"/>
      <c r="D639" s="140"/>
      <c r="E639" s="140"/>
      <c r="F639" s="140"/>
      <c r="G639" s="140"/>
      <c r="H639" s="140"/>
      <c r="I639" s="140"/>
      <c r="J639" s="140"/>
      <c r="K639" s="140"/>
      <c r="L639" s="140"/>
      <c r="M639" s="139"/>
      <c r="N639" s="139"/>
    </row>
    <row r="640" spans="1:14" ht="18.75">
      <c r="A640" s="124">
        <v>631</v>
      </c>
      <c r="B640" s="378" t="s">
        <v>83</v>
      </c>
      <c r="C640" s="345" t="s">
        <v>373</v>
      </c>
      <c r="D640" s="140"/>
      <c r="E640" s="140"/>
      <c r="F640" s="140"/>
      <c r="G640" s="140"/>
      <c r="H640" s="140"/>
      <c r="I640" s="140"/>
      <c r="J640" s="140"/>
      <c r="K640" s="140"/>
      <c r="L640" s="140"/>
      <c r="M640" s="139"/>
      <c r="N640" s="139"/>
    </row>
    <row r="641" spans="1:14" ht="18.75">
      <c r="A641" s="124">
        <v>632</v>
      </c>
      <c r="B641" s="379"/>
      <c r="C641" s="346"/>
      <c r="D641" s="140"/>
      <c r="E641" s="140"/>
      <c r="F641" s="140"/>
      <c r="G641" s="140"/>
      <c r="H641" s="140"/>
      <c r="I641" s="140"/>
      <c r="J641" s="140"/>
      <c r="K641" s="140"/>
      <c r="L641" s="140"/>
      <c r="M641" s="139"/>
      <c r="N641" s="139"/>
    </row>
    <row r="642" spans="1:14" ht="18.75">
      <c r="A642" s="124">
        <v>633</v>
      </c>
      <c r="B642" s="379"/>
      <c r="C642" s="346"/>
      <c r="D642" s="140"/>
      <c r="E642" s="140"/>
      <c r="F642" s="140"/>
      <c r="G642" s="140"/>
      <c r="H642" s="140"/>
      <c r="I642" s="140"/>
      <c r="J642" s="140"/>
      <c r="K642" s="140"/>
      <c r="L642" s="140"/>
      <c r="M642" s="139"/>
      <c r="N642" s="139"/>
    </row>
    <row r="643" spans="1:14" ht="18.75">
      <c r="A643" s="124">
        <v>634</v>
      </c>
      <c r="B643" s="379"/>
      <c r="C643" s="346"/>
      <c r="D643" s="140"/>
      <c r="E643" s="140"/>
      <c r="F643" s="140"/>
      <c r="G643" s="140"/>
      <c r="H643" s="140"/>
      <c r="I643" s="140"/>
      <c r="J643" s="140"/>
      <c r="K643" s="140"/>
      <c r="L643" s="140"/>
      <c r="M643" s="139"/>
      <c r="N643" s="139"/>
    </row>
    <row r="644" spans="1:14" ht="18.75">
      <c r="A644" s="124">
        <v>635</v>
      </c>
      <c r="B644" s="380"/>
      <c r="C644" s="347"/>
      <c r="D644" s="140"/>
      <c r="E644" s="140"/>
      <c r="F644" s="140"/>
      <c r="G644" s="140"/>
      <c r="H644" s="140"/>
      <c r="I644" s="140"/>
      <c r="J644" s="140"/>
      <c r="K644" s="140"/>
      <c r="L644" s="140"/>
      <c r="M644" s="139"/>
      <c r="N644" s="139"/>
    </row>
    <row r="645" spans="1:14" ht="18.75">
      <c r="A645" s="124">
        <v>636</v>
      </c>
      <c r="B645" s="378" t="s">
        <v>83</v>
      </c>
      <c r="C645" s="345" t="s">
        <v>374</v>
      </c>
      <c r="D645" s="140"/>
      <c r="E645" s="140"/>
      <c r="F645" s="140"/>
      <c r="G645" s="140"/>
      <c r="H645" s="140"/>
      <c r="I645" s="140"/>
      <c r="J645" s="140"/>
      <c r="K645" s="140"/>
      <c r="L645" s="140"/>
      <c r="M645" s="139"/>
      <c r="N645" s="139"/>
    </row>
    <row r="646" spans="1:14" ht="18.75">
      <c r="A646" s="124">
        <v>637</v>
      </c>
      <c r="B646" s="379"/>
      <c r="C646" s="346"/>
      <c r="D646" s="140"/>
      <c r="E646" s="140"/>
      <c r="F646" s="140"/>
      <c r="G646" s="140"/>
      <c r="H646" s="140"/>
      <c r="I646" s="140"/>
      <c r="J646" s="140"/>
      <c r="K646" s="140"/>
      <c r="L646" s="140"/>
      <c r="M646" s="139"/>
      <c r="N646" s="139"/>
    </row>
    <row r="647" spans="1:14" ht="18.75">
      <c r="A647" s="124">
        <v>638</v>
      </c>
      <c r="B647" s="379"/>
      <c r="C647" s="346"/>
      <c r="D647" s="140"/>
      <c r="E647" s="140"/>
      <c r="F647" s="140"/>
      <c r="G647" s="140"/>
      <c r="H647" s="140"/>
      <c r="I647" s="140"/>
      <c r="J647" s="140"/>
      <c r="K647" s="140"/>
      <c r="L647" s="140"/>
      <c r="M647" s="139"/>
      <c r="N647" s="139"/>
    </row>
    <row r="648" spans="1:14" ht="18.75">
      <c r="A648" s="124">
        <v>639</v>
      </c>
      <c r="B648" s="379"/>
      <c r="C648" s="346"/>
      <c r="D648" s="140"/>
      <c r="E648" s="140"/>
      <c r="F648" s="140"/>
      <c r="G648" s="140"/>
      <c r="H648" s="140"/>
      <c r="I648" s="140"/>
      <c r="J648" s="140"/>
      <c r="K648" s="140"/>
      <c r="L648" s="140"/>
      <c r="M648" s="139"/>
      <c r="N648" s="139"/>
    </row>
    <row r="649" spans="1:14" ht="18.75">
      <c r="A649" s="124">
        <v>640</v>
      </c>
      <c r="B649" s="380"/>
      <c r="C649" s="347"/>
      <c r="D649" s="140"/>
      <c r="E649" s="140"/>
      <c r="F649" s="140"/>
      <c r="G649" s="140"/>
      <c r="H649" s="140"/>
      <c r="I649" s="140"/>
      <c r="J649" s="140"/>
      <c r="K649" s="140"/>
      <c r="L649" s="140"/>
      <c r="M649" s="139"/>
      <c r="N649" s="139"/>
    </row>
    <row r="650" spans="1:14" ht="18.75">
      <c r="A650" s="124">
        <v>641</v>
      </c>
      <c r="B650" s="378" t="s">
        <v>83</v>
      </c>
      <c r="C650" s="345" t="s">
        <v>375</v>
      </c>
      <c r="D650" s="140"/>
      <c r="E650" s="140"/>
      <c r="F650" s="140"/>
      <c r="G650" s="140"/>
      <c r="H650" s="140"/>
      <c r="I650" s="140"/>
      <c r="J650" s="140"/>
      <c r="K650" s="140"/>
      <c r="L650" s="140"/>
      <c r="M650" s="139"/>
      <c r="N650" s="139"/>
    </row>
    <row r="651" spans="1:14" ht="18.75">
      <c r="A651" s="124">
        <v>642</v>
      </c>
      <c r="B651" s="379"/>
      <c r="C651" s="346"/>
      <c r="D651" s="140"/>
      <c r="E651" s="140"/>
      <c r="F651" s="140"/>
      <c r="G651" s="140"/>
      <c r="H651" s="140"/>
      <c r="I651" s="140"/>
      <c r="J651" s="140"/>
      <c r="K651" s="140"/>
      <c r="L651" s="140"/>
      <c r="M651" s="139"/>
      <c r="N651" s="139"/>
    </row>
    <row r="652" spans="1:14" ht="18.75">
      <c r="A652" s="124">
        <v>643</v>
      </c>
      <c r="B652" s="379"/>
      <c r="C652" s="346"/>
      <c r="D652" s="140"/>
      <c r="E652" s="140"/>
      <c r="F652" s="140"/>
      <c r="G652" s="140"/>
      <c r="H652" s="140"/>
      <c r="I652" s="140"/>
      <c r="J652" s="140"/>
      <c r="K652" s="140"/>
      <c r="L652" s="140"/>
      <c r="M652" s="139"/>
      <c r="N652" s="139"/>
    </row>
    <row r="653" spans="1:14" ht="18.75">
      <c r="A653" s="124">
        <v>644</v>
      </c>
      <c r="B653" s="379"/>
      <c r="C653" s="346"/>
      <c r="D653" s="140"/>
      <c r="E653" s="140"/>
      <c r="F653" s="140"/>
      <c r="G653" s="140"/>
      <c r="H653" s="140"/>
      <c r="I653" s="140"/>
      <c r="J653" s="140"/>
      <c r="K653" s="140"/>
      <c r="L653" s="140"/>
      <c r="M653" s="139"/>
      <c r="N653" s="139"/>
    </row>
    <row r="654" spans="1:14" ht="18.75">
      <c r="A654" s="124">
        <v>645</v>
      </c>
      <c r="B654" s="380"/>
      <c r="C654" s="347"/>
      <c r="D654" s="140"/>
      <c r="E654" s="140"/>
      <c r="F654" s="140"/>
      <c r="G654" s="140"/>
      <c r="H654" s="140"/>
      <c r="I654" s="140"/>
      <c r="J654" s="140"/>
      <c r="K654" s="140"/>
      <c r="L654" s="140"/>
      <c r="M654" s="139"/>
      <c r="N654" s="139"/>
    </row>
    <row r="655" spans="1:14" ht="18.75">
      <c r="A655" s="124">
        <v>646</v>
      </c>
      <c r="B655" s="378" t="s">
        <v>83</v>
      </c>
      <c r="C655" s="345" t="s">
        <v>376</v>
      </c>
      <c r="D655" s="140"/>
      <c r="E655" s="140"/>
      <c r="F655" s="140"/>
      <c r="G655" s="140"/>
      <c r="H655" s="140"/>
      <c r="I655" s="140"/>
      <c r="J655" s="140"/>
      <c r="K655" s="140"/>
      <c r="L655" s="140"/>
      <c r="M655" s="139"/>
      <c r="N655" s="139"/>
    </row>
    <row r="656" spans="1:14" ht="18.75">
      <c r="A656" s="124">
        <v>647</v>
      </c>
      <c r="B656" s="379"/>
      <c r="C656" s="346"/>
      <c r="D656" s="140"/>
      <c r="E656" s="140"/>
      <c r="F656" s="140"/>
      <c r="G656" s="140"/>
      <c r="H656" s="140"/>
      <c r="I656" s="140"/>
      <c r="J656" s="140"/>
      <c r="K656" s="140"/>
      <c r="L656" s="140"/>
      <c r="M656" s="139"/>
      <c r="N656" s="139"/>
    </row>
    <row r="657" spans="1:14" ht="18.75">
      <c r="A657" s="124">
        <v>648</v>
      </c>
      <c r="B657" s="379"/>
      <c r="C657" s="346"/>
      <c r="D657" s="140"/>
      <c r="E657" s="140"/>
      <c r="F657" s="140"/>
      <c r="G657" s="140"/>
      <c r="H657" s="140"/>
      <c r="I657" s="140"/>
      <c r="J657" s="140"/>
      <c r="K657" s="140"/>
      <c r="L657" s="140"/>
      <c r="M657" s="139"/>
      <c r="N657" s="139"/>
    </row>
    <row r="658" spans="1:14" ht="18.75">
      <c r="A658" s="124">
        <v>649</v>
      </c>
      <c r="B658" s="379"/>
      <c r="C658" s="346"/>
      <c r="D658" s="140"/>
      <c r="E658" s="140"/>
      <c r="F658" s="140"/>
      <c r="G658" s="140"/>
      <c r="H658" s="140"/>
      <c r="I658" s="140"/>
      <c r="J658" s="140"/>
      <c r="K658" s="140"/>
      <c r="L658" s="140"/>
      <c r="M658" s="139"/>
      <c r="N658" s="139"/>
    </row>
    <row r="659" spans="1:14" ht="19.5" thickBot="1">
      <c r="A659" s="124">
        <v>650</v>
      </c>
      <c r="B659" s="393"/>
      <c r="C659" s="363"/>
      <c r="D659" s="140"/>
      <c r="E659" s="140"/>
      <c r="F659" s="140"/>
      <c r="G659" s="140"/>
      <c r="H659" s="140"/>
      <c r="I659" s="140"/>
      <c r="J659" s="140"/>
      <c r="K659" s="140"/>
      <c r="L659" s="140"/>
      <c r="M659" s="139"/>
      <c r="N659" s="139"/>
    </row>
    <row r="660" spans="1:14" ht="18.75">
      <c r="A660" s="124">
        <v>651</v>
      </c>
      <c r="B660" s="394" t="s">
        <v>770</v>
      </c>
      <c r="C660" s="395" t="s">
        <v>378</v>
      </c>
      <c r="D660" s="140"/>
      <c r="E660" s="140"/>
      <c r="F660" s="140"/>
      <c r="G660" s="140"/>
      <c r="H660" s="140"/>
      <c r="I660" s="140"/>
      <c r="J660" s="140"/>
      <c r="K660" s="140"/>
      <c r="L660" s="140"/>
      <c r="M660" s="139"/>
      <c r="N660" s="139"/>
    </row>
    <row r="661" spans="1:14" ht="18.75">
      <c r="A661" s="124">
        <v>652</v>
      </c>
      <c r="B661" s="379"/>
      <c r="C661" s="396"/>
      <c r="D661" s="140"/>
      <c r="E661" s="140"/>
      <c r="F661" s="140"/>
      <c r="G661" s="140"/>
      <c r="H661" s="140"/>
      <c r="I661" s="140"/>
      <c r="J661" s="140"/>
      <c r="K661" s="140"/>
      <c r="L661" s="140"/>
      <c r="M661" s="139"/>
      <c r="N661" s="139"/>
    </row>
    <row r="662" spans="1:14" ht="18.75">
      <c r="A662" s="124">
        <v>653</v>
      </c>
      <c r="B662" s="379"/>
      <c r="C662" s="396"/>
      <c r="D662" s="140"/>
      <c r="E662" s="140"/>
      <c r="F662" s="140"/>
      <c r="G662" s="140"/>
      <c r="H662" s="140"/>
      <c r="I662" s="140"/>
      <c r="J662" s="140"/>
      <c r="K662" s="140"/>
      <c r="L662" s="140"/>
      <c r="M662" s="139"/>
      <c r="N662" s="139"/>
    </row>
    <row r="663" spans="1:14" ht="18.75">
      <c r="A663" s="124">
        <v>654</v>
      </c>
      <c r="B663" s="379"/>
      <c r="C663" s="396"/>
      <c r="D663" s="140"/>
      <c r="E663" s="140"/>
      <c r="F663" s="140"/>
      <c r="G663" s="140"/>
      <c r="H663" s="140"/>
      <c r="I663" s="140"/>
      <c r="J663" s="140"/>
      <c r="K663" s="140"/>
      <c r="L663" s="140"/>
      <c r="M663" s="139"/>
      <c r="N663" s="139"/>
    </row>
    <row r="664" spans="1:14" ht="18.75">
      <c r="A664" s="124">
        <v>655</v>
      </c>
      <c r="B664" s="380"/>
      <c r="C664" s="397"/>
      <c r="D664" s="140"/>
      <c r="E664" s="140"/>
      <c r="F664" s="140"/>
      <c r="G664" s="140"/>
      <c r="H664" s="140"/>
      <c r="I664" s="140"/>
      <c r="J664" s="140"/>
      <c r="K664" s="140"/>
      <c r="L664" s="140"/>
      <c r="M664" s="139"/>
      <c r="N664" s="139"/>
    </row>
    <row r="665" spans="1:14" ht="18.75">
      <c r="A665" s="124">
        <v>656</v>
      </c>
      <c r="B665" s="378" t="s">
        <v>770</v>
      </c>
      <c r="C665" s="381" t="s">
        <v>379</v>
      </c>
      <c r="D665" s="140"/>
      <c r="E665" s="140"/>
      <c r="F665" s="140"/>
      <c r="G665" s="140"/>
      <c r="H665" s="140"/>
      <c r="I665" s="140"/>
      <c r="J665" s="140"/>
      <c r="K665" s="140"/>
      <c r="L665" s="140"/>
      <c r="M665" s="139"/>
      <c r="N665" s="139"/>
    </row>
    <row r="666" spans="1:14" ht="18.75">
      <c r="A666" s="124">
        <v>657</v>
      </c>
      <c r="B666" s="379"/>
      <c r="C666" s="382"/>
      <c r="D666" s="140"/>
      <c r="E666" s="140"/>
      <c r="F666" s="140"/>
      <c r="G666" s="140"/>
      <c r="H666" s="140"/>
      <c r="I666" s="140"/>
      <c r="J666" s="140"/>
      <c r="K666" s="140"/>
      <c r="L666" s="140"/>
      <c r="M666" s="139"/>
      <c r="N666" s="139"/>
    </row>
    <row r="667" spans="1:14" ht="18.75">
      <c r="A667" s="124">
        <v>658</v>
      </c>
      <c r="B667" s="379"/>
      <c r="C667" s="382"/>
      <c r="D667" s="140"/>
      <c r="E667" s="140"/>
      <c r="F667" s="140"/>
      <c r="G667" s="140"/>
      <c r="H667" s="140"/>
      <c r="I667" s="140"/>
      <c r="J667" s="140"/>
      <c r="K667" s="140"/>
      <c r="L667" s="140"/>
      <c r="M667" s="139"/>
      <c r="N667" s="139"/>
    </row>
    <row r="668" spans="1:14" ht="18.75">
      <c r="A668" s="124">
        <v>659</v>
      </c>
      <c r="B668" s="379"/>
      <c r="C668" s="382"/>
      <c r="D668" s="140"/>
      <c r="E668" s="140"/>
      <c r="F668" s="140"/>
      <c r="G668" s="140"/>
      <c r="H668" s="140"/>
      <c r="I668" s="140"/>
      <c r="J668" s="140"/>
      <c r="K668" s="140"/>
      <c r="L668" s="140"/>
      <c r="M668" s="139"/>
      <c r="N668" s="139"/>
    </row>
    <row r="669" spans="1:14" ht="18.75">
      <c r="A669" s="124">
        <v>660</v>
      </c>
      <c r="B669" s="380"/>
      <c r="C669" s="383"/>
      <c r="D669" s="140"/>
      <c r="E669" s="140"/>
      <c r="F669" s="140"/>
      <c r="G669" s="140"/>
      <c r="H669" s="140"/>
      <c r="I669" s="140"/>
      <c r="J669" s="140"/>
      <c r="K669" s="140"/>
      <c r="L669" s="140"/>
      <c r="M669" s="139"/>
      <c r="N669" s="139"/>
    </row>
    <row r="670" spans="1:14" ht="18.75">
      <c r="A670" s="124">
        <v>661</v>
      </c>
      <c r="B670" s="378" t="s">
        <v>377</v>
      </c>
      <c r="C670" s="381" t="s">
        <v>380</v>
      </c>
      <c r="D670" s="140"/>
      <c r="E670" s="140"/>
      <c r="F670" s="140"/>
      <c r="G670" s="140"/>
      <c r="H670" s="140"/>
      <c r="I670" s="140"/>
      <c r="J670" s="140"/>
      <c r="K670" s="140"/>
      <c r="L670" s="140"/>
      <c r="M670" s="139"/>
      <c r="N670" s="139"/>
    </row>
    <row r="671" spans="1:14" ht="18.75">
      <c r="A671" s="124">
        <v>662</v>
      </c>
      <c r="B671" s="379"/>
      <c r="C671" s="382"/>
      <c r="D671" s="140"/>
      <c r="E671" s="140"/>
      <c r="F671" s="140"/>
      <c r="G671" s="140"/>
      <c r="H671" s="140"/>
      <c r="I671" s="140"/>
      <c r="J671" s="140"/>
      <c r="K671" s="140"/>
      <c r="L671" s="140"/>
      <c r="M671" s="139"/>
      <c r="N671" s="139"/>
    </row>
    <row r="672" spans="1:14" ht="18.75">
      <c r="A672" s="124">
        <v>663</v>
      </c>
      <c r="B672" s="379"/>
      <c r="C672" s="382"/>
      <c r="D672" s="140"/>
      <c r="E672" s="140"/>
      <c r="F672" s="140"/>
      <c r="G672" s="140"/>
      <c r="H672" s="140"/>
      <c r="I672" s="140"/>
      <c r="J672" s="140"/>
      <c r="K672" s="140"/>
      <c r="L672" s="140"/>
      <c r="M672" s="139"/>
      <c r="N672" s="139"/>
    </row>
    <row r="673" spans="1:14" ht="18.75">
      <c r="A673" s="124">
        <v>664</v>
      </c>
      <c r="B673" s="379"/>
      <c r="C673" s="382"/>
      <c r="D673" s="140"/>
      <c r="E673" s="140"/>
      <c r="F673" s="140"/>
      <c r="G673" s="140"/>
      <c r="H673" s="140"/>
      <c r="I673" s="140"/>
      <c r="J673" s="140"/>
      <c r="K673" s="140"/>
      <c r="L673" s="140"/>
      <c r="M673" s="139"/>
      <c r="N673" s="139"/>
    </row>
    <row r="674" spans="1:14" ht="18.75">
      <c r="A674" s="124">
        <v>665</v>
      </c>
      <c r="B674" s="380"/>
      <c r="C674" s="383"/>
      <c r="D674" s="140"/>
      <c r="E674" s="140"/>
      <c r="F674" s="140"/>
      <c r="G674" s="140"/>
      <c r="H674" s="140"/>
      <c r="I674" s="140"/>
      <c r="J674" s="140"/>
      <c r="K674" s="140"/>
      <c r="L674" s="140"/>
      <c r="M674" s="139"/>
      <c r="N674" s="139"/>
    </row>
    <row r="675" spans="1:14" ht="18.75">
      <c r="A675" s="124">
        <v>666</v>
      </c>
      <c r="B675" s="378" t="s">
        <v>377</v>
      </c>
      <c r="C675" s="381" t="s">
        <v>381</v>
      </c>
      <c r="D675" s="140"/>
      <c r="E675" s="140"/>
      <c r="F675" s="140"/>
      <c r="G675" s="140"/>
      <c r="H675" s="140"/>
      <c r="I675" s="140"/>
      <c r="J675" s="140"/>
      <c r="K675" s="140"/>
      <c r="L675" s="140"/>
      <c r="M675" s="139"/>
      <c r="N675" s="139"/>
    </row>
    <row r="676" spans="1:14" ht="18.75">
      <c r="A676" s="124">
        <v>667</v>
      </c>
      <c r="B676" s="379"/>
      <c r="C676" s="382"/>
      <c r="D676" s="140"/>
      <c r="E676" s="140"/>
      <c r="F676" s="140"/>
      <c r="G676" s="140"/>
      <c r="H676" s="140"/>
      <c r="I676" s="140"/>
      <c r="J676" s="140"/>
      <c r="K676" s="140"/>
      <c r="L676" s="140"/>
      <c r="M676" s="139"/>
      <c r="N676" s="139"/>
    </row>
    <row r="677" spans="1:14" ht="18.75">
      <c r="A677" s="124">
        <v>668</v>
      </c>
      <c r="B677" s="379"/>
      <c r="C677" s="382"/>
      <c r="D677" s="140"/>
      <c r="E677" s="140"/>
      <c r="F677" s="140"/>
      <c r="G677" s="140"/>
      <c r="H677" s="140"/>
      <c r="I677" s="140"/>
      <c r="J677" s="140"/>
      <c r="K677" s="140"/>
      <c r="L677" s="140"/>
      <c r="M677" s="139"/>
      <c r="N677" s="139"/>
    </row>
    <row r="678" spans="1:14" ht="18.75">
      <c r="A678" s="124">
        <v>669</v>
      </c>
      <c r="B678" s="379"/>
      <c r="C678" s="382"/>
      <c r="D678" s="140"/>
      <c r="E678" s="140"/>
      <c r="F678" s="140"/>
      <c r="G678" s="140"/>
      <c r="H678" s="140"/>
      <c r="I678" s="140"/>
      <c r="J678" s="140"/>
      <c r="K678" s="140"/>
      <c r="L678" s="140"/>
      <c r="M678" s="139"/>
      <c r="N678" s="139"/>
    </row>
    <row r="679" spans="1:14" ht="18.75">
      <c r="A679" s="124">
        <v>670</v>
      </c>
      <c r="B679" s="380"/>
      <c r="C679" s="383"/>
      <c r="D679" s="140"/>
      <c r="E679" s="140"/>
      <c r="F679" s="140"/>
      <c r="G679" s="140"/>
      <c r="H679" s="140"/>
      <c r="I679" s="140"/>
      <c r="J679" s="140"/>
      <c r="K679" s="140"/>
      <c r="L679" s="140"/>
      <c r="M679" s="139"/>
      <c r="N679" s="139"/>
    </row>
    <row r="680" spans="1:14" ht="18.75">
      <c r="A680" s="124">
        <v>671</v>
      </c>
      <c r="B680" s="378" t="s">
        <v>377</v>
      </c>
      <c r="C680" s="381" t="s">
        <v>382</v>
      </c>
      <c r="D680" s="140"/>
      <c r="E680" s="140"/>
      <c r="F680" s="140"/>
      <c r="G680" s="140"/>
      <c r="H680" s="140"/>
      <c r="I680" s="140"/>
      <c r="J680" s="140"/>
      <c r="K680" s="140"/>
      <c r="L680" s="140"/>
      <c r="M680" s="139"/>
      <c r="N680" s="139"/>
    </row>
    <row r="681" spans="1:14" ht="18.75">
      <c r="A681" s="124">
        <v>672</v>
      </c>
      <c r="B681" s="379"/>
      <c r="C681" s="382"/>
      <c r="D681" s="140"/>
      <c r="E681" s="140"/>
      <c r="F681" s="140"/>
      <c r="G681" s="140"/>
      <c r="H681" s="140"/>
      <c r="I681" s="140"/>
      <c r="J681" s="140"/>
      <c r="K681" s="140"/>
      <c r="L681" s="140"/>
      <c r="M681" s="139"/>
      <c r="N681" s="139"/>
    </row>
    <row r="682" spans="1:14" ht="18.75">
      <c r="A682" s="124">
        <v>673</v>
      </c>
      <c r="B682" s="379"/>
      <c r="C682" s="382"/>
      <c r="D682" s="140"/>
      <c r="E682" s="140"/>
      <c r="F682" s="140"/>
      <c r="G682" s="140"/>
      <c r="H682" s="140"/>
      <c r="I682" s="140"/>
      <c r="J682" s="140"/>
      <c r="K682" s="140"/>
      <c r="L682" s="140"/>
      <c r="M682" s="139"/>
      <c r="N682" s="139"/>
    </row>
    <row r="683" spans="1:14" ht="18.75">
      <c r="A683" s="124">
        <v>674</v>
      </c>
      <c r="B683" s="379"/>
      <c r="C683" s="382"/>
      <c r="D683" s="140"/>
      <c r="E683" s="140"/>
      <c r="F683" s="140"/>
      <c r="G683" s="140"/>
      <c r="H683" s="140"/>
      <c r="I683" s="140"/>
      <c r="J683" s="140"/>
      <c r="K683" s="140"/>
      <c r="L683" s="140"/>
      <c r="M683" s="139"/>
      <c r="N683" s="139"/>
    </row>
    <row r="684" spans="1:14" ht="18.75">
      <c r="A684" s="124">
        <v>675</v>
      </c>
      <c r="B684" s="380"/>
      <c r="C684" s="383"/>
      <c r="D684" s="140"/>
      <c r="E684" s="140"/>
      <c r="F684" s="140"/>
      <c r="G684" s="140"/>
      <c r="H684" s="140"/>
      <c r="I684" s="140"/>
      <c r="J684" s="140"/>
      <c r="K684" s="140"/>
      <c r="L684" s="140"/>
      <c r="M684" s="139"/>
      <c r="N684" s="139"/>
    </row>
    <row r="685" spans="1:14" ht="18.75">
      <c r="A685" s="124">
        <v>676</v>
      </c>
      <c r="B685" s="378" t="s">
        <v>377</v>
      </c>
      <c r="C685" s="390" t="s">
        <v>383</v>
      </c>
      <c r="D685" s="140"/>
      <c r="E685" s="140"/>
      <c r="F685" s="140"/>
      <c r="G685" s="140"/>
      <c r="H685" s="140"/>
      <c r="I685" s="140"/>
      <c r="J685" s="140"/>
      <c r="K685" s="140"/>
      <c r="L685" s="140"/>
      <c r="M685" s="139"/>
      <c r="N685" s="139"/>
    </row>
    <row r="686" spans="1:14" ht="18.75">
      <c r="A686" s="124">
        <v>677</v>
      </c>
      <c r="B686" s="379"/>
      <c r="C686" s="391"/>
      <c r="D686" s="140"/>
      <c r="E686" s="140"/>
      <c r="F686" s="140"/>
      <c r="G686" s="140"/>
      <c r="H686" s="140"/>
      <c r="I686" s="140"/>
      <c r="J686" s="140"/>
      <c r="K686" s="140"/>
      <c r="L686" s="140"/>
      <c r="M686" s="139"/>
      <c r="N686" s="139"/>
    </row>
    <row r="687" spans="1:14" ht="18.75">
      <c r="A687" s="124">
        <v>678</v>
      </c>
      <c r="B687" s="379"/>
      <c r="C687" s="391"/>
      <c r="D687" s="140"/>
      <c r="E687" s="140"/>
      <c r="F687" s="140"/>
      <c r="G687" s="140"/>
      <c r="H687" s="140"/>
      <c r="I687" s="140"/>
      <c r="J687" s="140"/>
      <c r="K687" s="140"/>
      <c r="L687" s="140"/>
      <c r="M687" s="139"/>
      <c r="N687" s="139"/>
    </row>
    <row r="688" spans="1:14" ht="18.75">
      <c r="A688" s="124">
        <v>679</v>
      </c>
      <c r="B688" s="379"/>
      <c r="C688" s="391"/>
      <c r="D688" s="140"/>
      <c r="E688" s="140"/>
      <c r="F688" s="140"/>
      <c r="G688" s="140"/>
      <c r="H688" s="140"/>
      <c r="I688" s="140"/>
      <c r="J688" s="140"/>
      <c r="K688" s="140"/>
      <c r="L688" s="140"/>
      <c r="M688" s="139"/>
      <c r="N688" s="139"/>
    </row>
    <row r="689" spans="1:14" ht="18.75">
      <c r="A689" s="124">
        <v>680</v>
      </c>
      <c r="B689" s="380"/>
      <c r="C689" s="392"/>
      <c r="D689" s="140"/>
      <c r="E689" s="140"/>
      <c r="F689" s="140"/>
      <c r="G689" s="140"/>
      <c r="H689" s="140"/>
      <c r="I689" s="140"/>
      <c r="J689" s="140"/>
      <c r="K689" s="140"/>
      <c r="L689" s="140"/>
      <c r="M689" s="139"/>
      <c r="N689" s="139"/>
    </row>
    <row r="690" spans="1:14" ht="18.75">
      <c r="A690" s="124">
        <v>681</v>
      </c>
      <c r="B690" s="378" t="s">
        <v>377</v>
      </c>
      <c r="C690" s="381" t="s">
        <v>384</v>
      </c>
      <c r="D690" s="140"/>
      <c r="E690" s="140"/>
      <c r="F690" s="140"/>
      <c r="G690" s="140"/>
      <c r="H690" s="140"/>
      <c r="I690" s="140"/>
      <c r="J690" s="140"/>
      <c r="K690" s="140"/>
      <c r="L690" s="140"/>
      <c r="M690" s="139"/>
      <c r="N690" s="139"/>
    </row>
    <row r="691" spans="1:14" ht="18.75">
      <c r="A691" s="124">
        <v>682</v>
      </c>
      <c r="B691" s="379"/>
      <c r="C691" s="382"/>
      <c r="D691" s="140"/>
      <c r="E691" s="140"/>
      <c r="F691" s="140"/>
      <c r="G691" s="140"/>
      <c r="H691" s="140"/>
      <c r="I691" s="140"/>
      <c r="J691" s="140"/>
      <c r="K691" s="140"/>
      <c r="L691" s="140"/>
      <c r="M691" s="139"/>
      <c r="N691" s="139"/>
    </row>
    <row r="692" spans="1:14" ht="18.75">
      <c r="A692" s="124">
        <v>683</v>
      </c>
      <c r="B692" s="379"/>
      <c r="C692" s="382"/>
      <c r="D692" s="140"/>
      <c r="E692" s="140"/>
      <c r="F692" s="140"/>
      <c r="G692" s="140"/>
      <c r="H692" s="140"/>
      <c r="I692" s="140"/>
      <c r="J692" s="140"/>
      <c r="K692" s="140"/>
      <c r="L692" s="140"/>
      <c r="M692" s="139"/>
      <c r="N692" s="139"/>
    </row>
    <row r="693" spans="1:14" ht="18.75">
      <c r="A693" s="124">
        <v>684</v>
      </c>
      <c r="B693" s="379"/>
      <c r="C693" s="382"/>
      <c r="D693" s="140"/>
      <c r="E693" s="140"/>
      <c r="F693" s="140"/>
      <c r="G693" s="140"/>
      <c r="H693" s="140"/>
      <c r="I693" s="140"/>
      <c r="J693" s="140"/>
      <c r="K693" s="140"/>
      <c r="L693" s="140"/>
      <c r="M693" s="139"/>
      <c r="N693" s="139"/>
    </row>
    <row r="694" spans="1:14" ht="18.75">
      <c r="A694" s="124">
        <v>685</v>
      </c>
      <c r="B694" s="380"/>
      <c r="C694" s="383"/>
      <c r="D694" s="140"/>
      <c r="E694" s="140"/>
      <c r="F694" s="140"/>
      <c r="G694" s="140"/>
      <c r="H694" s="140"/>
      <c r="I694" s="140"/>
      <c r="J694" s="140"/>
      <c r="K694" s="140"/>
      <c r="L694" s="140"/>
      <c r="M694" s="139"/>
      <c r="N694" s="139"/>
    </row>
    <row r="695" spans="1:14" ht="18.75">
      <c r="A695" s="124">
        <v>686</v>
      </c>
      <c r="B695" s="378" t="s">
        <v>377</v>
      </c>
      <c r="C695" s="381" t="s">
        <v>385</v>
      </c>
      <c r="D695" s="140"/>
      <c r="E695" s="140"/>
      <c r="F695" s="140"/>
      <c r="G695" s="140"/>
      <c r="H695" s="140"/>
      <c r="I695" s="140"/>
      <c r="J695" s="140"/>
      <c r="K695" s="140"/>
      <c r="L695" s="140"/>
      <c r="M695" s="139"/>
      <c r="N695" s="139"/>
    </row>
    <row r="696" spans="1:14" ht="18.75">
      <c r="A696" s="124">
        <v>687</v>
      </c>
      <c r="B696" s="379"/>
      <c r="C696" s="382"/>
      <c r="D696" s="140"/>
      <c r="E696" s="140"/>
      <c r="F696" s="140"/>
      <c r="G696" s="140"/>
      <c r="H696" s="140"/>
      <c r="I696" s="140"/>
      <c r="J696" s="140"/>
      <c r="K696" s="140"/>
      <c r="L696" s="140"/>
      <c r="M696" s="139"/>
      <c r="N696" s="139"/>
    </row>
    <row r="697" spans="1:14" ht="18.75">
      <c r="A697" s="124">
        <v>688</v>
      </c>
      <c r="B697" s="379"/>
      <c r="C697" s="382"/>
      <c r="D697" s="140"/>
      <c r="E697" s="140"/>
      <c r="F697" s="140"/>
      <c r="G697" s="140"/>
      <c r="H697" s="140"/>
      <c r="I697" s="140"/>
      <c r="J697" s="140"/>
      <c r="K697" s="140"/>
      <c r="L697" s="140"/>
      <c r="M697" s="139"/>
      <c r="N697" s="139"/>
    </row>
    <row r="698" spans="1:14" ht="18.75">
      <c r="A698" s="124">
        <v>689</v>
      </c>
      <c r="B698" s="379"/>
      <c r="C698" s="382"/>
      <c r="D698" s="140"/>
      <c r="E698" s="140"/>
      <c r="F698" s="140"/>
      <c r="G698" s="140"/>
      <c r="H698" s="140"/>
      <c r="I698" s="140"/>
      <c r="J698" s="140"/>
      <c r="K698" s="140"/>
      <c r="L698" s="140"/>
      <c r="M698" s="139"/>
      <c r="N698" s="139"/>
    </row>
    <row r="699" spans="1:14" ht="18.75">
      <c r="A699" s="124">
        <v>690</v>
      </c>
      <c r="B699" s="380"/>
      <c r="C699" s="383"/>
      <c r="D699" s="140"/>
      <c r="E699" s="140"/>
      <c r="F699" s="140"/>
      <c r="G699" s="140"/>
      <c r="H699" s="140"/>
      <c r="I699" s="140"/>
      <c r="J699" s="140"/>
      <c r="K699" s="140"/>
      <c r="L699" s="140"/>
      <c r="M699" s="139"/>
      <c r="N699" s="139"/>
    </row>
    <row r="700" spans="1:14" ht="18.75">
      <c r="A700" s="124">
        <v>691</v>
      </c>
      <c r="B700" s="378" t="s">
        <v>377</v>
      </c>
      <c r="C700" s="381" t="s">
        <v>386</v>
      </c>
      <c r="D700" s="140"/>
      <c r="E700" s="140"/>
      <c r="F700" s="140"/>
      <c r="G700" s="140"/>
      <c r="H700" s="140"/>
      <c r="I700" s="140"/>
      <c r="J700" s="140"/>
      <c r="K700" s="140"/>
      <c r="L700" s="140"/>
      <c r="M700" s="139"/>
      <c r="N700" s="139"/>
    </row>
    <row r="701" spans="1:14" ht="18.75">
      <c r="A701" s="124">
        <v>692</v>
      </c>
      <c r="B701" s="379"/>
      <c r="C701" s="382"/>
      <c r="D701" s="140"/>
      <c r="E701" s="140"/>
      <c r="F701" s="140"/>
      <c r="G701" s="140"/>
      <c r="H701" s="140"/>
      <c r="I701" s="140"/>
      <c r="J701" s="140"/>
      <c r="K701" s="140"/>
      <c r="L701" s="140"/>
      <c r="M701" s="139"/>
      <c r="N701" s="139"/>
    </row>
    <row r="702" spans="1:14" ht="18.75">
      <c r="A702" s="124">
        <v>693</v>
      </c>
      <c r="B702" s="379"/>
      <c r="C702" s="382"/>
      <c r="D702" s="140"/>
      <c r="E702" s="140"/>
      <c r="F702" s="140"/>
      <c r="G702" s="140"/>
      <c r="H702" s="140"/>
      <c r="I702" s="140"/>
      <c r="J702" s="140"/>
      <c r="K702" s="140"/>
      <c r="L702" s="140"/>
      <c r="M702" s="139"/>
      <c r="N702" s="139"/>
    </row>
    <row r="703" spans="1:14" ht="18.75">
      <c r="A703" s="124">
        <v>694</v>
      </c>
      <c r="B703" s="379"/>
      <c r="C703" s="382"/>
      <c r="D703" s="140"/>
      <c r="E703" s="140"/>
      <c r="F703" s="140"/>
      <c r="G703" s="140"/>
      <c r="H703" s="140"/>
      <c r="I703" s="140"/>
      <c r="J703" s="140"/>
      <c r="K703" s="140"/>
      <c r="L703" s="140"/>
      <c r="M703" s="139"/>
      <c r="N703" s="139"/>
    </row>
    <row r="704" spans="1:14" ht="18.75">
      <c r="A704" s="124">
        <v>695</v>
      </c>
      <c r="B704" s="380"/>
      <c r="C704" s="383"/>
      <c r="D704" s="140"/>
      <c r="E704" s="140"/>
      <c r="F704" s="140"/>
      <c r="G704" s="140"/>
      <c r="H704" s="140"/>
      <c r="I704" s="140"/>
      <c r="J704" s="140"/>
      <c r="K704" s="140"/>
      <c r="L704" s="140"/>
      <c r="M704" s="139"/>
      <c r="N704" s="139"/>
    </row>
    <row r="705" spans="1:14" ht="18.75">
      <c r="A705" s="124">
        <v>696</v>
      </c>
      <c r="B705" s="378" t="s">
        <v>377</v>
      </c>
      <c r="C705" s="381" t="s">
        <v>387</v>
      </c>
      <c r="D705" s="140"/>
      <c r="E705" s="140"/>
      <c r="F705" s="140"/>
      <c r="G705" s="140"/>
      <c r="H705" s="140"/>
      <c r="I705" s="140"/>
      <c r="J705" s="140"/>
      <c r="K705" s="140"/>
      <c r="L705" s="140"/>
      <c r="M705" s="139"/>
      <c r="N705" s="139"/>
    </row>
    <row r="706" spans="1:14" ht="18.75">
      <c r="A706" s="124">
        <v>697</v>
      </c>
      <c r="B706" s="379"/>
      <c r="C706" s="382"/>
      <c r="D706" s="140"/>
      <c r="E706" s="140"/>
      <c r="F706" s="140"/>
      <c r="G706" s="140"/>
      <c r="H706" s="140"/>
      <c r="I706" s="140"/>
      <c r="J706" s="140"/>
      <c r="K706" s="140"/>
      <c r="L706" s="140"/>
      <c r="M706" s="139"/>
      <c r="N706" s="139"/>
    </row>
    <row r="707" spans="1:14" ht="18.75">
      <c r="A707" s="124">
        <v>698</v>
      </c>
      <c r="B707" s="379"/>
      <c r="C707" s="382"/>
      <c r="D707" s="140"/>
      <c r="E707" s="140"/>
      <c r="F707" s="140"/>
      <c r="G707" s="140"/>
      <c r="H707" s="140"/>
      <c r="I707" s="140"/>
      <c r="J707" s="140"/>
      <c r="K707" s="140"/>
      <c r="L707" s="140"/>
      <c r="M707" s="139"/>
      <c r="N707" s="139"/>
    </row>
    <row r="708" spans="1:14" ht="18.75">
      <c r="A708" s="124">
        <v>699</v>
      </c>
      <c r="B708" s="379"/>
      <c r="C708" s="382"/>
      <c r="D708" s="140"/>
      <c r="E708" s="140"/>
      <c r="F708" s="140"/>
      <c r="G708" s="140"/>
      <c r="H708" s="140"/>
      <c r="I708" s="140"/>
      <c r="J708" s="140"/>
      <c r="K708" s="140"/>
      <c r="L708" s="140"/>
      <c r="M708" s="139"/>
      <c r="N708" s="139"/>
    </row>
    <row r="709" spans="1:14" ht="18.75">
      <c r="A709" s="124">
        <v>700</v>
      </c>
      <c r="B709" s="380"/>
      <c r="C709" s="383"/>
      <c r="D709" s="140"/>
      <c r="E709" s="140"/>
      <c r="F709" s="140"/>
      <c r="G709" s="140"/>
      <c r="H709" s="140"/>
      <c r="I709" s="140"/>
      <c r="J709" s="140"/>
      <c r="K709" s="140"/>
      <c r="L709" s="140"/>
      <c r="M709" s="139"/>
      <c r="N709" s="139"/>
    </row>
    <row r="710" spans="1:14" ht="18.75">
      <c r="A710" s="124">
        <v>701</v>
      </c>
      <c r="B710" s="378" t="s">
        <v>377</v>
      </c>
      <c r="C710" s="381" t="s">
        <v>388</v>
      </c>
      <c r="D710" s="140"/>
      <c r="E710" s="140"/>
      <c r="F710" s="140"/>
      <c r="G710" s="140"/>
      <c r="H710" s="140"/>
      <c r="I710" s="140"/>
      <c r="J710" s="140"/>
      <c r="K710" s="140"/>
      <c r="L710" s="140"/>
      <c r="M710" s="139"/>
      <c r="N710" s="139"/>
    </row>
    <row r="711" spans="1:14" ht="18.75">
      <c r="A711" s="124">
        <v>702</v>
      </c>
      <c r="B711" s="379"/>
      <c r="C711" s="382"/>
      <c r="D711" s="140"/>
      <c r="E711" s="140"/>
      <c r="F711" s="140"/>
      <c r="G711" s="140"/>
      <c r="H711" s="140"/>
      <c r="I711" s="140"/>
      <c r="J711" s="140"/>
      <c r="K711" s="140"/>
      <c r="L711" s="140"/>
      <c r="M711" s="139"/>
      <c r="N711" s="139"/>
    </row>
    <row r="712" spans="1:14" ht="18.75">
      <c r="A712" s="124">
        <v>703</v>
      </c>
      <c r="B712" s="379"/>
      <c r="C712" s="382"/>
      <c r="D712" s="140"/>
      <c r="E712" s="140"/>
      <c r="F712" s="140"/>
      <c r="G712" s="140"/>
      <c r="H712" s="140"/>
      <c r="I712" s="140"/>
      <c r="J712" s="140"/>
      <c r="K712" s="140"/>
      <c r="L712" s="140"/>
      <c r="M712" s="139"/>
      <c r="N712" s="139"/>
    </row>
    <row r="713" spans="1:14" ht="18.75">
      <c r="A713" s="124">
        <v>704</v>
      </c>
      <c r="B713" s="379"/>
      <c r="C713" s="382"/>
      <c r="D713" s="140"/>
      <c r="E713" s="140"/>
      <c r="F713" s="140"/>
      <c r="G713" s="140"/>
      <c r="H713" s="140"/>
      <c r="I713" s="140"/>
      <c r="J713" s="140"/>
      <c r="K713" s="140"/>
      <c r="L713" s="140"/>
      <c r="M713" s="139"/>
      <c r="N713" s="139"/>
    </row>
    <row r="714" spans="1:14" ht="18.75">
      <c r="A714" s="124">
        <v>705</v>
      </c>
      <c r="B714" s="380"/>
      <c r="C714" s="383"/>
      <c r="D714" s="140"/>
      <c r="E714" s="140"/>
      <c r="F714" s="140"/>
      <c r="G714" s="140"/>
      <c r="H714" s="140"/>
      <c r="I714" s="140"/>
      <c r="J714" s="140"/>
      <c r="K714" s="140"/>
      <c r="L714" s="140"/>
      <c r="M714" s="139"/>
      <c r="N714" s="139"/>
    </row>
    <row r="715" spans="1:14" ht="18.75">
      <c r="A715" s="124">
        <v>706</v>
      </c>
      <c r="B715" s="378" t="s">
        <v>377</v>
      </c>
      <c r="C715" s="381" t="s">
        <v>389</v>
      </c>
      <c r="D715" s="140"/>
      <c r="E715" s="140"/>
      <c r="F715" s="140"/>
      <c r="G715" s="140"/>
      <c r="H715" s="140"/>
      <c r="I715" s="140"/>
      <c r="J715" s="140"/>
      <c r="K715" s="140"/>
      <c r="L715" s="140"/>
      <c r="M715" s="139"/>
      <c r="N715" s="139"/>
    </row>
    <row r="716" spans="1:14" ht="18.75">
      <c r="A716" s="124">
        <v>707</v>
      </c>
      <c r="B716" s="379"/>
      <c r="C716" s="382"/>
      <c r="D716" s="140"/>
      <c r="E716" s="140"/>
      <c r="F716" s="140"/>
      <c r="G716" s="140"/>
      <c r="H716" s="140"/>
      <c r="I716" s="140"/>
      <c r="J716" s="140"/>
      <c r="K716" s="140"/>
      <c r="L716" s="140"/>
      <c r="M716" s="139"/>
      <c r="N716" s="139"/>
    </row>
    <row r="717" spans="1:14" ht="18.75">
      <c r="A717" s="124">
        <v>708</v>
      </c>
      <c r="B717" s="379"/>
      <c r="C717" s="382"/>
      <c r="D717" s="140"/>
      <c r="E717" s="140"/>
      <c r="F717" s="140"/>
      <c r="G717" s="140"/>
      <c r="H717" s="140"/>
      <c r="I717" s="140"/>
      <c r="J717" s="140"/>
      <c r="K717" s="140"/>
      <c r="L717" s="140"/>
      <c r="M717" s="139"/>
      <c r="N717" s="139"/>
    </row>
    <row r="718" spans="1:14" ht="18.75">
      <c r="A718" s="124">
        <v>709</v>
      </c>
      <c r="B718" s="379"/>
      <c r="C718" s="382"/>
      <c r="D718" s="140"/>
      <c r="E718" s="140"/>
      <c r="F718" s="140"/>
      <c r="G718" s="140"/>
      <c r="H718" s="140"/>
      <c r="I718" s="140"/>
      <c r="J718" s="140"/>
      <c r="K718" s="140"/>
      <c r="L718" s="140"/>
      <c r="M718" s="139"/>
      <c r="N718" s="139"/>
    </row>
    <row r="719" spans="1:14" ht="18.75">
      <c r="A719" s="124">
        <v>710</v>
      </c>
      <c r="B719" s="380"/>
      <c r="C719" s="383"/>
      <c r="D719" s="140"/>
      <c r="E719" s="140"/>
      <c r="F719" s="140"/>
      <c r="G719" s="140"/>
      <c r="H719" s="140"/>
      <c r="I719" s="140"/>
      <c r="J719" s="140"/>
      <c r="K719" s="140"/>
      <c r="L719" s="140"/>
      <c r="M719" s="139"/>
      <c r="N719" s="139"/>
    </row>
    <row r="720" spans="1:14" ht="18.75">
      <c r="A720" s="124">
        <v>711</v>
      </c>
      <c r="B720" s="378" t="s">
        <v>377</v>
      </c>
      <c r="C720" s="381" t="s">
        <v>390</v>
      </c>
      <c r="D720" s="140"/>
      <c r="E720" s="140"/>
      <c r="F720" s="140"/>
      <c r="G720" s="140"/>
      <c r="H720" s="140"/>
      <c r="I720" s="140"/>
      <c r="J720" s="140"/>
      <c r="K720" s="140"/>
      <c r="L720" s="140"/>
      <c r="M720" s="139"/>
      <c r="N720" s="139"/>
    </row>
    <row r="721" spans="1:14" ht="18.75">
      <c r="A721" s="124">
        <v>712</v>
      </c>
      <c r="B721" s="379"/>
      <c r="C721" s="382"/>
      <c r="D721" s="140"/>
      <c r="E721" s="140"/>
      <c r="F721" s="140"/>
      <c r="G721" s="140"/>
      <c r="H721" s="140"/>
      <c r="I721" s="140"/>
      <c r="J721" s="140"/>
      <c r="K721" s="140"/>
      <c r="L721" s="140"/>
      <c r="M721" s="139"/>
      <c r="N721" s="139"/>
    </row>
    <row r="722" spans="1:14" ht="18.75">
      <c r="A722" s="124">
        <v>713</v>
      </c>
      <c r="B722" s="379"/>
      <c r="C722" s="382"/>
      <c r="D722" s="140"/>
      <c r="E722" s="140"/>
      <c r="F722" s="140"/>
      <c r="G722" s="140"/>
      <c r="H722" s="140"/>
      <c r="I722" s="140"/>
      <c r="J722" s="140"/>
      <c r="K722" s="140"/>
      <c r="L722" s="140"/>
      <c r="M722" s="139"/>
      <c r="N722" s="139"/>
    </row>
    <row r="723" spans="1:14" ht="18.75">
      <c r="A723" s="124">
        <v>714</v>
      </c>
      <c r="B723" s="379"/>
      <c r="C723" s="382"/>
      <c r="D723" s="140"/>
      <c r="E723" s="140"/>
      <c r="F723" s="140"/>
      <c r="G723" s="140"/>
      <c r="H723" s="140"/>
      <c r="I723" s="140"/>
      <c r="J723" s="140"/>
      <c r="K723" s="140"/>
      <c r="L723" s="140"/>
      <c r="M723" s="139"/>
      <c r="N723" s="139"/>
    </row>
    <row r="724" spans="1:14" ht="18.75">
      <c r="A724" s="124">
        <v>715</v>
      </c>
      <c r="B724" s="380"/>
      <c r="C724" s="383"/>
      <c r="D724" s="140"/>
      <c r="E724" s="140"/>
      <c r="F724" s="140"/>
      <c r="G724" s="140"/>
      <c r="H724" s="140"/>
      <c r="I724" s="140"/>
      <c r="J724" s="140"/>
      <c r="K724" s="140"/>
      <c r="L724" s="140"/>
      <c r="M724" s="139"/>
      <c r="N724" s="139"/>
    </row>
    <row r="725" spans="1:14" ht="18.75">
      <c r="A725" s="124">
        <v>716</v>
      </c>
      <c r="B725" s="378" t="s">
        <v>377</v>
      </c>
      <c r="C725" s="381" t="s">
        <v>391</v>
      </c>
      <c r="D725" s="140"/>
      <c r="E725" s="140"/>
      <c r="F725" s="140"/>
      <c r="G725" s="140"/>
      <c r="H725" s="140"/>
      <c r="I725" s="140"/>
      <c r="J725" s="140"/>
      <c r="K725" s="140"/>
      <c r="L725" s="140"/>
      <c r="M725" s="139"/>
      <c r="N725" s="139"/>
    </row>
    <row r="726" spans="1:14" ht="18.75">
      <c r="A726" s="124">
        <v>717</v>
      </c>
      <c r="B726" s="379"/>
      <c r="C726" s="382"/>
      <c r="D726" s="140"/>
      <c r="E726" s="140"/>
      <c r="F726" s="140"/>
      <c r="G726" s="140"/>
      <c r="H726" s="140"/>
      <c r="I726" s="140"/>
      <c r="J726" s="140"/>
      <c r="K726" s="140"/>
      <c r="L726" s="140"/>
      <c r="M726" s="139"/>
      <c r="N726" s="139"/>
    </row>
    <row r="727" spans="1:14" ht="18.75">
      <c r="A727" s="124">
        <v>718</v>
      </c>
      <c r="B727" s="379"/>
      <c r="C727" s="382"/>
      <c r="D727" s="140"/>
      <c r="E727" s="140"/>
      <c r="F727" s="140"/>
      <c r="G727" s="140"/>
      <c r="H727" s="140"/>
      <c r="I727" s="140"/>
      <c r="J727" s="140"/>
      <c r="K727" s="140"/>
      <c r="L727" s="140"/>
      <c r="M727" s="139"/>
      <c r="N727" s="139"/>
    </row>
    <row r="728" spans="1:14" ht="18.75">
      <c r="A728" s="124">
        <v>719</v>
      </c>
      <c r="B728" s="379"/>
      <c r="C728" s="382"/>
      <c r="D728" s="140"/>
      <c r="E728" s="140"/>
      <c r="F728" s="140"/>
      <c r="G728" s="140"/>
      <c r="H728" s="140"/>
      <c r="I728" s="140"/>
      <c r="J728" s="140"/>
      <c r="K728" s="140"/>
      <c r="L728" s="140"/>
      <c r="M728" s="139"/>
      <c r="N728" s="139"/>
    </row>
    <row r="729" spans="1:14" ht="18.75">
      <c r="A729" s="124">
        <v>720</v>
      </c>
      <c r="B729" s="380"/>
      <c r="C729" s="383"/>
      <c r="D729" s="140"/>
      <c r="E729" s="140"/>
      <c r="F729" s="140"/>
      <c r="G729" s="140"/>
      <c r="H729" s="140"/>
      <c r="I729" s="140"/>
      <c r="J729" s="140"/>
      <c r="K729" s="140"/>
      <c r="L729" s="140"/>
      <c r="M729" s="139"/>
      <c r="N729" s="139"/>
    </row>
    <row r="730" spans="1:14" ht="18.75">
      <c r="A730" s="124">
        <v>721</v>
      </c>
      <c r="B730" s="378" t="s">
        <v>377</v>
      </c>
      <c r="C730" s="381" t="s">
        <v>392</v>
      </c>
      <c r="D730" s="140"/>
      <c r="E730" s="140"/>
      <c r="F730" s="140"/>
      <c r="G730" s="140"/>
      <c r="H730" s="140"/>
      <c r="I730" s="140"/>
      <c r="J730" s="140"/>
      <c r="K730" s="140"/>
      <c r="L730" s="140"/>
      <c r="M730" s="139"/>
      <c r="N730" s="139"/>
    </row>
    <row r="731" spans="1:14" ht="18.75">
      <c r="A731" s="124">
        <v>722</v>
      </c>
      <c r="B731" s="379"/>
      <c r="C731" s="382"/>
      <c r="D731" s="140"/>
      <c r="E731" s="140"/>
      <c r="F731" s="140"/>
      <c r="G731" s="140"/>
      <c r="H731" s="140"/>
      <c r="I731" s="140"/>
      <c r="J731" s="140"/>
      <c r="K731" s="140"/>
      <c r="L731" s="140"/>
      <c r="M731" s="139"/>
      <c r="N731" s="139"/>
    </row>
    <row r="732" spans="1:14" ht="18.75">
      <c r="A732" s="124">
        <v>723</v>
      </c>
      <c r="B732" s="379"/>
      <c r="C732" s="382"/>
      <c r="D732" s="140"/>
      <c r="E732" s="140"/>
      <c r="F732" s="140"/>
      <c r="G732" s="140"/>
      <c r="H732" s="140"/>
      <c r="I732" s="140"/>
      <c r="J732" s="140"/>
      <c r="K732" s="140"/>
      <c r="L732" s="140"/>
      <c r="M732" s="139"/>
      <c r="N732" s="139"/>
    </row>
    <row r="733" spans="1:14" ht="18.75">
      <c r="A733" s="124">
        <v>724</v>
      </c>
      <c r="B733" s="379"/>
      <c r="C733" s="382"/>
      <c r="D733" s="140"/>
      <c r="E733" s="140"/>
      <c r="F733" s="140"/>
      <c r="G733" s="140"/>
      <c r="H733" s="140"/>
      <c r="I733" s="140"/>
      <c r="J733" s="140"/>
      <c r="K733" s="140"/>
      <c r="L733" s="140"/>
      <c r="M733" s="139"/>
      <c r="N733" s="139"/>
    </row>
    <row r="734" spans="1:14" ht="18.75">
      <c r="A734" s="124">
        <v>725</v>
      </c>
      <c r="B734" s="380"/>
      <c r="C734" s="383"/>
      <c r="D734" s="140"/>
      <c r="E734" s="140"/>
      <c r="F734" s="140"/>
      <c r="G734" s="140"/>
      <c r="H734" s="140"/>
      <c r="I734" s="140"/>
      <c r="J734" s="140"/>
      <c r="K734" s="140"/>
      <c r="L734" s="140"/>
      <c r="M734" s="139"/>
      <c r="N734" s="139"/>
    </row>
    <row r="735" spans="1:14" ht="18.75">
      <c r="A735" s="124">
        <v>726</v>
      </c>
      <c r="B735" s="378" t="s">
        <v>377</v>
      </c>
      <c r="C735" s="381" t="s">
        <v>393</v>
      </c>
      <c r="D735" s="140"/>
      <c r="E735" s="140"/>
      <c r="F735" s="140"/>
      <c r="G735" s="140"/>
      <c r="H735" s="140"/>
      <c r="I735" s="140"/>
      <c r="J735" s="140"/>
      <c r="K735" s="140"/>
      <c r="L735" s="140"/>
      <c r="M735" s="139"/>
      <c r="N735" s="139"/>
    </row>
    <row r="736" spans="1:14" ht="18.75">
      <c r="A736" s="124">
        <v>727</v>
      </c>
      <c r="B736" s="379"/>
      <c r="C736" s="382"/>
      <c r="D736" s="140"/>
      <c r="E736" s="140"/>
      <c r="F736" s="140"/>
      <c r="G736" s="140"/>
      <c r="H736" s="140"/>
      <c r="I736" s="140"/>
      <c r="J736" s="140"/>
      <c r="K736" s="140"/>
      <c r="L736" s="140"/>
      <c r="M736" s="139"/>
      <c r="N736" s="139"/>
    </row>
    <row r="737" spans="1:14" ht="18.75">
      <c r="A737" s="124">
        <v>728</v>
      </c>
      <c r="B737" s="379"/>
      <c r="C737" s="382"/>
      <c r="D737" s="140"/>
      <c r="E737" s="140"/>
      <c r="F737" s="140"/>
      <c r="G737" s="140"/>
      <c r="H737" s="140"/>
      <c r="I737" s="140"/>
      <c r="J737" s="140"/>
      <c r="K737" s="140"/>
      <c r="L737" s="140"/>
      <c r="M737" s="139"/>
      <c r="N737" s="139"/>
    </row>
    <row r="738" spans="1:14" ht="18.75">
      <c r="A738" s="124">
        <v>729</v>
      </c>
      <c r="B738" s="379"/>
      <c r="C738" s="382"/>
      <c r="D738" s="140"/>
      <c r="E738" s="140"/>
      <c r="F738" s="140"/>
      <c r="G738" s="140"/>
      <c r="H738" s="140"/>
      <c r="I738" s="140"/>
      <c r="J738" s="140"/>
      <c r="K738" s="140"/>
      <c r="L738" s="140"/>
      <c r="M738" s="139"/>
      <c r="N738" s="139"/>
    </row>
    <row r="739" spans="1:14" ht="18.75">
      <c r="A739" s="124">
        <v>730</v>
      </c>
      <c r="B739" s="380"/>
      <c r="C739" s="383"/>
      <c r="D739" s="140"/>
      <c r="E739" s="140"/>
      <c r="F739" s="140"/>
      <c r="G739" s="140"/>
      <c r="H739" s="140"/>
      <c r="I739" s="140"/>
      <c r="J739" s="140"/>
      <c r="K739" s="140"/>
      <c r="L739" s="140"/>
      <c r="M739" s="139"/>
      <c r="N739" s="139"/>
    </row>
    <row r="740" spans="1:14" ht="18.75">
      <c r="A740" s="124">
        <v>731</v>
      </c>
      <c r="B740" s="378" t="s">
        <v>377</v>
      </c>
      <c r="C740" s="381" t="s">
        <v>394</v>
      </c>
      <c r="D740" s="140"/>
      <c r="E740" s="140"/>
      <c r="F740" s="140"/>
      <c r="G740" s="140"/>
      <c r="H740" s="140"/>
      <c r="I740" s="140"/>
      <c r="J740" s="140"/>
      <c r="K740" s="140"/>
      <c r="L740" s="140"/>
      <c r="M740" s="139"/>
      <c r="N740" s="139"/>
    </row>
    <row r="741" spans="1:14" ht="18.75">
      <c r="A741" s="124">
        <v>732</v>
      </c>
      <c r="B741" s="379"/>
      <c r="C741" s="382"/>
      <c r="D741" s="140"/>
      <c r="E741" s="140"/>
      <c r="F741" s="140"/>
      <c r="G741" s="140"/>
      <c r="H741" s="140"/>
      <c r="I741" s="140"/>
      <c r="J741" s="140"/>
      <c r="K741" s="140"/>
      <c r="L741" s="140"/>
      <c r="M741" s="139"/>
      <c r="N741" s="139"/>
    </row>
    <row r="742" spans="1:14" ht="18.75">
      <c r="A742" s="124">
        <v>733</v>
      </c>
      <c r="B742" s="379"/>
      <c r="C742" s="382"/>
      <c r="D742" s="140"/>
      <c r="E742" s="140"/>
      <c r="F742" s="140"/>
      <c r="G742" s="140"/>
      <c r="H742" s="140"/>
      <c r="I742" s="140"/>
      <c r="J742" s="140"/>
      <c r="K742" s="140"/>
      <c r="L742" s="140"/>
      <c r="M742" s="139"/>
      <c r="N742" s="139"/>
    </row>
    <row r="743" spans="1:14" ht="18.75">
      <c r="A743" s="124">
        <v>734</v>
      </c>
      <c r="B743" s="379"/>
      <c r="C743" s="382"/>
      <c r="D743" s="140"/>
      <c r="E743" s="140"/>
      <c r="F743" s="140"/>
      <c r="G743" s="140"/>
      <c r="H743" s="140"/>
      <c r="I743" s="140"/>
      <c r="J743" s="140"/>
      <c r="K743" s="140"/>
      <c r="L743" s="140"/>
      <c r="M743" s="139"/>
      <c r="N743" s="139"/>
    </row>
    <row r="744" spans="1:14" ht="18.75">
      <c r="A744" s="124">
        <v>735</v>
      </c>
      <c r="B744" s="379"/>
      <c r="C744" s="382"/>
      <c r="D744" s="140"/>
      <c r="E744" s="140"/>
      <c r="F744" s="140"/>
      <c r="G744" s="140"/>
      <c r="H744" s="140"/>
      <c r="I744" s="140"/>
      <c r="J744" s="140"/>
      <c r="K744" s="140"/>
      <c r="L744" s="140"/>
      <c r="M744" s="139"/>
      <c r="N744" s="139"/>
    </row>
    <row r="745" spans="1:14" ht="18.75">
      <c r="A745" s="124">
        <v>736</v>
      </c>
      <c r="B745" s="380"/>
      <c r="C745" s="383"/>
      <c r="D745" s="140"/>
      <c r="E745" s="140"/>
      <c r="F745" s="140"/>
      <c r="G745" s="140"/>
      <c r="H745" s="140"/>
      <c r="I745" s="140"/>
      <c r="J745" s="140"/>
      <c r="K745" s="140"/>
      <c r="L745" s="140"/>
      <c r="M745" s="139"/>
      <c r="N745" s="139"/>
    </row>
    <row r="746" spans="1:14" ht="18.75">
      <c r="A746" s="124">
        <v>737</v>
      </c>
      <c r="B746" s="378" t="s">
        <v>377</v>
      </c>
      <c r="C746" s="381" t="s">
        <v>395</v>
      </c>
      <c r="D746" s="140"/>
      <c r="E746" s="140"/>
      <c r="F746" s="140"/>
      <c r="G746" s="140"/>
      <c r="H746" s="140"/>
      <c r="I746" s="140"/>
      <c r="J746" s="140"/>
      <c r="K746" s="140"/>
      <c r="L746" s="140"/>
      <c r="M746" s="139"/>
      <c r="N746" s="139"/>
    </row>
    <row r="747" spans="1:14" ht="18.75">
      <c r="A747" s="124">
        <v>738</v>
      </c>
      <c r="B747" s="379"/>
      <c r="C747" s="382"/>
      <c r="D747" s="140"/>
      <c r="E747" s="140"/>
      <c r="F747" s="140"/>
      <c r="G747" s="140"/>
      <c r="H747" s="140"/>
      <c r="I747" s="140"/>
      <c r="J747" s="140"/>
      <c r="K747" s="140"/>
      <c r="L747" s="140"/>
      <c r="M747" s="139"/>
      <c r="N747" s="139"/>
    </row>
    <row r="748" spans="1:14" ht="18.75">
      <c r="A748" s="124">
        <v>739</v>
      </c>
      <c r="B748" s="379"/>
      <c r="C748" s="382"/>
      <c r="D748" s="140"/>
      <c r="E748" s="140"/>
      <c r="F748" s="140"/>
      <c r="G748" s="140"/>
      <c r="H748" s="140"/>
      <c r="I748" s="140"/>
      <c r="J748" s="140"/>
      <c r="K748" s="140"/>
      <c r="L748" s="140"/>
      <c r="M748" s="139"/>
      <c r="N748" s="139"/>
    </row>
    <row r="749" spans="1:14" ht="18.75">
      <c r="A749" s="124">
        <v>740</v>
      </c>
      <c r="B749" s="379"/>
      <c r="C749" s="382"/>
      <c r="D749" s="140"/>
      <c r="E749" s="140"/>
      <c r="F749" s="140"/>
      <c r="G749" s="140"/>
      <c r="H749" s="140"/>
      <c r="I749" s="140"/>
      <c r="J749" s="140"/>
      <c r="K749" s="140"/>
      <c r="L749" s="140"/>
      <c r="M749" s="139"/>
      <c r="N749" s="139"/>
    </row>
    <row r="750" spans="1:14" ht="18.75">
      <c r="A750" s="124">
        <v>741</v>
      </c>
      <c r="B750" s="380"/>
      <c r="C750" s="383"/>
      <c r="D750" s="140"/>
      <c r="E750" s="140"/>
      <c r="F750" s="140"/>
      <c r="G750" s="140"/>
      <c r="H750" s="140"/>
      <c r="I750" s="140"/>
      <c r="J750" s="140"/>
      <c r="K750" s="140"/>
      <c r="L750" s="140"/>
      <c r="M750" s="139"/>
      <c r="N750" s="139"/>
    </row>
    <row r="751" spans="1:14" ht="18.75">
      <c r="A751" s="124">
        <v>742</v>
      </c>
      <c r="B751" s="378" t="s">
        <v>377</v>
      </c>
      <c r="C751" s="381" t="s">
        <v>396</v>
      </c>
      <c r="D751" s="140"/>
      <c r="E751" s="140"/>
      <c r="F751" s="140"/>
      <c r="G751" s="140"/>
      <c r="H751" s="140"/>
      <c r="I751" s="140"/>
      <c r="J751" s="140"/>
      <c r="K751" s="140"/>
      <c r="L751" s="140"/>
      <c r="M751" s="139"/>
      <c r="N751" s="139"/>
    </row>
    <row r="752" spans="1:14" ht="18.75">
      <c r="A752" s="124">
        <v>743</v>
      </c>
      <c r="B752" s="379"/>
      <c r="C752" s="382"/>
      <c r="D752" s="140"/>
      <c r="E752" s="140"/>
      <c r="F752" s="140"/>
      <c r="G752" s="140"/>
      <c r="H752" s="140"/>
      <c r="I752" s="140"/>
      <c r="J752" s="140"/>
      <c r="K752" s="140"/>
      <c r="L752" s="140"/>
      <c r="M752" s="139"/>
      <c r="N752" s="139"/>
    </row>
    <row r="753" spans="1:14" ht="18.75">
      <c r="A753" s="124">
        <v>744</v>
      </c>
      <c r="B753" s="379"/>
      <c r="C753" s="382"/>
      <c r="D753" s="140"/>
      <c r="E753" s="140"/>
      <c r="F753" s="140"/>
      <c r="G753" s="140"/>
      <c r="H753" s="140"/>
      <c r="I753" s="140"/>
      <c r="J753" s="140"/>
      <c r="K753" s="140"/>
      <c r="L753" s="140"/>
      <c r="M753" s="139"/>
      <c r="N753" s="139"/>
    </row>
    <row r="754" spans="1:14" ht="18.75">
      <c r="A754" s="124">
        <v>745</v>
      </c>
      <c r="B754" s="379"/>
      <c r="C754" s="382"/>
      <c r="D754" s="140"/>
      <c r="E754" s="140"/>
      <c r="F754" s="140"/>
      <c r="G754" s="140"/>
      <c r="H754" s="140"/>
      <c r="I754" s="140"/>
      <c r="J754" s="140"/>
      <c r="K754" s="140"/>
      <c r="L754" s="140"/>
      <c r="M754" s="139"/>
      <c r="N754" s="139"/>
    </row>
    <row r="755" spans="1:14" ht="18.75">
      <c r="A755" s="124">
        <v>746</v>
      </c>
      <c r="B755" s="380"/>
      <c r="C755" s="383"/>
      <c r="D755" s="140"/>
      <c r="E755" s="140"/>
      <c r="F755" s="140"/>
      <c r="G755" s="140"/>
      <c r="H755" s="140"/>
      <c r="I755" s="140"/>
      <c r="J755" s="140"/>
      <c r="K755" s="140"/>
      <c r="L755" s="140"/>
      <c r="M755" s="139"/>
      <c r="N755" s="139"/>
    </row>
    <row r="756" spans="1:14" ht="18.75">
      <c r="A756" s="124">
        <v>747</v>
      </c>
      <c r="B756" s="378" t="s">
        <v>377</v>
      </c>
      <c r="C756" s="381" t="s">
        <v>397</v>
      </c>
      <c r="D756" s="140"/>
      <c r="E756" s="140"/>
      <c r="F756" s="140"/>
      <c r="G756" s="140"/>
      <c r="H756" s="140"/>
      <c r="I756" s="140"/>
      <c r="J756" s="140"/>
      <c r="K756" s="140"/>
      <c r="L756" s="140"/>
      <c r="M756" s="139"/>
      <c r="N756" s="139"/>
    </row>
    <row r="757" spans="1:14" ht="18.75">
      <c r="A757" s="124">
        <v>748</v>
      </c>
      <c r="B757" s="379"/>
      <c r="C757" s="382"/>
      <c r="D757" s="140"/>
      <c r="E757" s="140"/>
      <c r="F757" s="140"/>
      <c r="G757" s="140"/>
      <c r="H757" s="140"/>
      <c r="I757" s="140"/>
      <c r="J757" s="140"/>
      <c r="K757" s="140"/>
      <c r="L757" s="140"/>
      <c r="M757" s="139"/>
      <c r="N757" s="139"/>
    </row>
    <row r="758" spans="1:14" ht="18.75">
      <c r="A758" s="124">
        <v>749</v>
      </c>
      <c r="B758" s="379"/>
      <c r="C758" s="382"/>
      <c r="D758" s="140"/>
      <c r="E758" s="140"/>
      <c r="F758" s="140"/>
      <c r="G758" s="140"/>
      <c r="H758" s="140"/>
      <c r="I758" s="140"/>
      <c r="J758" s="140"/>
      <c r="K758" s="140"/>
      <c r="L758" s="140"/>
      <c r="M758" s="139"/>
      <c r="N758" s="139"/>
    </row>
    <row r="759" spans="1:14" ht="18.75">
      <c r="A759" s="124">
        <v>750</v>
      </c>
      <c r="B759" s="379"/>
      <c r="C759" s="382"/>
      <c r="D759" s="140"/>
      <c r="E759" s="140"/>
      <c r="F759" s="140"/>
      <c r="G759" s="140"/>
      <c r="H759" s="140"/>
      <c r="I759" s="140"/>
      <c r="J759" s="140"/>
      <c r="K759" s="140"/>
      <c r="L759" s="140"/>
      <c r="M759" s="139"/>
      <c r="N759" s="139"/>
    </row>
    <row r="760" spans="1:14" ht="18.75">
      <c r="A760" s="124">
        <v>751</v>
      </c>
      <c r="B760" s="380"/>
      <c r="C760" s="383"/>
      <c r="D760" s="140"/>
      <c r="E760" s="140"/>
      <c r="F760" s="140"/>
      <c r="G760" s="140"/>
      <c r="H760" s="140"/>
      <c r="I760" s="140"/>
      <c r="J760" s="140"/>
      <c r="K760" s="140"/>
      <c r="L760" s="140"/>
      <c r="M760" s="139"/>
      <c r="N760" s="139"/>
    </row>
    <row r="761" spans="1:14" ht="18.75">
      <c r="A761" s="124">
        <v>752</v>
      </c>
      <c r="B761" s="378" t="s">
        <v>377</v>
      </c>
      <c r="C761" s="381" t="s">
        <v>398</v>
      </c>
      <c r="D761" s="140"/>
      <c r="E761" s="140"/>
      <c r="F761" s="140"/>
      <c r="G761" s="140"/>
      <c r="H761" s="140"/>
      <c r="I761" s="140"/>
      <c r="J761" s="140"/>
      <c r="K761" s="140"/>
      <c r="L761" s="140"/>
      <c r="M761" s="139"/>
      <c r="N761" s="139"/>
    </row>
    <row r="762" spans="1:14" ht="18.75">
      <c r="A762" s="124">
        <v>753</v>
      </c>
      <c r="B762" s="379"/>
      <c r="C762" s="382"/>
      <c r="D762" s="140"/>
      <c r="E762" s="140"/>
      <c r="F762" s="140"/>
      <c r="G762" s="140"/>
      <c r="H762" s="140"/>
      <c r="I762" s="140"/>
      <c r="J762" s="140"/>
      <c r="K762" s="140"/>
      <c r="L762" s="140"/>
      <c r="M762" s="139"/>
      <c r="N762" s="139"/>
    </row>
    <row r="763" spans="1:14" ht="18.75">
      <c r="A763" s="124">
        <v>754</v>
      </c>
      <c r="B763" s="379"/>
      <c r="C763" s="382"/>
      <c r="D763" s="140"/>
      <c r="E763" s="140"/>
      <c r="F763" s="140"/>
      <c r="G763" s="140"/>
      <c r="H763" s="140"/>
      <c r="I763" s="140"/>
      <c r="J763" s="140"/>
      <c r="K763" s="140"/>
      <c r="L763" s="140"/>
      <c r="M763" s="139"/>
      <c r="N763" s="139"/>
    </row>
    <row r="764" spans="1:14" ht="18.75">
      <c r="A764" s="124">
        <v>755</v>
      </c>
      <c r="B764" s="379"/>
      <c r="C764" s="382"/>
      <c r="D764" s="140"/>
      <c r="E764" s="140"/>
      <c r="F764" s="140"/>
      <c r="G764" s="140"/>
      <c r="H764" s="140"/>
      <c r="I764" s="140"/>
      <c r="J764" s="140"/>
      <c r="K764" s="140"/>
      <c r="L764" s="140"/>
      <c r="M764" s="139"/>
      <c r="N764" s="139"/>
    </row>
    <row r="765" spans="1:14" ht="18.75">
      <c r="A765" s="124">
        <v>756</v>
      </c>
      <c r="B765" s="380"/>
      <c r="C765" s="383"/>
      <c r="D765" s="140"/>
      <c r="E765" s="140"/>
      <c r="F765" s="140"/>
      <c r="G765" s="140"/>
      <c r="H765" s="140"/>
      <c r="I765" s="140"/>
      <c r="J765" s="140"/>
      <c r="K765" s="140"/>
      <c r="L765" s="140"/>
      <c r="M765" s="139"/>
      <c r="N765" s="139"/>
    </row>
    <row r="766" spans="1:14" ht="18.75">
      <c r="A766" s="124">
        <v>757</v>
      </c>
      <c r="B766" s="378" t="s">
        <v>377</v>
      </c>
      <c r="C766" s="381" t="s">
        <v>399</v>
      </c>
      <c r="D766" s="140"/>
      <c r="E766" s="140"/>
      <c r="F766" s="140"/>
      <c r="G766" s="140"/>
      <c r="H766" s="140"/>
      <c r="I766" s="140"/>
      <c r="J766" s="140"/>
      <c r="K766" s="140"/>
      <c r="L766" s="140"/>
      <c r="M766" s="139"/>
      <c r="N766" s="139"/>
    </row>
    <row r="767" spans="1:14" ht="18.75">
      <c r="A767" s="124">
        <v>758</v>
      </c>
      <c r="B767" s="379"/>
      <c r="C767" s="382"/>
      <c r="D767" s="140"/>
      <c r="E767" s="140"/>
      <c r="F767" s="140"/>
      <c r="G767" s="140"/>
      <c r="H767" s="140"/>
      <c r="I767" s="140"/>
      <c r="J767" s="140"/>
      <c r="K767" s="140"/>
      <c r="L767" s="140"/>
      <c r="M767" s="139"/>
      <c r="N767" s="139"/>
    </row>
    <row r="768" spans="1:14" ht="18.75">
      <c r="A768" s="124">
        <v>759</v>
      </c>
      <c r="B768" s="379"/>
      <c r="C768" s="382"/>
      <c r="D768" s="140"/>
      <c r="E768" s="140"/>
      <c r="F768" s="140"/>
      <c r="G768" s="140"/>
      <c r="H768" s="140"/>
      <c r="I768" s="140"/>
      <c r="J768" s="140"/>
      <c r="K768" s="140"/>
      <c r="L768" s="140"/>
      <c r="M768" s="139"/>
      <c r="N768" s="139"/>
    </row>
    <row r="769" spans="1:14" ht="18.75">
      <c r="A769" s="124">
        <v>760</v>
      </c>
      <c r="B769" s="379"/>
      <c r="C769" s="382"/>
      <c r="D769" s="140"/>
      <c r="E769" s="140"/>
      <c r="F769" s="140"/>
      <c r="G769" s="140"/>
      <c r="H769" s="140"/>
      <c r="I769" s="140"/>
      <c r="J769" s="140"/>
      <c r="K769" s="140"/>
      <c r="L769" s="140"/>
      <c r="M769" s="139"/>
      <c r="N769" s="139"/>
    </row>
    <row r="770" spans="1:14" ht="18.75">
      <c r="A770" s="124">
        <v>761</v>
      </c>
      <c r="B770" s="380"/>
      <c r="C770" s="383"/>
      <c r="D770" s="140"/>
      <c r="E770" s="140"/>
      <c r="F770" s="140"/>
      <c r="G770" s="140"/>
      <c r="H770" s="140"/>
      <c r="I770" s="140"/>
      <c r="J770" s="140"/>
      <c r="K770" s="140"/>
      <c r="L770" s="140"/>
      <c r="M770" s="139"/>
      <c r="N770" s="139"/>
    </row>
    <row r="771" spans="1:14" ht="18.75">
      <c r="A771" s="124">
        <v>762</v>
      </c>
      <c r="B771" s="378" t="s">
        <v>377</v>
      </c>
      <c r="C771" s="381" t="s">
        <v>400</v>
      </c>
      <c r="D771" s="140"/>
      <c r="E771" s="140"/>
      <c r="F771" s="140"/>
      <c r="G771" s="140"/>
      <c r="H771" s="140"/>
      <c r="I771" s="140"/>
      <c r="J771" s="140"/>
      <c r="K771" s="140"/>
      <c r="L771" s="140"/>
      <c r="M771" s="139"/>
      <c r="N771" s="139"/>
    </row>
    <row r="772" spans="1:14" ht="18.75">
      <c r="A772" s="124">
        <v>763</v>
      </c>
      <c r="B772" s="379"/>
      <c r="C772" s="382"/>
      <c r="D772" s="140"/>
      <c r="E772" s="140"/>
      <c r="F772" s="140"/>
      <c r="G772" s="140"/>
      <c r="H772" s="140"/>
      <c r="I772" s="140"/>
      <c r="J772" s="140"/>
      <c r="K772" s="140"/>
      <c r="L772" s="140"/>
      <c r="M772" s="139"/>
      <c r="N772" s="139"/>
    </row>
    <row r="773" spans="1:14" ht="18.75">
      <c r="A773" s="124">
        <v>764</v>
      </c>
      <c r="B773" s="379"/>
      <c r="C773" s="382"/>
      <c r="D773" s="140"/>
      <c r="E773" s="140"/>
      <c r="F773" s="140"/>
      <c r="G773" s="140"/>
      <c r="H773" s="140"/>
      <c r="I773" s="140"/>
      <c r="J773" s="140"/>
      <c r="K773" s="140"/>
      <c r="L773" s="140"/>
      <c r="M773" s="139"/>
      <c r="N773" s="139"/>
    </row>
    <row r="774" spans="1:14" ht="18.75">
      <c r="A774" s="124">
        <v>765</v>
      </c>
      <c r="B774" s="379"/>
      <c r="C774" s="382"/>
      <c r="D774" s="140"/>
      <c r="E774" s="140"/>
      <c r="F774" s="140"/>
      <c r="G774" s="140"/>
      <c r="H774" s="140"/>
      <c r="I774" s="140"/>
      <c r="J774" s="140"/>
      <c r="K774" s="140"/>
      <c r="L774" s="140"/>
      <c r="M774" s="139"/>
      <c r="N774" s="139"/>
    </row>
    <row r="775" spans="1:14" ht="18.75">
      <c r="A775" s="124">
        <v>766</v>
      </c>
      <c r="B775" s="380"/>
      <c r="C775" s="383"/>
      <c r="D775" s="140"/>
      <c r="E775" s="140"/>
      <c r="F775" s="140"/>
      <c r="G775" s="140"/>
      <c r="H775" s="140"/>
      <c r="I775" s="140"/>
      <c r="J775" s="140"/>
      <c r="K775" s="140"/>
      <c r="L775" s="140"/>
      <c r="M775" s="139"/>
      <c r="N775" s="139"/>
    </row>
    <row r="776" spans="1:14" ht="18.75">
      <c r="A776" s="124">
        <v>767</v>
      </c>
      <c r="B776" s="378" t="s">
        <v>377</v>
      </c>
      <c r="C776" s="381" t="s">
        <v>401</v>
      </c>
      <c r="D776" s="140"/>
      <c r="E776" s="140"/>
      <c r="F776" s="140"/>
      <c r="G776" s="140"/>
      <c r="H776" s="140"/>
      <c r="I776" s="140"/>
      <c r="J776" s="140"/>
      <c r="K776" s="140"/>
      <c r="L776" s="140"/>
      <c r="M776" s="139"/>
      <c r="N776" s="139"/>
    </row>
    <row r="777" spans="1:14" ht="18.75">
      <c r="A777" s="124">
        <v>768</v>
      </c>
      <c r="B777" s="379"/>
      <c r="C777" s="382"/>
      <c r="D777" s="140"/>
      <c r="E777" s="140"/>
      <c r="F777" s="140"/>
      <c r="G777" s="140"/>
      <c r="H777" s="140"/>
      <c r="I777" s="140"/>
      <c r="J777" s="140"/>
      <c r="K777" s="140"/>
      <c r="L777" s="140"/>
      <c r="M777" s="139"/>
      <c r="N777" s="139"/>
    </row>
    <row r="778" spans="1:14" ht="18.75">
      <c r="A778" s="124">
        <v>769</v>
      </c>
      <c r="B778" s="379"/>
      <c r="C778" s="382"/>
      <c r="D778" s="140"/>
      <c r="E778" s="140"/>
      <c r="F778" s="140"/>
      <c r="G778" s="140"/>
      <c r="H778" s="140"/>
      <c r="I778" s="140"/>
      <c r="J778" s="140"/>
      <c r="K778" s="140"/>
      <c r="L778" s="140"/>
      <c r="M778" s="139"/>
      <c r="N778" s="139"/>
    </row>
    <row r="779" spans="1:14" ht="18.75">
      <c r="A779" s="124">
        <v>770</v>
      </c>
      <c r="B779" s="379"/>
      <c r="C779" s="382"/>
      <c r="D779" s="140"/>
      <c r="E779" s="140"/>
      <c r="F779" s="140"/>
      <c r="G779" s="140"/>
      <c r="H779" s="140"/>
      <c r="I779" s="140"/>
      <c r="J779" s="140"/>
      <c r="K779" s="140"/>
      <c r="L779" s="140"/>
      <c r="M779" s="139"/>
      <c r="N779" s="139"/>
    </row>
    <row r="780" spans="1:14" ht="18.75">
      <c r="A780" s="124">
        <v>771</v>
      </c>
      <c r="B780" s="380"/>
      <c r="C780" s="383"/>
      <c r="D780" s="140"/>
      <c r="E780" s="140"/>
      <c r="F780" s="140"/>
      <c r="G780" s="140"/>
      <c r="H780" s="140"/>
      <c r="I780" s="140"/>
      <c r="J780" s="140"/>
      <c r="K780" s="140"/>
      <c r="L780" s="140"/>
      <c r="M780" s="139"/>
      <c r="N780" s="139"/>
    </row>
    <row r="781" spans="1:14" ht="18.75">
      <c r="A781" s="124">
        <v>772</v>
      </c>
      <c r="B781" s="378" t="s">
        <v>377</v>
      </c>
      <c r="C781" s="381" t="s">
        <v>402</v>
      </c>
      <c r="D781" s="140"/>
      <c r="E781" s="140"/>
      <c r="F781" s="140"/>
      <c r="G781" s="140"/>
      <c r="H781" s="140"/>
      <c r="I781" s="140"/>
      <c r="J781" s="140"/>
      <c r="K781" s="140"/>
      <c r="L781" s="140"/>
      <c r="M781" s="139"/>
      <c r="N781" s="139"/>
    </row>
    <row r="782" spans="1:14" ht="18.75">
      <c r="A782" s="124">
        <v>773</v>
      </c>
      <c r="B782" s="379"/>
      <c r="C782" s="382"/>
      <c r="D782" s="140"/>
      <c r="E782" s="140"/>
      <c r="F782" s="140"/>
      <c r="G782" s="140"/>
      <c r="H782" s="140"/>
      <c r="I782" s="140"/>
      <c r="J782" s="140"/>
      <c r="K782" s="140"/>
      <c r="L782" s="140"/>
      <c r="M782" s="139"/>
      <c r="N782" s="139"/>
    </row>
    <row r="783" spans="1:14" ht="18.75">
      <c r="A783" s="124">
        <v>774</v>
      </c>
      <c r="B783" s="379"/>
      <c r="C783" s="382"/>
      <c r="D783" s="140"/>
      <c r="E783" s="140"/>
      <c r="F783" s="140"/>
      <c r="G783" s="140"/>
      <c r="H783" s="140"/>
      <c r="I783" s="140"/>
      <c r="J783" s="140"/>
      <c r="K783" s="140"/>
      <c r="L783" s="140"/>
      <c r="M783" s="139"/>
      <c r="N783" s="139"/>
    </row>
    <row r="784" spans="1:14" ht="18.75">
      <c r="A784" s="124">
        <v>775</v>
      </c>
      <c r="B784" s="379"/>
      <c r="C784" s="382"/>
      <c r="D784" s="140"/>
      <c r="E784" s="140"/>
      <c r="F784" s="140"/>
      <c r="G784" s="140"/>
      <c r="H784" s="140"/>
      <c r="I784" s="140"/>
      <c r="J784" s="140"/>
      <c r="K784" s="140"/>
      <c r="L784" s="140"/>
      <c r="M784" s="139"/>
      <c r="N784" s="139"/>
    </row>
    <row r="785" spans="1:14" ht="18.75">
      <c r="A785" s="124">
        <v>776</v>
      </c>
      <c r="B785" s="380"/>
      <c r="C785" s="383"/>
      <c r="D785" s="140"/>
      <c r="E785" s="140"/>
      <c r="F785" s="140"/>
      <c r="G785" s="140"/>
      <c r="H785" s="140"/>
      <c r="I785" s="140"/>
      <c r="J785" s="140"/>
      <c r="K785" s="140"/>
      <c r="L785" s="140"/>
      <c r="M785" s="139"/>
      <c r="N785" s="139"/>
    </row>
    <row r="786" spans="1:14" ht="18.75">
      <c r="A786" s="124">
        <v>777</v>
      </c>
      <c r="B786" s="378" t="s">
        <v>377</v>
      </c>
      <c r="C786" s="381" t="s">
        <v>403</v>
      </c>
      <c r="D786" s="140"/>
      <c r="E786" s="140"/>
      <c r="F786" s="140"/>
      <c r="G786" s="140"/>
      <c r="H786" s="140"/>
      <c r="I786" s="140"/>
      <c r="J786" s="140"/>
      <c r="K786" s="140"/>
      <c r="L786" s="140"/>
      <c r="M786" s="139"/>
      <c r="N786" s="139"/>
    </row>
    <row r="787" spans="1:14" ht="18.75">
      <c r="A787" s="124">
        <v>778</v>
      </c>
      <c r="B787" s="379"/>
      <c r="C787" s="382"/>
      <c r="D787" s="140"/>
      <c r="E787" s="140"/>
      <c r="F787" s="140"/>
      <c r="G787" s="140"/>
      <c r="H787" s="140"/>
      <c r="I787" s="140"/>
      <c r="J787" s="140"/>
      <c r="K787" s="140"/>
      <c r="L787" s="140"/>
      <c r="M787" s="139"/>
      <c r="N787" s="139"/>
    </row>
    <row r="788" spans="1:14" ht="18.75">
      <c r="A788" s="124">
        <v>779</v>
      </c>
      <c r="B788" s="379"/>
      <c r="C788" s="382"/>
      <c r="D788" s="140"/>
      <c r="E788" s="140"/>
      <c r="F788" s="140"/>
      <c r="G788" s="140"/>
      <c r="H788" s="140"/>
      <c r="I788" s="140"/>
      <c r="J788" s="140"/>
      <c r="K788" s="140"/>
      <c r="L788" s="140"/>
      <c r="M788" s="139"/>
      <c r="N788" s="139"/>
    </row>
    <row r="789" spans="1:14" ht="18.75">
      <c r="A789" s="124">
        <v>780</v>
      </c>
      <c r="B789" s="379"/>
      <c r="C789" s="382"/>
      <c r="D789" s="140"/>
      <c r="E789" s="140"/>
      <c r="F789" s="140"/>
      <c r="G789" s="140"/>
      <c r="H789" s="140"/>
      <c r="I789" s="140"/>
      <c r="J789" s="140"/>
      <c r="K789" s="140"/>
      <c r="L789" s="140"/>
      <c r="M789" s="139"/>
      <c r="N789" s="139"/>
    </row>
    <row r="790" spans="1:14" ht="18.75">
      <c r="A790" s="124">
        <v>781</v>
      </c>
      <c r="B790" s="380"/>
      <c r="C790" s="383"/>
      <c r="D790" s="140"/>
      <c r="E790" s="140"/>
      <c r="F790" s="140"/>
      <c r="G790" s="140"/>
      <c r="H790" s="140"/>
      <c r="I790" s="140"/>
      <c r="J790" s="140"/>
      <c r="K790" s="140"/>
      <c r="L790" s="140"/>
      <c r="M790" s="139"/>
      <c r="N790" s="139"/>
    </row>
    <row r="791" spans="1:14" ht="18.75">
      <c r="A791" s="124">
        <v>782</v>
      </c>
      <c r="B791" s="378" t="s">
        <v>377</v>
      </c>
      <c r="C791" s="381" t="s">
        <v>404</v>
      </c>
      <c r="D791" s="140"/>
      <c r="E791" s="140"/>
      <c r="F791" s="140"/>
      <c r="G791" s="140"/>
      <c r="H791" s="140"/>
      <c r="I791" s="140"/>
      <c r="J791" s="140"/>
      <c r="K791" s="140"/>
      <c r="L791" s="140"/>
      <c r="M791" s="139"/>
      <c r="N791" s="139"/>
    </row>
    <row r="792" spans="1:14" ht="18.75">
      <c r="A792" s="124">
        <v>783</v>
      </c>
      <c r="B792" s="379"/>
      <c r="C792" s="382"/>
      <c r="D792" s="140"/>
      <c r="E792" s="140"/>
      <c r="F792" s="140"/>
      <c r="G792" s="140"/>
      <c r="H792" s="140"/>
      <c r="I792" s="140"/>
      <c r="J792" s="140"/>
      <c r="K792" s="140"/>
      <c r="L792" s="140"/>
      <c r="M792" s="139"/>
      <c r="N792" s="139"/>
    </row>
    <row r="793" spans="1:14" ht="18.75">
      <c r="A793" s="124">
        <v>784</v>
      </c>
      <c r="B793" s="379"/>
      <c r="C793" s="382"/>
      <c r="D793" s="140"/>
      <c r="E793" s="140"/>
      <c r="F793" s="140"/>
      <c r="G793" s="140"/>
      <c r="H793" s="140"/>
      <c r="I793" s="140"/>
      <c r="J793" s="140"/>
      <c r="K793" s="140"/>
      <c r="L793" s="140"/>
      <c r="M793" s="139"/>
      <c r="N793" s="139"/>
    </row>
    <row r="794" spans="1:14" ht="18.75">
      <c r="A794" s="124">
        <v>785</v>
      </c>
      <c r="B794" s="379"/>
      <c r="C794" s="382"/>
      <c r="D794" s="140"/>
      <c r="E794" s="140"/>
      <c r="F794" s="140"/>
      <c r="G794" s="140"/>
      <c r="H794" s="140"/>
      <c r="I794" s="140"/>
      <c r="J794" s="140"/>
      <c r="K794" s="140"/>
      <c r="L794" s="140"/>
      <c r="M794" s="139"/>
      <c r="N794" s="139"/>
    </row>
    <row r="795" spans="1:14" ht="18.75">
      <c r="A795" s="124">
        <v>786</v>
      </c>
      <c r="B795" s="380"/>
      <c r="C795" s="383"/>
      <c r="D795" s="140"/>
      <c r="E795" s="140"/>
      <c r="F795" s="140"/>
      <c r="G795" s="140"/>
      <c r="H795" s="140"/>
      <c r="I795" s="140"/>
      <c r="J795" s="140"/>
      <c r="K795" s="140"/>
      <c r="L795" s="140"/>
      <c r="M795" s="139"/>
      <c r="N795" s="139"/>
    </row>
    <row r="796" spans="1:14" ht="18.75">
      <c r="A796" s="124">
        <v>787</v>
      </c>
      <c r="B796" s="378" t="s">
        <v>377</v>
      </c>
      <c r="C796" s="381" t="s">
        <v>405</v>
      </c>
      <c r="D796" s="140"/>
      <c r="E796" s="140"/>
      <c r="F796" s="140"/>
      <c r="G796" s="140"/>
      <c r="H796" s="140"/>
      <c r="I796" s="140"/>
      <c r="J796" s="140"/>
      <c r="K796" s="140"/>
      <c r="L796" s="140"/>
      <c r="M796" s="139"/>
      <c r="N796" s="139"/>
    </row>
    <row r="797" spans="1:14" ht="18.75">
      <c r="A797" s="124">
        <v>788</v>
      </c>
      <c r="B797" s="379"/>
      <c r="C797" s="382"/>
      <c r="D797" s="140"/>
      <c r="E797" s="140"/>
      <c r="F797" s="140"/>
      <c r="G797" s="140"/>
      <c r="H797" s="140"/>
      <c r="I797" s="140"/>
      <c r="J797" s="140"/>
      <c r="K797" s="140"/>
      <c r="L797" s="140"/>
      <c r="M797" s="139"/>
      <c r="N797" s="139"/>
    </row>
    <row r="798" spans="1:14" ht="18.75">
      <c r="A798" s="124">
        <v>789</v>
      </c>
      <c r="B798" s="379"/>
      <c r="C798" s="382"/>
      <c r="D798" s="140"/>
      <c r="E798" s="140"/>
      <c r="F798" s="140"/>
      <c r="G798" s="140"/>
      <c r="H798" s="140"/>
      <c r="I798" s="140"/>
      <c r="J798" s="140"/>
      <c r="K798" s="140"/>
      <c r="L798" s="140"/>
      <c r="M798" s="139"/>
      <c r="N798" s="139"/>
    </row>
    <row r="799" spans="1:14" ht="18.75">
      <c r="A799" s="124">
        <v>790</v>
      </c>
      <c r="B799" s="379"/>
      <c r="C799" s="382"/>
      <c r="D799" s="140"/>
      <c r="E799" s="140"/>
      <c r="F799" s="140"/>
      <c r="G799" s="140"/>
      <c r="H799" s="140"/>
      <c r="I799" s="140"/>
      <c r="J799" s="140"/>
      <c r="K799" s="140"/>
      <c r="L799" s="140"/>
      <c r="M799" s="139"/>
      <c r="N799" s="139"/>
    </row>
    <row r="800" spans="1:14" ht="18.75">
      <c r="A800" s="124">
        <v>791</v>
      </c>
      <c r="B800" s="380"/>
      <c r="C800" s="383"/>
      <c r="D800" s="140"/>
      <c r="E800" s="140"/>
      <c r="F800" s="140"/>
      <c r="G800" s="140"/>
      <c r="H800" s="140"/>
      <c r="I800" s="140"/>
      <c r="J800" s="140"/>
      <c r="K800" s="140"/>
      <c r="L800" s="140"/>
      <c r="M800" s="139"/>
      <c r="N800" s="139"/>
    </row>
    <row r="801" spans="1:14" ht="18.75">
      <c r="A801" s="124">
        <v>792</v>
      </c>
      <c r="B801" s="378" t="s">
        <v>377</v>
      </c>
      <c r="C801" s="381" t="s">
        <v>406</v>
      </c>
      <c r="D801" s="140"/>
      <c r="E801" s="140"/>
      <c r="F801" s="140"/>
      <c r="G801" s="140"/>
      <c r="H801" s="140"/>
      <c r="I801" s="140"/>
      <c r="J801" s="140"/>
      <c r="K801" s="140"/>
      <c r="L801" s="140"/>
      <c r="M801" s="139"/>
      <c r="N801" s="139"/>
    </row>
    <row r="802" spans="1:14" ht="18.75">
      <c r="A802" s="124">
        <v>793</v>
      </c>
      <c r="B802" s="379"/>
      <c r="C802" s="382"/>
      <c r="D802" s="140"/>
      <c r="E802" s="140"/>
      <c r="F802" s="140"/>
      <c r="G802" s="140"/>
      <c r="H802" s="140"/>
      <c r="I802" s="140"/>
      <c r="J802" s="140"/>
      <c r="K802" s="140"/>
      <c r="L802" s="140"/>
      <c r="M802" s="139"/>
      <c r="N802" s="139"/>
    </row>
    <row r="803" spans="1:14" ht="18.75">
      <c r="A803" s="124">
        <v>794</v>
      </c>
      <c r="B803" s="379"/>
      <c r="C803" s="382"/>
      <c r="D803" s="140"/>
      <c r="E803" s="140"/>
      <c r="F803" s="140"/>
      <c r="G803" s="140"/>
      <c r="H803" s="140"/>
      <c r="I803" s="140"/>
      <c r="J803" s="140"/>
      <c r="K803" s="140"/>
      <c r="L803" s="140"/>
      <c r="M803" s="139"/>
      <c r="N803" s="139"/>
    </row>
    <row r="804" spans="1:14" ht="18.75">
      <c r="A804" s="124">
        <v>795</v>
      </c>
      <c r="B804" s="379"/>
      <c r="C804" s="382"/>
      <c r="D804" s="140"/>
      <c r="E804" s="140"/>
      <c r="F804" s="140"/>
      <c r="G804" s="140"/>
      <c r="H804" s="140"/>
      <c r="I804" s="140"/>
      <c r="J804" s="140"/>
      <c r="K804" s="140"/>
      <c r="L804" s="140"/>
      <c r="M804" s="139"/>
      <c r="N804" s="139"/>
    </row>
    <row r="805" spans="1:14" ht="18.75">
      <c r="A805" s="124">
        <v>796</v>
      </c>
      <c r="B805" s="380"/>
      <c r="C805" s="383"/>
      <c r="D805" s="140"/>
      <c r="E805" s="140"/>
      <c r="F805" s="140"/>
      <c r="G805" s="140"/>
      <c r="H805" s="140"/>
      <c r="I805" s="140"/>
      <c r="J805" s="140"/>
      <c r="K805" s="140"/>
      <c r="L805" s="140"/>
      <c r="M805" s="139"/>
      <c r="N805" s="139"/>
    </row>
    <row r="806" spans="1:14" ht="18.75">
      <c r="A806" s="124">
        <v>797</v>
      </c>
      <c r="B806" s="378" t="s">
        <v>377</v>
      </c>
      <c r="C806" s="381" t="s">
        <v>407</v>
      </c>
      <c r="D806" s="140"/>
      <c r="E806" s="140"/>
      <c r="F806" s="140"/>
      <c r="G806" s="140"/>
      <c r="H806" s="140"/>
      <c r="I806" s="140"/>
      <c r="J806" s="140"/>
      <c r="K806" s="140"/>
      <c r="L806" s="140"/>
      <c r="M806" s="139"/>
      <c r="N806" s="139"/>
    </row>
    <row r="807" spans="1:14" ht="18.75">
      <c r="A807" s="124">
        <v>798</v>
      </c>
      <c r="B807" s="379"/>
      <c r="C807" s="382"/>
      <c r="D807" s="140"/>
      <c r="E807" s="140"/>
      <c r="F807" s="140"/>
      <c r="G807" s="140"/>
      <c r="H807" s="140"/>
      <c r="I807" s="140"/>
      <c r="J807" s="140"/>
      <c r="K807" s="140"/>
      <c r="L807" s="140"/>
      <c r="M807" s="139"/>
      <c r="N807" s="139"/>
    </row>
    <row r="808" spans="1:14" ht="18.75">
      <c r="A808" s="124">
        <v>799</v>
      </c>
      <c r="B808" s="379"/>
      <c r="C808" s="382"/>
      <c r="D808" s="140"/>
      <c r="E808" s="140"/>
      <c r="F808" s="140"/>
      <c r="G808" s="140"/>
      <c r="H808" s="140"/>
      <c r="I808" s="140"/>
      <c r="J808" s="140"/>
      <c r="K808" s="140"/>
      <c r="L808" s="140"/>
      <c r="M808" s="139"/>
      <c r="N808" s="139"/>
    </row>
    <row r="809" spans="1:14" ht="18.75">
      <c r="A809" s="124">
        <v>800</v>
      </c>
      <c r="B809" s="379"/>
      <c r="C809" s="382"/>
      <c r="D809" s="140"/>
      <c r="E809" s="140"/>
      <c r="F809" s="140"/>
      <c r="G809" s="140"/>
      <c r="H809" s="140"/>
      <c r="I809" s="140"/>
      <c r="J809" s="140"/>
      <c r="K809" s="140"/>
      <c r="L809" s="140"/>
      <c r="M809" s="139"/>
      <c r="N809" s="139"/>
    </row>
    <row r="810" spans="1:14" ht="18.75">
      <c r="A810" s="124">
        <v>801</v>
      </c>
      <c r="B810" s="380"/>
      <c r="C810" s="383"/>
      <c r="D810" s="140"/>
      <c r="E810" s="140"/>
      <c r="F810" s="140"/>
      <c r="G810" s="140"/>
      <c r="H810" s="140"/>
      <c r="I810" s="140"/>
      <c r="J810" s="140"/>
      <c r="K810" s="140"/>
      <c r="L810" s="140"/>
      <c r="M810" s="139"/>
      <c r="N810" s="139"/>
    </row>
    <row r="811" spans="1:14" ht="18.75">
      <c r="A811" s="124">
        <v>802</v>
      </c>
      <c r="B811" s="378" t="s">
        <v>377</v>
      </c>
      <c r="C811" s="381" t="s">
        <v>408</v>
      </c>
      <c r="D811" s="140"/>
      <c r="E811" s="140"/>
      <c r="F811" s="140"/>
      <c r="G811" s="140"/>
      <c r="H811" s="140"/>
      <c r="I811" s="140"/>
      <c r="J811" s="140"/>
      <c r="K811" s="140"/>
      <c r="L811" s="140"/>
      <c r="M811" s="139"/>
      <c r="N811" s="139"/>
    </row>
    <row r="812" spans="1:14" ht="18.75">
      <c r="A812" s="124">
        <v>803</v>
      </c>
      <c r="B812" s="379"/>
      <c r="C812" s="382"/>
      <c r="D812" s="140"/>
      <c r="E812" s="140"/>
      <c r="F812" s="140"/>
      <c r="G812" s="140"/>
      <c r="H812" s="140"/>
      <c r="I812" s="140"/>
      <c r="J812" s="140"/>
      <c r="K812" s="140"/>
      <c r="L812" s="140"/>
      <c r="M812" s="139"/>
      <c r="N812" s="139"/>
    </row>
    <row r="813" spans="1:14" ht="18.75">
      <c r="A813" s="124">
        <v>804</v>
      </c>
      <c r="B813" s="379"/>
      <c r="C813" s="382"/>
      <c r="D813" s="140"/>
      <c r="E813" s="140"/>
      <c r="F813" s="140"/>
      <c r="G813" s="140"/>
      <c r="H813" s="140"/>
      <c r="I813" s="140"/>
      <c r="J813" s="140"/>
      <c r="K813" s="140"/>
      <c r="L813" s="140"/>
      <c r="M813" s="139"/>
      <c r="N813" s="139"/>
    </row>
    <row r="814" spans="1:14" ht="18.75">
      <c r="A814" s="124">
        <v>805</v>
      </c>
      <c r="B814" s="379"/>
      <c r="C814" s="382"/>
      <c r="D814" s="140"/>
      <c r="E814" s="140"/>
      <c r="F814" s="140"/>
      <c r="G814" s="140"/>
      <c r="H814" s="140"/>
      <c r="I814" s="140"/>
      <c r="J814" s="140"/>
      <c r="K814" s="140"/>
      <c r="L814" s="140"/>
      <c r="M814" s="139"/>
      <c r="N814" s="139"/>
    </row>
    <row r="815" spans="1:14" ht="18.75">
      <c r="A815" s="124">
        <v>806</v>
      </c>
      <c r="B815" s="380"/>
      <c r="C815" s="383"/>
      <c r="D815" s="140"/>
      <c r="E815" s="140"/>
      <c r="F815" s="140"/>
      <c r="G815" s="140"/>
      <c r="H815" s="140"/>
      <c r="I815" s="140"/>
      <c r="J815" s="140"/>
      <c r="K815" s="140"/>
      <c r="L815" s="140"/>
      <c r="M815" s="139"/>
      <c r="N815" s="139"/>
    </row>
    <row r="816" spans="1:14" ht="18.75">
      <c r="A816" s="124">
        <v>807</v>
      </c>
      <c r="B816" s="378" t="s">
        <v>377</v>
      </c>
      <c r="C816" s="381" t="s">
        <v>409</v>
      </c>
      <c r="D816" s="140"/>
      <c r="E816" s="140"/>
      <c r="F816" s="140"/>
      <c r="G816" s="140"/>
      <c r="H816" s="140"/>
      <c r="I816" s="140"/>
      <c r="J816" s="140"/>
      <c r="K816" s="140"/>
      <c r="L816" s="140"/>
      <c r="M816" s="139"/>
      <c r="N816" s="139"/>
    </row>
    <row r="817" spans="1:14" ht="18.75">
      <c r="A817" s="124">
        <v>808</v>
      </c>
      <c r="B817" s="379"/>
      <c r="C817" s="382"/>
      <c r="D817" s="140"/>
      <c r="E817" s="140"/>
      <c r="F817" s="140"/>
      <c r="G817" s="140"/>
      <c r="H817" s="140"/>
      <c r="I817" s="140"/>
      <c r="J817" s="140"/>
      <c r="K817" s="140"/>
      <c r="L817" s="140"/>
      <c r="M817" s="139"/>
      <c r="N817" s="139"/>
    </row>
    <row r="818" spans="1:14" ht="18.75">
      <c r="A818" s="124">
        <v>809</v>
      </c>
      <c r="B818" s="379"/>
      <c r="C818" s="382"/>
      <c r="D818" s="140"/>
      <c r="E818" s="140"/>
      <c r="F818" s="140"/>
      <c r="G818" s="140"/>
      <c r="H818" s="140"/>
      <c r="I818" s="140"/>
      <c r="J818" s="140"/>
      <c r="K818" s="140"/>
      <c r="L818" s="140"/>
      <c r="M818" s="139"/>
      <c r="N818" s="139"/>
    </row>
    <row r="819" spans="1:14" ht="18.75">
      <c r="A819" s="124">
        <v>810</v>
      </c>
      <c r="B819" s="379"/>
      <c r="C819" s="382"/>
      <c r="D819" s="140"/>
      <c r="E819" s="140"/>
      <c r="F819" s="140"/>
      <c r="G819" s="140"/>
      <c r="H819" s="140"/>
      <c r="I819" s="140"/>
      <c r="J819" s="140"/>
      <c r="K819" s="140"/>
      <c r="L819" s="140"/>
      <c r="M819" s="139"/>
      <c r="N819" s="139"/>
    </row>
    <row r="820" spans="1:14" ht="18.75">
      <c r="A820" s="124">
        <v>811</v>
      </c>
      <c r="B820" s="380"/>
      <c r="C820" s="383"/>
      <c r="D820" s="140"/>
      <c r="E820" s="140"/>
      <c r="F820" s="140"/>
      <c r="G820" s="140"/>
      <c r="H820" s="140"/>
      <c r="I820" s="140"/>
      <c r="J820" s="140"/>
      <c r="K820" s="140"/>
      <c r="L820" s="140"/>
      <c r="M820" s="139"/>
      <c r="N820" s="139"/>
    </row>
    <row r="821" spans="1:14" ht="18.75">
      <c r="A821" s="124">
        <v>812</v>
      </c>
      <c r="B821" s="378" t="s">
        <v>377</v>
      </c>
      <c r="C821" s="381" t="s">
        <v>410</v>
      </c>
      <c r="D821" s="140"/>
      <c r="E821" s="140"/>
      <c r="F821" s="140"/>
      <c r="G821" s="140"/>
      <c r="H821" s="140"/>
      <c r="I821" s="140"/>
      <c r="J821" s="140"/>
      <c r="K821" s="140"/>
      <c r="L821" s="140"/>
      <c r="M821" s="139"/>
      <c r="N821" s="139"/>
    </row>
    <row r="822" spans="1:14" ht="18.75">
      <c r="A822" s="124">
        <v>813</v>
      </c>
      <c r="B822" s="379"/>
      <c r="C822" s="382"/>
      <c r="D822" s="140"/>
      <c r="E822" s="140"/>
      <c r="F822" s="140"/>
      <c r="G822" s="140"/>
      <c r="H822" s="140"/>
      <c r="I822" s="140"/>
      <c r="J822" s="140"/>
      <c r="K822" s="140"/>
      <c r="L822" s="140"/>
      <c r="M822" s="139"/>
      <c r="N822" s="139"/>
    </row>
    <row r="823" spans="1:14" ht="18.75">
      <c r="A823" s="124">
        <v>814</v>
      </c>
      <c r="B823" s="379"/>
      <c r="C823" s="382"/>
      <c r="D823" s="140"/>
      <c r="E823" s="140"/>
      <c r="F823" s="140"/>
      <c r="G823" s="140"/>
      <c r="H823" s="140"/>
      <c r="I823" s="140"/>
      <c r="J823" s="140"/>
      <c r="K823" s="140"/>
      <c r="L823" s="140"/>
      <c r="M823" s="139"/>
      <c r="N823" s="139"/>
    </row>
    <row r="824" spans="1:14" ht="18.75">
      <c r="A824" s="124">
        <v>815</v>
      </c>
      <c r="B824" s="379"/>
      <c r="C824" s="382"/>
      <c r="D824" s="140"/>
      <c r="E824" s="140"/>
      <c r="F824" s="140"/>
      <c r="G824" s="140"/>
      <c r="H824" s="140"/>
      <c r="I824" s="140"/>
      <c r="J824" s="140"/>
      <c r="K824" s="140"/>
      <c r="L824" s="140"/>
      <c r="M824" s="139"/>
      <c r="N824" s="139"/>
    </row>
    <row r="825" spans="1:14" ht="18.75">
      <c r="A825" s="124">
        <v>816</v>
      </c>
      <c r="B825" s="380"/>
      <c r="C825" s="383"/>
      <c r="D825" s="140"/>
      <c r="E825" s="140"/>
      <c r="F825" s="140"/>
      <c r="G825" s="140"/>
      <c r="H825" s="140"/>
      <c r="I825" s="140"/>
      <c r="J825" s="140"/>
      <c r="K825" s="140"/>
      <c r="L825" s="140"/>
      <c r="M825" s="139"/>
      <c r="N825" s="139"/>
    </row>
    <row r="826" spans="1:14" ht="18.75">
      <c r="A826" s="124">
        <v>817</v>
      </c>
      <c r="B826" s="378" t="s">
        <v>377</v>
      </c>
      <c r="C826" s="381" t="s">
        <v>411</v>
      </c>
      <c r="D826" s="140"/>
      <c r="E826" s="140"/>
      <c r="F826" s="140"/>
      <c r="G826" s="140"/>
      <c r="H826" s="140"/>
      <c r="I826" s="140"/>
      <c r="J826" s="140"/>
      <c r="K826" s="140"/>
      <c r="L826" s="140"/>
      <c r="M826" s="139"/>
      <c r="N826" s="139"/>
    </row>
    <row r="827" spans="1:14" ht="18.75">
      <c r="A827" s="124">
        <v>818</v>
      </c>
      <c r="B827" s="379"/>
      <c r="C827" s="382"/>
      <c r="D827" s="140"/>
      <c r="E827" s="140"/>
      <c r="F827" s="140"/>
      <c r="G827" s="140"/>
      <c r="H827" s="140"/>
      <c r="I827" s="140"/>
      <c r="J827" s="140"/>
      <c r="K827" s="140"/>
      <c r="L827" s="140"/>
      <c r="M827" s="139"/>
      <c r="N827" s="139"/>
    </row>
    <row r="828" spans="1:14" ht="18.75">
      <c r="A828" s="124">
        <v>819</v>
      </c>
      <c r="B828" s="379"/>
      <c r="C828" s="382"/>
      <c r="D828" s="140"/>
      <c r="E828" s="140"/>
      <c r="F828" s="140"/>
      <c r="G828" s="140"/>
      <c r="H828" s="140"/>
      <c r="I828" s="140"/>
      <c r="J828" s="140"/>
      <c r="K828" s="140"/>
      <c r="L828" s="140"/>
      <c r="M828" s="139"/>
      <c r="N828" s="139"/>
    </row>
    <row r="829" spans="1:14" ht="18.75">
      <c r="A829" s="124">
        <v>820</v>
      </c>
      <c r="B829" s="379"/>
      <c r="C829" s="382"/>
      <c r="D829" s="140"/>
      <c r="E829" s="140"/>
      <c r="F829" s="140"/>
      <c r="G829" s="140"/>
      <c r="H829" s="140"/>
      <c r="I829" s="140"/>
      <c r="J829" s="140"/>
      <c r="K829" s="140"/>
      <c r="L829" s="140"/>
      <c r="M829" s="139"/>
      <c r="N829" s="139"/>
    </row>
    <row r="830" spans="1:14" ht="18.75">
      <c r="A830" s="124">
        <v>821</v>
      </c>
      <c r="B830" s="380"/>
      <c r="C830" s="383"/>
      <c r="D830" s="140"/>
      <c r="E830" s="140"/>
      <c r="F830" s="140"/>
      <c r="G830" s="140"/>
      <c r="H830" s="140"/>
      <c r="I830" s="140"/>
      <c r="J830" s="140"/>
      <c r="K830" s="140"/>
      <c r="L830" s="140"/>
      <c r="M830" s="139"/>
      <c r="N830" s="139"/>
    </row>
    <row r="831" spans="1:14" ht="18.75">
      <c r="A831" s="124">
        <v>822</v>
      </c>
      <c r="B831" s="378" t="s">
        <v>377</v>
      </c>
      <c r="C831" s="381" t="s">
        <v>412</v>
      </c>
      <c r="D831" s="140"/>
      <c r="E831" s="140"/>
      <c r="F831" s="140"/>
      <c r="G831" s="140"/>
      <c r="H831" s="140"/>
      <c r="I831" s="140"/>
      <c r="J831" s="140"/>
      <c r="K831" s="140"/>
      <c r="L831" s="140"/>
      <c r="M831" s="139"/>
      <c r="N831" s="139"/>
    </row>
    <row r="832" spans="1:14" ht="18.75">
      <c r="A832" s="124">
        <v>823</v>
      </c>
      <c r="B832" s="379"/>
      <c r="C832" s="382"/>
      <c r="D832" s="140"/>
      <c r="E832" s="140"/>
      <c r="F832" s="140"/>
      <c r="G832" s="140"/>
      <c r="H832" s="140"/>
      <c r="I832" s="140"/>
      <c r="J832" s="140"/>
      <c r="K832" s="140"/>
      <c r="L832" s="140"/>
      <c r="M832" s="139"/>
      <c r="N832" s="139"/>
    </row>
    <row r="833" spans="1:14" ht="18.75">
      <c r="A833" s="124">
        <v>824</v>
      </c>
      <c r="B833" s="379"/>
      <c r="C833" s="382"/>
      <c r="D833" s="140"/>
      <c r="E833" s="140"/>
      <c r="F833" s="140"/>
      <c r="G833" s="140"/>
      <c r="H833" s="140"/>
      <c r="I833" s="140"/>
      <c r="J833" s="140"/>
      <c r="K833" s="140"/>
      <c r="L833" s="140"/>
      <c r="M833" s="139"/>
      <c r="N833" s="139"/>
    </row>
    <row r="834" spans="1:14" ht="18.75">
      <c r="A834" s="124">
        <v>825</v>
      </c>
      <c r="B834" s="379"/>
      <c r="C834" s="382"/>
      <c r="D834" s="140"/>
      <c r="E834" s="140"/>
      <c r="F834" s="140"/>
      <c r="G834" s="140"/>
      <c r="H834" s="140"/>
      <c r="I834" s="140"/>
      <c r="J834" s="140"/>
      <c r="K834" s="140"/>
      <c r="L834" s="140"/>
      <c r="M834" s="139"/>
      <c r="N834" s="139"/>
    </row>
    <row r="835" spans="1:14" ht="18.75">
      <c r="A835" s="124">
        <v>826</v>
      </c>
      <c r="B835" s="380"/>
      <c r="C835" s="383"/>
      <c r="D835" s="140"/>
      <c r="E835" s="140"/>
      <c r="F835" s="140"/>
      <c r="G835" s="140"/>
      <c r="H835" s="140"/>
      <c r="I835" s="140"/>
      <c r="J835" s="140"/>
      <c r="K835" s="140"/>
      <c r="L835" s="140"/>
      <c r="M835" s="139"/>
      <c r="N835" s="139"/>
    </row>
    <row r="836" spans="1:14" ht="18.75">
      <c r="A836" s="124">
        <v>827</v>
      </c>
      <c r="B836" s="378" t="s">
        <v>377</v>
      </c>
      <c r="C836" s="381" t="s">
        <v>413</v>
      </c>
      <c r="D836" s="140"/>
      <c r="E836" s="140"/>
      <c r="F836" s="140"/>
      <c r="G836" s="140"/>
      <c r="H836" s="140"/>
      <c r="I836" s="140"/>
      <c r="J836" s="140"/>
      <c r="K836" s="140"/>
      <c r="L836" s="140"/>
      <c r="M836" s="139"/>
      <c r="N836" s="139"/>
    </row>
    <row r="837" spans="1:14" ht="18.75">
      <c r="A837" s="124">
        <v>828</v>
      </c>
      <c r="B837" s="379"/>
      <c r="C837" s="382"/>
      <c r="D837" s="140"/>
      <c r="E837" s="140"/>
      <c r="F837" s="140"/>
      <c r="G837" s="140"/>
      <c r="H837" s="140"/>
      <c r="I837" s="140"/>
      <c r="J837" s="140"/>
      <c r="K837" s="140"/>
      <c r="L837" s="140"/>
      <c r="M837" s="139"/>
      <c r="N837" s="139"/>
    </row>
    <row r="838" spans="1:14" ht="18.75">
      <c r="A838" s="124">
        <v>829</v>
      </c>
      <c r="B838" s="379"/>
      <c r="C838" s="382"/>
      <c r="D838" s="140"/>
      <c r="E838" s="140"/>
      <c r="F838" s="140"/>
      <c r="G838" s="140"/>
      <c r="H838" s="140"/>
      <c r="I838" s="140"/>
      <c r="J838" s="140"/>
      <c r="K838" s="140"/>
      <c r="L838" s="140"/>
      <c r="M838" s="139"/>
      <c r="N838" s="139"/>
    </row>
    <row r="839" spans="1:14" ht="18.75">
      <c r="A839" s="124">
        <v>830</v>
      </c>
      <c r="B839" s="379"/>
      <c r="C839" s="382"/>
      <c r="D839" s="140"/>
      <c r="E839" s="140"/>
      <c r="F839" s="140"/>
      <c r="G839" s="140"/>
      <c r="H839" s="140"/>
      <c r="I839" s="140"/>
      <c r="J839" s="140"/>
      <c r="K839" s="140"/>
      <c r="L839" s="140"/>
      <c r="M839" s="139"/>
      <c r="N839" s="139"/>
    </row>
    <row r="840" spans="1:14" ht="18.75">
      <c r="A840" s="124">
        <v>831</v>
      </c>
      <c r="B840" s="380"/>
      <c r="C840" s="383"/>
      <c r="D840" s="140"/>
      <c r="E840" s="140"/>
      <c r="F840" s="140"/>
      <c r="G840" s="140"/>
      <c r="H840" s="140"/>
      <c r="I840" s="140"/>
      <c r="J840" s="140"/>
      <c r="K840" s="140"/>
      <c r="L840" s="140"/>
      <c r="M840" s="139"/>
      <c r="N840" s="139"/>
    </row>
    <row r="841" spans="1:14" ht="18.75">
      <c r="A841" s="124">
        <v>832</v>
      </c>
      <c r="B841" s="378" t="s">
        <v>377</v>
      </c>
      <c r="C841" s="381" t="s">
        <v>414</v>
      </c>
      <c r="D841" s="140"/>
      <c r="E841" s="140"/>
      <c r="F841" s="140"/>
      <c r="G841" s="140"/>
      <c r="H841" s="140"/>
      <c r="I841" s="140"/>
      <c r="J841" s="140"/>
      <c r="K841" s="140"/>
      <c r="L841" s="140"/>
      <c r="M841" s="139"/>
      <c r="N841" s="139"/>
    </row>
    <row r="842" spans="1:14" ht="18.75">
      <c r="A842" s="124">
        <v>833</v>
      </c>
      <c r="B842" s="379"/>
      <c r="C842" s="382"/>
      <c r="D842" s="140"/>
      <c r="E842" s="140"/>
      <c r="F842" s="140"/>
      <c r="G842" s="140"/>
      <c r="H842" s="140"/>
      <c r="I842" s="140"/>
      <c r="J842" s="140"/>
      <c r="K842" s="140"/>
      <c r="L842" s="140"/>
      <c r="M842" s="139"/>
      <c r="N842" s="139"/>
    </row>
    <row r="843" spans="1:14" ht="18.75">
      <c r="A843" s="124">
        <v>834</v>
      </c>
      <c r="B843" s="379"/>
      <c r="C843" s="382"/>
      <c r="D843" s="140"/>
      <c r="E843" s="140"/>
      <c r="F843" s="140"/>
      <c r="G843" s="140"/>
      <c r="H843" s="140"/>
      <c r="I843" s="140"/>
      <c r="J843" s="140"/>
      <c r="K843" s="140"/>
      <c r="L843" s="140"/>
      <c r="M843" s="139"/>
      <c r="N843" s="139"/>
    </row>
    <row r="844" spans="1:14" ht="18.75">
      <c r="A844" s="124">
        <v>835</v>
      </c>
      <c r="B844" s="379"/>
      <c r="C844" s="382"/>
      <c r="D844" s="140"/>
      <c r="E844" s="140"/>
      <c r="F844" s="140"/>
      <c r="G844" s="140"/>
      <c r="H844" s="140"/>
      <c r="I844" s="140"/>
      <c r="J844" s="140"/>
      <c r="K844" s="140"/>
      <c r="L844" s="140"/>
      <c r="M844" s="139"/>
      <c r="N844" s="139"/>
    </row>
    <row r="845" spans="1:14" ht="18.75">
      <c r="A845" s="124">
        <v>836</v>
      </c>
      <c r="B845" s="380"/>
      <c r="C845" s="383"/>
      <c r="D845" s="140"/>
      <c r="E845" s="140"/>
      <c r="F845" s="140"/>
      <c r="G845" s="140"/>
      <c r="H845" s="140"/>
      <c r="I845" s="140"/>
      <c r="J845" s="140"/>
      <c r="K845" s="140"/>
      <c r="L845" s="140"/>
      <c r="M845" s="139"/>
      <c r="N845" s="139"/>
    </row>
    <row r="846" spans="1:14" ht="18.75">
      <c r="A846" s="124">
        <v>837</v>
      </c>
      <c r="B846" s="378" t="s">
        <v>377</v>
      </c>
      <c r="C846" s="381" t="s">
        <v>415</v>
      </c>
      <c r="D846" s="140"/>
      <c r="E846" s="140"/>
      <c r="F846" s="140"/>
      <c r="G846" s="140"/>
      <c r="H846" s="140"/>
      <c r="I846" s="140"/>
      <c r="J846" s="140"/>
      <c r="K846" s="140"/>
      <c r="L846" s="140"/>
      <c r="M846" s="139"/>
      <c r="N846" s="139"/>
    </row>
    <row r="847" spans="1:14" ht="18.75">
      <c r="A847" s="124">
        <v>838</v>
      </c>
      <c r="B847" s="379"/>
      <c r="C847" s="382"/>
      <c r="D847" s="140"/>
      <c r="E847" s="140"/>
      <c r="F847" s="140"/>
      <c r="G847" s="140"/>
      <c r="H847" s="140"/>
      <c r="I847" s="140"/>
      <c r="J847" s="140"/>
      <c r="K847" s="140"/>
      <c r="L847" s="140"/>
      <c r="M847" s="139"/>
      <c r="N847" s="139"/>
    </row>
    <row r="848" spans="1:14" ht="18.75">
      <c r="A848" s="124">
        <v>839</v>
      </c>
      <c r="B848" s="379"/>
      <c r="C848" s="382"/>
      <c r="D848" s="140"/>
      <c r="E848" s="140"/>
      <c r="F848" s="140"/>
      <c r="G848" s="140"/>
      <c r="H848" s="140"/>
      <c r="I848" s="140"/>
      <c r="J848" s="140"/>
      <c r="K848" s="140"/>
      <c r="L848" s="140"/>
      <c r="M848" s="139"/>
      <c r="N848" s="139"/>
    </row>
    <row r="849" spans="1:14" ht="18.75">
      <c r="A849" s="124">
        <v>840</v>
      </c>
      <c r="B849" s="379"/>
      <c r="C849" s="382"/>
      <c r="D849" s="140"/>
      <c r="E849" s="140"/>
      <c r="F849" s="140"/>
      <c r="G849" s="140"/>
      <c r="H849" s="140"/>
      <c r="I849" s="140"/>
      <c r="J849" s="140"/>
      <c r="K849" s="140"/>
      <c r="L849" s="140"/>
      <c r="M849" s="139"/>
      <c r="N849" s="139"/>
    </row>
    <row r="850" spans="1:14" ht="18.75">
      <c r="A850" s="124">
        <v>841</v>
      </c>
      <c r="B850" s="380"/>
      <c r="C850" s="383"/>
      <c r="D850" s="140"/>
      <c r="E850" s="140"/>
      <c r="F850" s="140"/>
      <c r="G850" s="140"/>
      <c r="H850" s="140"/>
      <c r="I850" s="140"/>
      <c r="J850" s="140"/>
      <c r="K850" s="140"/>
      <c r="L850" s="140"/>
      <c r="M850" s="139"/>
      <c r="N850" s="139"/>
    </row>
    <row r="851" spans="1:14" ht="18.75">
      <c r="A851" s="124">
        <v>842</v>
      </c>
      <c r="B851" s="378" t="s">
        <v>377</v>
      </c>
      <c r="C851" s="381" t="s">
        <v>416</v>
      </c>
      <c r="D851" s="140"/>
      <c r="E851" s="140"/>
      <c r="F851" s="140"/>
      <c r="G851" s="140"/>
      <c r="H851" s="140"/>
      <c r="I851" s="140"/>
      <c r="J851" s="140"/>
      <c r="K851" s="140"/>
      <c r="L851" s="140"/>
      <c r="M851" s="139"/>
      <c r="N851" s="139"/>
    </row>
    <row r="852" spans="1:14" ht="18.75">
      <c r="A852" s="124">
        <v>843</v>
      </c>
      <c r="B852" s="379"/>
      <c r="C852" s="382"/>
      <c r="D852" s="140"/>
      <c r="E852" s="140"/>
      <c r="F852" s="140"/>
      <c r="G852" s="140"/>
      <c r="H852" s="140"/>
      <c r="I852" s="140"/>
      <c r="J852" s="140"/>
      <c r="K852" s="140"/>
      <c r="L852" s="140"/>
      <c r="M852" s="139"/>
      <c r="N852" s="139"/>
    </row>
    <row r="853" spans="1:14" ht="18.75">
      <c r="A853" s="124">
        <v>844</v>
      </c>
      <c r="B853" s="379"/>
      <c r="C853" s="382"/>
      <c r="D853" s="140"/>
      <c r="E853" s="140"/>
      <c r="F853" s="140"/>
      <c r="G853" s="140"/>
      <c r="H853" s="140"/>
      <c r="I853" s="140"/>
      <c r="J853" s="140"/>
      <c r="K853" s="140"/>
      <c r="L853" s="140"/>
      <c r="M853" s="139"/>
      <c r="N853" s="139"/>
    </row>
    <row r="854" spans="1:14" ht="18.75">
      <c r="A854" s="124">
        <v>845</v>
      </c>
      <c r="B854" s="379"/>
      <c r="C854" s="382"/>
      <c r="D854" s="140"/>
      <c r="E854" s="140"/>
      <c r="F854" s="140"/>
      <c r="G854" s="140"/>
      <c r="H854" s="140"/>
      <c r="I854" s="140"/>
      <c r="J854" s="140"/>
      <c r="K854" s="140"/>
      <c r="L854" s="140"/>
      <c r="M854" s="139"/>
      <c r="N854" s="139"/>
    </row>
    <row r="855" spans="1:14" ht="18.75">
      <c r="A855" s="124">
        <v>846</v>
      </c>
      <c r="B855" s="380"/>
      <c r="C855" s="383"/>
      <c r="D855" s="140"/>
      <c r="E855" s="140"/>
      <c r="F855" s="140"/>
      <c r="G855" s="140"/>
      <c r="H855" s="140"/>
      <c r="I855" s="140"/>
      <c r="J855" s="140"/>
      <c r="K855" s="140"/>
      <c r="L855" s="140"/>
      <c r="M855" s="139"/>
      <c r="N855" s="139"/>
    </row>
    <row r="856" spans="1:14" ht="18.75">
      <c r="A856" s="124">
        <v>847</v>
      </c>
      <c r="B856" s="378" t="s">
        <v>377</v>
      </c>
      <c r="C856" s="381" t="s">
        <v>417</v>
      </c>
      <c r="D856" s="140"/>
      <c r="E856" s="140"/>
      <c r="F856" s="140"/>
      <c r="G856" s="140"/>
      <c r="H856" s="140"/>
      <c r="I856" s="140"/>
      <c r="J856" s="140"/>
      <c r="K856" s="140"/>
      <c r="L856" s="140"/>
      <c r="M856" s="139"/>
      <c r="N856" s="139"/>
    </row>
    <row r="857" spans="1:14" ht="18.75">
      <c r="A857" s="124">
        <v>848</v>
      </c>
      <c r="B857" s="379"/>
      <c r="C857" s="382"/>
      <c r="D857" s="140"/>
      <c r="E857" s="140"/>
      <c r="F857" s="140"/>
      <c r="G857" s="140"/>
      <c r="H857" s="140"/>
      <c r="I857" s="140"/>
      <c r="J857" s="140"/>
      <c r="K857" s="140"/>
      <c r="L857" s="140"/>
      <c r="M857" s="139"/>
      <c r="N857" s="139"/>
    </row>
    <row r="858" spans="1:14" ht="18.75">
      <c r="A858" s="124">
        <v>849</v>
      </c>
      <c r="B858" s="379"/>
      <c r="C858" s="382"/>
      <c r="D858" s="140"/>
      <c r="E858" s="140"/>
      <c r="F858" s="140"/>
      <c r="G858" s="140"/>
      <c r="H858" s="140"/>
      <c r="I858" s="140"/>
      <c r="J858" s="140"/>
      <c r="K858" s="140"/>
      <c r="L858" s="140"/>
      <c r="M858" s="139"/>
      <c r="N858" s="139"/>
    </row>
    <row r="859" spans="1:14" ht="18.75">
      <c r="A859" s="124">
        <v>850</v>
      </c>
      <c r="B859" s="379"/>
      <c r="C859" s="382"/>
      <c r="D859" s="140"/>
      <c r="E859" s="140"/>
      <c r="F859" s="140"/>
      <c r="G859" s="140"/>
      <c r="H859" s="140"/>
      <c r="I859" s="140"/>
      <c r="J859" s="140"/>
      <c r="K859" s="140"/>
      <c r="L859" s="140"/>
      <c r="M859" s="139"/>
      <c r="N859" s="139"/>
    </row>
    <row r="860" spans="1:14" ht="18.75">
      <c r="A860" s="124">
        <v>851</v>
      </c>
      <c r="B860" s="380"/>
      <c r="C860" s="383"/>
      <c r="D860" s="140"/>
      <c r="E860" s="140"/>
      <c r="F860" s="140"/>
      <c r="G860" s="140"/>
      <c r="H860" s="140"/>
      <c r="I860" s="140"/>
      <c r="J860" s="140"/>
      <c r="K860" s="140"/>
      <c r="L860" s="140"/>
      <c r="M860" s="139"/>
      <c r="N860" s="139"/>
    </row>
    <row r="861" spans="1:14" ht="18.75">
      <c r="A861" s="124">
        <v>852</v>
      </c>
      <c r="B861" s="384" t="s">
        <v>377</v>
      </c>
      <c r="C861" s="387" t="s">
        <v>418</v>
      </c>
      <c r="D861" s="140"/>
      <c r="E861" s="140"/>
      <c r="F861" s="140"/>
      <c r="G861" s="140"/>
      <c r="H861" s="140"/>
      <c r="I861" s="140"/>
      <c r="J861" s="140"/>
      <c r="K861" s="140"/>
      <c r="L861" s="140"/>
      <c r="M861" s="139"/>
      <c r="N861" s="139"/>
    </row>
    <row r="862" spans="1:14" ht="18.75">
      <c r="A862" s="124">
        <v>853</v>
      </c>
      <c r="B862" s="385"/>
      <c r="C862" s="388"/>
      <c r="D862" s="140"/>
      <c r="E862" s="140"/>
      <c r="F862" s="140"/>
      <c r="G862" s="140"/>
      <c r="H862" s="140"/>
      <c r="I862" s="140"/>
      <c r="J862" s="140"/>
      <c r="K862" s="140"/>
      <c r="L862" s="140"/>
      <c r="M862" s="139"/>
      <c r="N862" s="139"/>
    </row>
    <row r="863" spans="1:14" ht="18.75">
      <c r="A863" s="124">
        <v>854</v>
      </c>
      <c r="B863" s="385"/>
      <c r="C863" s="388"/>
      <c r="D863" s="140"/>
      <c r="E863" s="140"/>
      <c r="F863" s="140"/>
      <c r="G863" s="140"/>
      <c r="H863" s="140"/>
      <c r="I863" s="140"/>
      <c r="J863" s="140"/>
      <c r="K863" s="140"/>
      <c r="L863" s="140"/>
      <c r="M863" s="139"/>
      <c r="N863" s="139"/>
    </row>
    <row r="864" spans="1:14" ht="18.75">
      <c r="A864" s="124">
        <v>855</v>
      </c>
      <c r="B864" s="385"/>
      <c r="C864" s="388"/>
      <c r="D864" s="140"/>
      <c r="E864" s="140"/>
      <c r="F864" s="140"/>
      <c r="G864" s="140"/>
      <c r="H864" s="140"/>
      <c r="I864" s="140"/>
      <c r="J864" s="140"/>
      <c r="K864" s="140"/>
      <c r="L864" s="140"/>
      <c r="M864" s="139"/>
      <c r="N864" s="139"/>
    </row>
    <row r="865" spans="1:14" ht="18.75">
      <c r="A865" s="124">
        <v>856</v>
      </c>
      <c r="B865" s="386"/>
      <c r="C865" s="389"/>
      <c r="D865" s="140"/>
      <c r="E865" s="140"/>
      <c r="F865" s="140"/>
      <c r="G865" s="140"/>
      <c r="H865" s="140"/>
      <c r="I865" s="140"/>
      <c r="J865" s="140"/>
      <c r="K865" s="140"/>
      <c r="L865" s="140"/>
      <c r="M865" s="139"/>
      <c r="N865" s="139"/>
    </row>
    <row r="866" spans="1:14" ht="18.75">
      <c r="A866" s="124">
        <v>857</v>
      </c>
      <c r="B866" s="378" t="s">
        <v>377</v>
      </c>
      <c r="C866" s="381" t="s">
        <v>419</v>
      </c>
      <c r="D866" s="140"/>
      <c r="E866" s="140"/>
      <c r="F866" s="140"/>
      <c r="G866" s="140"/>
      <c r="H866" s="140"/>
      <c r="I866" s="140"/>
      <c r="J866" s="140"/>
      <c r="K866" s="140"/>
      <c r="L866" s="140"/>
      <c r="M866" s="139"/>
      <c r="N866" s="139"/>
    </row>
    <row r="867" spans="1:14" ht="18.75">
      <c r="A867" s="124">
        <v>858</v>
      </c>
      <c r="B867" s="379"/>
      <c r="C867" s="382"/>
      <c r="D867" s="140"/>
      <c r="E867" s="140"/>
      <c r="F867" s="140"/>
      <c r="G867" s="140"/>
      <c r="H867" s="140"/>
      <c r="I867" s="140"/>
      <c r="J867" s="140"/>
      <c r="K867" s="140"/>
      <c r="L867" s="140"/>
      <c r="M867" s="139"/>
      <c r="N867" s="139"/>
    </row>
    <row r="868" spans="1:14" ht="18.75">
      <c r="A868" s="124">
        <v>859</v>
      </c>
      <c r="B868" s="379"/>
      <c r="C868" s="382"/>
      <c r="D868" s="140"/>
      <c r="E868" s="140"/>
      <c r="F868" s="140"/>
      <c r="G868" s="140"/>
      <c r="H868" s="140"/>
      <c r="I868" s="140"/>
      <c r="J868" s="140"/>
      <c r="K868" s="140"/>
      <c r="L868" s="140"/>
      <c r="M868" s="139"/>
      <c r="N868" s="139"/>
    </row>
    <row r="869" spans="1:14" ht="18.75">
      <c r="A869" s="124">
        <v>860</v>
      </c>
      <c r="B869" s="379"/>
      <c r="C869" s="382"/>
      <c r="D869" s="140"/>
      <c r="E869" s="140"/>
      <c r="F869" s="140"/>
      <c r="G869" s="140"/>
      <c r="H869" s="140"/>
      <c r="I869" s="140"/>
      <c r="J869" s="140"/>
      <c r="K869" s="140"/>
      <c r="L869" s="140"/>
      <c r="M869" s="139"/>
      <c r="N869" s="139"/>
    </row>
    <row r="870" spans="1:14" ht="18.75">
      <c r="A870" s="124">
        <v>861</v>
      </c>
      <c r="B870" s="380"/>
      <c r="C870" s="383"/>
      <c r="D870" s="140"/>
      <c r="E870" s="140"/>
      <c r="F870" s="140"/>
      <c r="G870" s="140"/>
      <c r="H870" s="140"/>
      <c r="I870" s="140"/>
      <c r="J870" s="140"/>
      <c r="K870" s="140"/>
      <c r="L870" s="140"/>
      <c r="M870" s="139"/>
      <c r="N870" s="139"/>
    </row>
    <row r="871" spans="1:14" ht="18.75">
      <c r="A871" s="124">
        <v>862</v>
      </c>
      <c r="B871" s="378" t="s">
        <v>377</v>
      </c>
      <c r="C871" s="381" t="s">
        <v>420</v>
      </c>
      <c r="D871" s="140"/>
      <c r="E871" s="140"/>
      <c r="F871" s="140"/>
      <c r="G871" s="140"/>
      <c r="H871" s="140"/>
      <c r="I871" s="140"/>
      <c r="J871" s="140"/>
      <c r="K871" s="140"/>
      <c r="L871" s="140"/>
      <c r="M871" s="139"/>
      <c r="N871" s="139"/>
    </row>
    <row r="872" spans="1:14" ht="18.75">
      <c r="A872" s="124">
        <v>863</v>
      </c>
      <c r="B872" s="379"/>
      <c r="C872" s="382"/>
      <c r="D872" s="140"/>
      <c r="E872" s="140"/>
      <c r="F872" s="140"/>
      <c r="G872" s="140"/>
      <c r="H872" s="140"/>
      <c r="I872" s="140"/>
      <c r="J872" s="140"/>
      <c r="K872" s="140"/>
      <c r="L872" s="140"/>
      <c r="M872" s="139"/>
      <c r="N872" s="139"/>
    </row>
    <row r="873" spans="1:14" ht="18.75">
      <c r="A873" s="124">
        <v>864</v>
      </c>
      <c r="B873" s="379"/>
      <c r="C873" s="382"/>
      <c r="D873" s="140"/>
      <c r="E873" s="140"/>
      <c r="F873" s="140"/>
      <c r="G873" s="140"/>
      <c r="H873" s="140"/>
      <c r="I873" s="140"/>
      <c r="J873" s="140"/>
      <c r="K873" s="140"/>
      <c r="L873" s="140"/>
      <c r="M873" s="139"/>
      <c r="N873" s="139"/>
    </row>
    <row r="874" spans="1:14" ht="18.75">
      <c r="A874" s="124">
        <v>865</v>
      </c>
      <c r="B874" s="379"/>
      <c r="C874" s="382"/>
      <c r="D874" s="140"/>
      <c r="E874" s="140"/>
      <c r="F874" s="140"/>
      <c r="G874" s="140"/>
      <c r="H874" s="140"/>
      <c r="I874" s="140"/>
      <c r="J874" s="140"/>
      <c r="K874" s="140"/>
      <c r="L874" s="140"/>
      <c r="M874" s="139"/>
      <c r="N874" s="139"/>
    </row>
    <row r="875" spans="1:14" ht="18.75">
      <c r="A875" s="124">
        <v>866</v>
      </c>
      <c r="B875" s="380"/>
      <c r="C875" s="383"/>
      <c r="D875" s="140"/>
      <c r="E875" s="140"/>
      <c r="F875" s="140"/>
      <c r="G875" s="140"/>
      <c r="H875" s="140"/>
      <c r="I875" s="140"/>
      <c r="J875" s="140"/>
      <c r="K875" s="140"/>
      <c r="L875" s="140"/>
      <c r="M875" s="139"/>
      <c r="N875" s="139"/>
    </row>
    <row r="876" spans="1:14" ht="18.75">
      <c r="A876" s="124">
        <v>867</v>
      </c>
      <c r="B876" s="378" t="s">
        <v>377</v>
      </c>
      <c r="C876" s="381" t="s">
        <v>421</v>
      </c>
      <c r="D876" s="140"/>
      <c r="E876" s="140"/>
      <c r="F876" s="140"/>
      <c r="G876" s="140"/>
      <c r="H876" s="140"/>
      <c r="I876" s="140"/>
      <c r="J876" s="140"/>
      <c r="K876" s="140"/>
      <c r="L876" s="140"/>
      <c r="M876" s="139"/>
      <c r="N876" s="139"/>
    </row>
    <row r="877" spans="1:14" ht="18.75">
      <c r="A877" s="124">
        <v>868</v>
      </c>
      <c r="B877" s="379"/>
      <c r="C877" s="382"/>
      <c r="D877" s="140"/>
      <c r="E877" s="140"/>
      <c r="F877" s="140"/>
      <c r="G877" s="140"/>
      <c r="H877" s="140"/>
      <c r="I877" s="140"/>
      <c r="J877" s="140"/>
      <c r="K877" s="140"/>
      <c r="L877" s="140"/>
      <c r="M877" s="139"/>
      <c r="N877" s="139"/>
    </row>
    <row r="878" spans="1:14" ht="18.75">
      <c r="A878" s="124">
        <v>869</v>
      </c>
      <c r="B878" s="379"/>
      <c r="C878" s="382"/>
      <c r="D878" s="140"/>
      <c r="E878" s="140"/>
      <c r="F878" s="140"/>
      <c r="G878" s="140"/>
      <c r="H878" s="140"/>
      <c r="I878" s="140"/>
      <c r="J878" s="140"/>
      <c r="K878" s="140"/>
      <c r="L878" s="140"/>
      <c r="M878" s="139"/>
      <c r="N878" s="139"/>
    </row>
    <row r="879" spans="1:14" ht="18.75">
      <c r="A879" s="124">
        <v>870</v>
      </c>
      <c r="B879" s="379"/>
      <c r="C879" s="382"/>
      <c r="D879" s="140"/>
      <c r="E879" s="140"/>
      <c r="F879" s="140"/>
      <c r="G879" s="140"/>
      <c r="H879" s="140"/>
      <c r="I879" s="140"/>
      <c r="J879" s="140"/>
      <c r="K879" s="140"/>
      <c r="L879" s="140"/>
      <c r="M879" s="139"/>
      <c r="N879" s="139"/>
    </row>
    <row r="880" spans="1:14" ht="18.75">
      <c r="A880" s="124">
        <v>871</v>
      </c>
      <c r="B880" s="380"/>
      <c r="C880" s="383"/>
      <c r="D880" s="140"/>
      <c r="E880" s="140"/>
      <c r="F880" s="140"/>
      <c r="G880" s="140"/>
      <c r="H880" s="140"/>
      <c r="I880" s="140"/>
      <c r="J880" s="140"/>
      <c r="K880" s="140"/>
      <c r="L880" s="140"/>
      <c r="M880" s="139"/>
      <c r="N880" s="139"/>
    </row>
    <row r="881" spans="1:14" ht="18.75">
      <c r="A881" s="124">
        <v>872</v>
      </c>
      <c r="B881" s="378" t="s">
        <v>377</v>
      </c>
      <c r="C881" s="381" t="s">
        <v>422</v>
      </c>
      <c r="D881" s="140"/>
      <c r="E881" s="140"/>
      <c r="F881" s="140"/>
      <c r="G881" s="140"/>
      <c r="H881" s="140"/>
      <c r="I881" s="140"/>
      <c r="J881" s="140"/>
      <c r="K881" s="140"/>
      <c r="L881" s="140"/>
      <c r="M881" s="139"/>
      <c r="N881" s="139"/>
    </row>
    <row r="882" spans="1:14" ht="18.75">
      <c r="A882" s="124">
        <v>873</v>
      </c>
      <c r="B882" s="379"/>
      <c r="C882" s="382"/>
      <c r="D882" s="140"/>
      <c r="E882" s="140"/>
      <c r="F882" s="140"/>
      <c r="G882" s="140"/>
      <c r="H882" s="140"/>
      <c r="I882" s="140"/>
      <c r="J882" s="140"/>
      <c r="K882" s="140"/>
      <c r="L882" s="140"/>
      <c r="M882" s="139"/>
      <c r="N882" s="139"/>
    </row>
    <row r="883" spans="1:14" ht="18.75">
      <c r="A883" s="124">
        <v>874</v>
      </c>
      <c r="B883" s="379"/>
      <c r="C883" s="382"/>
      <c r="D883" s="140"/>
      <c r="E883" s="140"/>
      <c r="F883" s="140"/>
      <c r="G883" s="140"/>
      <c r="H883" s="140"/>
      <c r="I883" s="140"/>
      <c r="J883" s="140"/>
      <c r="K883" s="140"/>
      <c r="L883" s="140"/>
      <c r="M883" s="139"/>
      <c r="N883" s="139"/>
    </row>
    <row r="884" spans="1:14" ht="18.75">
      <c r="A884" s="124">
        <v>875</v>
      </c>
      <c r="B884" s="379"/>
      <c r="C884" s="382"/>
      <c r="D884" s="140"/>
      <c r="E884" s="140"/>
      <c r="F884" s="140"/>
      <c r="G884" s="140"/>
      <c r="H884" s="140"/>
      <c r="I884" s="140"/>
      <c r="J884" s="140"/>
      <c r="K884" s="140"/>
      <c r="L884" s="140"/>
      <c r="M884" s="139"/>
      <c r="N884" s="139"/>
    </row>
    <row r="885" spans="1:14" ht="18.75">
      <c r="A885" s="124">
        <v>876</v>
      </c>
      <c r="B885" s="380"/>
      <c r="C885" s="383"/>
      <c r="D885" s="140"/>
      <c r="E885" s="140"/>
      <c r="F885" s="140"/>
      <c r="G885" s="140"/>
      <c r="H885" s="140"/>
      <c r="I885" s="140"/>
      <c r="J885" s="140"/>
      <c r="K885" s="140"/>
      <c r="L885" s="140"/>
      <c r="M885" s="139"/>
      <c r="N885" s="139"/>
    </row>
    <row r="886" spans="1:14" ht="18.75">
      <c r="A886" s="124">
        <v>877</v>
      </c>
      <c r="B886" s="378" t="s">
        <v>377</v>
      </c>
      <c r="C886" s="381" t="s">
        <v>423</v>
      </c>
      <c r="D886" s="140"/>
      <c r="E886" s="140"/>
      <c r="F886" s="140"/>
      <c r="G886" s="140"/>
      <c r="H886" s="140"/>
      <c r="I886" s="140"/>
      <c r="J886" s="140"/>
      <c r="K886" s="140"/>
      <c r="L886" s="140"/>
      <c r="M886" s="139"/>
      <c r="N886" s="139"/>
    </row>
    <row r="887" spans="1:14" ht="18.75">
      <c r="A887" s="124">
        <v>878</v>
      </c>
      <c r="B887" s="379"/>
      <c r="C887" s="382"/>
      <c r="D887" s="140"/>
      <c r="E887" s="140"/>
      <c r="F887" s="140"/>
      <c r="G887" s="140"/>
      <c r="H887" s="140"/>
      <c r="I887" s="140"/>
      <c r="J887" s="140"/>
      <c r="K887" s="140"/>
      <c r="L887" s="140"/>
      <c r="M887" s="139"/>
      <c r="N887" s="139"/>
    </row>
    <row r="888" spans="1:14" ht="18.75">
      <c r="A888" s="124">
        <v>879</v>
      </c>
      <c r="B888" s="379"/>
      <c r="C888" s="382"/>
      <c r="D888" s="140"/>
      <c r="E888" s="140"/>
      <c r="F888" s="140"/>
      <c r="G888" s="140"/>
      <c r="H888" s="140"/>
      <c r="I888" s="140"/>
      <c r="J888" s="140"/>
      <c r="K888" s="140"/>
      <c r="L888" s="140"/>
      <c r="M888" s="139"/>
      <c r="N888" s="139"/>
    </row>
    <row r="889" spans="1:14" ht="18.75">
      <c r="A889" s="124">
        <v>880</v>
      </c>
      <c r="B889" s="379"/>
      <c r="C889" s="382"/>
      <c r="D889" s="140"/>
      <c r="E889" s="140"/>
      <c r="F889" s="140"/>
      <c r="G889" s="140"/>
      <c r="H889" s="140"/>
      <c r="I889" s="140"/>
      <c r="J889" s="140"/>
      <c r="K889" s="140"/>
      <c r="L889" s="140"/>
      <c r="M889" s="139"/>
      <c r="N889" s="139"/>
    </row>
    <row r="890" spans="1:14" ht="18.75">
      <c r="A890" s="124">
        <v>881</v>
      </c>
      <c r="B890" s="380"/>
      <c r="C890" s="383"/>
      <c r="D890" s="140"/>
      <c r="E890" s="140"/>
      <c r="F890" s="140"/>
      <c r="G890" s="140"/>
      <c r="H890" s="140"/>
      <c r="I890" s="140"/>
      <c r="J890" s="140"/>
      <c r="K890" s="140"/>
      <c r="L890" s="140"/>
      <c r="M890" s="139"/>
      <c r="N890" s="139"/>
    </row>
    <row r="891" spans="1:14" ht="18.75">
      <c r="A891" s="124">
        <v>882</v>
      </c>
      <c r="B891" s="378" t="s">
        <v>377</v>
      </c>
      <c r="C891" s="381" t="s">
        <v>424</v>
      </c>
      <c r="D891" s="140"/>
      <c r="E891" s="140"/>
      <c r="F891" s="140"/>
      <c r="G891" s="140"/>
      <c r="H891" s="140"/>
      <c r="I891" s="140"/>
      <c r="J891" s="140"/>
      <c r="K891" s="140"/>
      <c r="L891" s="140"/>
      <c r="M891" s="139"/>
      <c r="N891" s="139"/>
    </row>
    <row r="892" spans="1:14" ht="18.75">
      <c r="A892" s="124">
        <v>883</v>
      </c>
      <c r="B892" s="379"/>
      <c r="C892" s="382"/>
      <c r="D892" s="140"/>
      <c r="E892" s="140"/>
      <c r="F892" s="140"/>
      <c r="G892" s="140"/>
      <c r="H892" s="140"/>
      <c r="I892" s="140"/>
      <c r="J892" s="140"/>
      <c r="K892" s="140"/>
      <c r="L892" s="140"/>
      <c r="M892" s="139"/>
      <c r="N892" s="139"/>
    </row>
    <row r="893" spans="1:14" ht="18.75">
      <c r="A893" s="124">
        <v>884</v>
      </c>
      <c r="B893" s="379"/>
      <c r="C893" s="382"/>
      <c r="D893" s="140"/>
      <c r="E893" s="140"/>
      <c r="F893" s="140"/>
      <c r="G893" s="140"/>
      <c r="H893" s="140"/>
      <c r="I893" s="140"/>
      <c r="J893" s="140"/>
      <c r="K893" s="140"/>
      <c r="L893" s="140"/>
      <c r="M893" s="139"/>
      <c r="N893" s="139"/>
    </row>
    <row r="894" spans="1:14" ht="18.75">
      <c r="A894" s="124">
        <v>885</v>
      </c>
      <c r="B894" s="379"/>
      <c r="C894" s="382"/>
      <c r="D894" s="140"/>
      <c r="E894" s="140"/>
      <c r="F894" s="140"/>
      <c r="G894" s="140"/>
      <c r="H894" s="140"/>
      <c r="I894" s="140"/>
      <c r="J894" s="140"/>
      <c r="K894" s="140"/>
      <c r="L894" s="140"/>
      <c r="M894" s="139"/>
      <c r="N894" s="139"/>
    </row>
    <row r="895" spans="1:14" ht="18.75">
      <c r="A895" s="124">
        <v>886</v>
      </c>
      <c r="B895" s="380"/>
      <c r="C895" s="383"/>
      <c r="D895" s="140"/>
      <c r="E895" s="140"/>
      <c r="F895" s="140"/>
      <c r="G895" s="140"/>
      <c r="H895" s="140"/>
      <c r="I895" s="140"/>
      <c r="J895" s="140"/>
      <c r="K895" s="140"/>
      <c r="L895" s="140"/>
      <c r="M895" s="139"/>
      <c r="N895" s="139"/>
    </row>
    <row r="896" spans="1:14" ht="18.75">
      <c r="A896" s="124">
        <v>887</v>
      </c>
      <c r="B896" s="378" t="s">
        <v>377</v>
      </c>
      <c r="C896" s="381" t="s">
        <v>425</v>
      </c>
      <c r="D896" s="140"/>
      <c r="E896" s="140"/>
      <c r="F896" s="140"/>
      <c r="G896" s="140"/>
      <c r="H896" s="140"/>
      <c r="I896" s="140"/>
      <c r="J896" s="140"/>
      <c r="K896" s="140"/>
      <c r="L896" s="140"/>
      <c r="M896" s="139"/>
      <c r="N896" s="139"/>
    </row>
    <row r="897" spans="1:14" ht="18.75">
      <c r="A897" s="124">
        <v>888</v>
      </c>
      <c r="B897" s="379"/>
      <c r="C897" s="382"/>
      <c r="D897" s="140"/>
      <c r="E897" s="140"/>
      <c r="F897" s="140"/>
      <c r="G897" s="140"/>
      <c r="H897" s="140"/>
      <c r="I897" s="140"/>
      <c r="J897" s="140"/>
      <c r="K897" s="140"/>
      <c r="L897" s="140"/>
      <c r="M897" s="139"/>
      <c r="N897" s="139"/>
    </row>
    <row r="898" spans="1:14" ht="18.75">
      <c r="A898" s="124">
        <v>889</v>
      </c>
      <c r="B898" s="379"/>
      <c r="C898" s="382"/>
      <c r="D898" s="140"/>
      <c r="E898" s="140"/>
      <c r="F898" s="140"/>
      <c r="G898" s="140"/>
      <c r="H898" s="140"/>
      <c r="I898" s="140"/>
      <c r="J898" s="140"/>
      <c r="K898" s="140"/>
      <c r="L898" s="140"/>
      <c r="M898" s="139"/>
      <c r="N898" s="139"/>
    </row>
    <row r="899" spans="1:14" ht="18.75">
      <c r="A899" s="124">
        <v>890</v>
      </c>
      <c r="B899" s="379"/>
      <c r="C899" s="382"/>
      <c r="D899" s="140"/>
      <c r="E899" s="140"/>
      <c r="F899" s="140"/>
      <c r="G899" s="140"/>
      <c r="H899" s="140"/>
      <c r="I899" s="140"/>
      <c r="J899" s="140"/>
      <c r="K899" s="140"/>
      <c r="L899" s="140"/>
      <c r="M899" s="139"/>
      <c r="N899" s="139"/>
    </row>
    <row r="900" spans="1:14" ht="18.75">
      <c r="A900" s="124">
        <v>891</v>
      </c>
      <c r="B900" s="380"/>
      <c r="C900" s="383"/>
      <c r="D900" s="140"/>
      <c r="E900" s="140"/>
      <c r="F900" s="140"/>
      <c r="G900" s="140"/>
      <c r="H900" s="140"/>
      <c r="I900" s="140"/>
      <c r="J900" s="140"/>
      <c r="K900" s="140"/>
      <c r="L900" s="140"/>
      <c r="M900" s="139"/>
      <c r="N900" s="139"/>
    </row>
    <row r="901" spans="1:14" ht="18.75">
      <c r="A901" s="124">
        <v>892</v>
      </c>
      <c r="B901" s="348" t="s">
        <v>72</v>
      </c>
      <c r="C901" s="348" t="s">
        <v>426</v>
      </c>
      <c r="D901" s="140"/>
      <c r="E901" s="140"/>
      <c r="F901" s="140"/>
      <c r="G901" s="140"/>
      <c r="H901" s="140"/>
      <c r="I901" s="140"/>
      <c r="J901" s="140"/>
      <c r="K901" s="140"/>
      <c r="L901" s="140"/>
      <c r="M901" s="139"/>
      <c r="N901" s="139"/>
    </row>
    <row r="902" spans="1:14" ht="18.75">
      <c r="A902" s="124">
        <v>893</v>
      </c>
      <c r="B902" s="349"/>
      <c r="C902" s="349"/>
      <c r="D902" s="140"/>
      <c r="E902" s="140"/>
      <c r="F902" s="140"/>
      <c r="G902" s="140"/>
      <c r="H902" s="140"/>
      <c r="I902" s="140"/>
      <c r="J902" s="140"/>
      <c r="K902" s="140"/>
      <c r="L902" s="140"/>
      <c r="M902" s="139"/>
      <c r="N902" s="139"/>
    </row>
    <row r="903" spans="1:14" ht="18.75">
      <c r="A903" s="124">
        <v>894</v>
      </c>
      <c r="B903" s="349"/>
      <c r="C903" s="349"/>
      <c r="D903" s="140"/>
      <c r="E903" s="140"/>
      <c r="F903" s="140"/>
      <c r="G903" s="140"/>
      <c r="H903" s="140"/>
      <c r="I903" s="140"/>
      <c r="J903" s="140"/>
      <c r="K903" s="140"/>
      <c r="L903" s="140"/>
      <c r="M903" s="139"/>
      <c r="N903" s="139"/>
    </row>
    <row r="904" spans="1:14" ht="18.75">
      <c r="A904" s="124">
        <v>895</v>
      </c>
      <c r="B904" s="349"/>
      <c r="C904" s="349"/>
      <c r="D904" s="140"/>
      <c r="E904" s="140"/>
      <c r="F904" s="140"/>
      <c r="G904" s="140"/>
      <c r="H904" s="140"/>
      <c r="I904" s="140"/>
      <c r="J904" s="140"/>
      <c r="K904" s="140"/>
      <c r="L904" s="140"/>
      <c r="M904" s="139"/>
      <c r="N904" s="139"/>
    </row>
    <row r="905" spans="1:14" ht="18.75">
      <c r="A905" s="124">
        <v>896</v>
      </c>
      <c r="B905" s="350"/>
      <c r="C905" s="350"/>
      <c r="D905" s="140"/>
      <c r="E905" s="140"/>
      <c r="F905" s="140"/>
      <c r="G905" s="140"/>
      <c r="H905" s="140"/>
      <c r="I905" s="140"/>
      <c r="J905" s="140"/>
      <c r="K905" s="140"/>
      <c r="L905" s="140"/>
      <c r="M905" s="139"/>
      <c r="N905" s="139"/>
    </row>
    <row r="906" spans="1:14" ht="18.75">
      <c r="A906" s="124">
        <v>897</v>
      </c>
      <c r="B906" s="348" t="s">
        <v>72</v>
      </c>
      <c r="C906" s="348" t="s">
        <v>427</v>
      </c>
      <c r="D906" s="140"/>
      <c r="E906" s="140"/>
      <c r="F906" s="140"/>
      <c r="G906" s="140"/>
      <c r="H906" s="140"/>
      <c r="I906" s="140"/>
      <c r="J906" s="140"/>
      <c r="K906" s="140"/>
      <c r="L906" s="140"/>
      <c r="M906" s="139"/>
      <c r="N906" s="139"/>
    </row>
    <row r="907" spans="1:14" ht="18.75">
      <c r="A907" s="124">
        <v>898</v>
      </c>
      <c r="B907" s="349"/>
      <c r="C907" s="349"/>
      <c r="D907" s="140"/>
      <c r="E907" s="140"/>
      <c r="F907" s="140"/>
      <c r="G907" s="140"/>
      <c r="H907" s="140"/>
      <c r="I907" s="140"/>
      <c r="J907" s="140"/>
      <c r="K907" s="140"/>
      <c r="L907" s="140"/>
      <c r="M907" s="139"/>
      <c r="N907" s="139"/>
    </row>
    <row r="908" spans="1:14" ht="18.75">
      <c r="A908" s="124">
        <v>899</v>
      </c>
      <c r="B908" s="349"/>
      <c r="C908" s="349"/>
      <c r="D908" s="140"/>
      <c r="E908" s="140"/>
      <c r="F908" s="140"/>
      <c r="G908" s="140"/>
      <c r="H908" s="140"/>
      <c r="I908" s="140"/>
      <c r="J908" s="140"/>
      <c r="K908" s="140"/>
      <c r="L908" s="140"/>
      <c r="M908" s="139"/>
      <c r="N908" s="139"/>
    </row>
    <row r="909" spans="1:14" ht="18.75">
      <c r="A909" s="124">
        <v>900</v>
      </c>
      <c r="B909" s="349"/>
      <c r="C909" s="349"/>
      <c r="D909" s="140"/>
      <c r="E909" s="140"/>
      <c r="F909" s="140"/>
      <c r="G909" s="140"/>
      <c r="H909" s="140"/>
      <c r="I909" s="140"/>
      <c r="J909" s="140"/>
      <c r="K909" s="140"/>
      <c r="L909" s="140"/>
      <c r="M909" s="139"/>
      <c r="N909" s="139"/>
    </row>
    <row r="910" spans="1:14" ht="18.75">
      <c r="A910" s="124">
        <v>901</v>
      </c>
      <c r="B910" s="350"/>
      <c r="C910" s="350"/>
      <c r="D910" s="140"/>
      <c r="E910" s="140"/>
      <c r="F910" s="140"/>
      <c r="G910" s="140"/>
      <c r="H910" s="140"/>
      <c r="I910" s="140"/>
      <c r="J910" s="140"/>
      <c r="K910" s="140"/>
      <c r="L910" s="140"/>
      <c r="M910" s="139"/>
      <c r="N910" s="139"/>
    </row>
    <row r="911" spans="1:14" ht="18.75">
      <c r="A911" s="124">
        <v>902</v>
      </c>
      <c r="B911" s="345" t="s">
        <v>72</v>
      </c>
      <c r="C911" s="348" t="s">
        <v>428</v>
      </c>
      <c r="D911" s="140"/>
      <c r="E911" s="140"/>
      <c r="F911" s="140"/>
      <c r="G911" s="140"/>
      <c r="H911" s="140"/>
      <c r="I911" s="140"/>
      <c r="J911" s="140"/>
      <c r="K911" s="140"/>
      <c r="L911" s="140"/>
      <c r="M911" s="139"/>
      <c r="N911" s="139"/>
    </row>
    <row r="912" spans="1:14" ht="18.75">
      <c r="A912" s="124">
        <v>903</v>
      </c>
      <c r="B912" s="346"/>
      <c r="C912" s="349"/>
      <c r="D912" s="140"/>
      <c r="E912" s="140"/>
      <c r="F912" s="140"/>
      <c r="G912" s="140"/>
      <c r="H912" s="140"/>
      <c r="I912" s="140"/>
      <c r="J912" s="140"/>
      <c r="K912" s="140"/>
      <c r="L912" s="140"/>
      <c r="M912" s="139"/>
      <c r="N912" s="139"/>
    </row>
    <row r="913" spans="1:14" ht="18.75">
      <c r="A913" s="124">
        <v>904</v>
      </c>
      <c r="B913" s="346"/>
      <c r="C913" s="349"/>
      <c r="D913" s="140"/>
      <c r="E913" s="140"/>
      <c r="F913" s="140"/>
      <c r="G913" s="140"/>
      <c r="H913" s="140"/>
      <c r="I913" s="140"/>
      <c r="J913" s="140"/>
      <c r="K913" s="140"/>
      <c r="L913" s="140"/>
      <c r="M913" s="139"/>
      <c r="N913" s="139"/>
    </row>
    <row r="914" spans="1:14" ht="18.75">
      <c r="A914" s="124">
        <v>905</v>
      </c>
      <c r="B914" s="346"/>
      <c r="C914" s="349"/>
      <c r="D914" s="140"/>
      <c r="E914" s="140"/>
      <c r="F914" s="140"/>
      <c r="G914" s="140"/>
      <c r="H914" s="140"/>
      <c r="I914" s="140"/>
      <c r="J914" s="140"/>
      <c r="K914" s="140"/>
      <c r="L914" s="140"/>
      <c r="M914" s="139"/>
      <c r="N914" s="139"/>
    </row>
    <row r="915" spans="1:14" ht="18.75">
      <c r="A915" s="124">
        <v>906</v>
      </c>
      <c r="B915" s="347"/>
      <c r="C915" s="350"/>
      <c r="D915" s="140"/>
      <c r="E915" s="140"/>
      <c r="F915" s="140"/>
      <c r="G915" s="140"/>
      <c r="H915" s="140"/>
      <c r="I915" s="140"/>
      <c r="J915" s="140"/>
      <c r="K915" s="140"/>
      <c r="L915" s="140"/>
      <c r="M915" s="139"/>
      <c r="N915" s="139"/>
    </row>
    <row r="916" spans="1:14" ht="18.75">
      <c r="A916" s="124">
        <v>907</v>
      </c>
      <c r="B916" s="345" t="s">
        <v>72</v>
      </c>
      <c r="C916" s="348" t="s">
        <v>429</v>
      </c>
      <c r="D916" s="140"/>
      <c r="E916" s="140"/>
      <c r="F916" s="140"/>
      <c r="G916" s="140"/>
      <c r="H916" s="140"/>
      <c r="I916" s="140"/>
      <c r="J916" s="140"/>
      <c r="K916" s="140"/>
      <c r="L916" s="140"/>
      <c r="M916" s="139"/>
      <c r="N916" s="139"/>
    </row>
    <row r="917" spans="1:14" ht="18.75">
      <c r="A917" s="124">
        <v>908</v>
      </c>
      <c r="B917" s="346"/>
      <c r="C917" s="349"/>
      <c r="D917" s="140"/>
      <c r="E917" s="140"/>
      <c r="F917" s="140"/>
      <c r="G917" s="140"/>
      <c r="H917" s="140"/>
      <c r="I917" s="140"/>
      <c r="J917" s="140"/>
      <c r="K917" s="140"/>
      <c r="L917" s="140"/>
      <c r="M917" s="139"/>
      <c r="N917" s="139"/>
    </row>
    <row r="918" spans="1:14" ht="18.75">
      <c r="A918" s="124">
        <v>909</v>
      </c>
      <c r="B918" s="346"/>
      <c r="C918" s="349"/>
      <c r="D918" s="140"/>
      <c r="E918" s="140"/>
      <c r="F918" s="140"/>
      <c r="G918" s="140"/>
      <c r="H918" s="140"/>
      <c r="I918" s="140"/>
      <c r="J918" s="140"/>
      <c r="K918" s="140"/>
      <c r="L918" s="140"/>
      <c r="M918" s="139"/>
      <c r="N918" s="139"/>
    </row>
    <row r="919" spans="1:14" ht="18.75">
      <c r="A919" s="124">
        <v>910</v>
      </c>
      <c r="B919" s="346"/>
      <c r="C919" s="349"/>
      <c r="D919" s="140"/>
      <c r="E919" s="140"/>
      <c r="F919" s="140"/>
      <c r="G919" s="140"/>
      <c r="H919" s="140"/>
      <c r="I919" s="140"/>
      <c r="J919" s="140"/>
      <c r="K919" s="140"/>
      <c r="L919" s="140"/>
      <c r="M919" s="139"/>
      <c r="N919" s="139"/>
    </row>
    <row r="920" spans="1:14" ht="18.75">
      <c r="A920" s="124">
        <v>911</v>
      </c>
      <c r="B920" s="347"/>
      <c r="C920" s="350"/>
      <c r="D920" s="140"/>
      <c r="E920" s="140"/>
      <c r="F920" s="140"/>
      <c r="G920" s="140"/>
      <c r="H920" s="140"/>
      <c r="I920" s="140"/>
      <c r="J920" s="140"/>
      <c r="K920" s="140"/>
      <c r="L920" s="140"/>
      <c r="M920" s="139"/>
      <c r="N920" s="139"/>
    </row>
    <row r="921" spans="1:14" ht="18.75">
      <c r="A921" s="124">
        <v>912</v>
      </c>
      <c r="B921" s="345" t="s">
        <v>72</v>
      </c>
      <c r="C921" s="348" t="s">
        <v>430</v>
      </c>
      <c r="D921" s="140"/>
      <c r="E921" s="140"/>
      <c r="F921" s="140"/>
      <c r="G921" s="140"/>
      <c r="H921" s="140"/>
      <c r="I921" s="140"/>
      <c r="J921" s="140"/>
      <c r="K921" s="140"/>
      <c r="L921" s="140"/>
      <c r="M921" s="139"/>
      <c r="N921" s="139"/>
    </row>
    <row r="922" spans="1:14" ht="18.75">
      <c r="A922" s="124">
        <v>913</v>
      </c>
      <c r="B922" s="346"/>
      <c r="C922" s="349"/>
      <c r="D922" s="140"/>
      <c r="E922" s="140"/>
      <c r="F922" s="140"/>
      <c r="G922" s="140"/>
      <c r="H922" s="140"/>
      <c r="I922" s="140"/>
      <c r="J922" s="140"/>
      <c r="K922" s="140"/>
      <c r="L922" s="140"/>
      <c r="M922" s="139"/>
      <c r="N922" s="139"/>
    </row>
    <row r="923" spans="1:14" ht="18.75">
      <c r="A923" s="124">
        <v>914</v>
      </c>
      <c r="B923" s="346"/>
      <c r="C923" s="349"/>
      <c r="D923" s="140"/>
      <c r="E923" s="140"/>
      <c r="F923" s="140"/>
      <c r="G923" s="140"/>
      <c r="H923" s="140"/>
      <c r="I923" s="140"/>
      <c r="J923" s="140"/>
      <c r="K923" s="140"/>
      <c r="L923" s="140"/>
      <c r="M923" s="139"/>
      <c r="N923" s="139"/>
    </row>
    <row r="924" spans="1:14" ht="18.75">
      <c r="A924" s="124">
        <v>915</v>
      </c>
      <c r="B924" s="346"/>
      <c r="C924" s="349"/>
      <c r="D924" s="140"/>
      <c r="E924" s="140"/>
      <c r="F924" s="140"/>
      <c r="G924" s="140"/>
      <c r="H924" s="140"/>
      <c r="I924" s="140"/>
      <c r="J924" s="140"/>
      <c r="K924" s="140"/>
      <c r="L924" s="140"/>
      <c r="M924" s="139"/>
      <c r="N924" s="139"/>
    </row>
    <row r="925" spans="1:14" ht="18.75">
      <c r="A925" s="124">
        <v>916</v>
      </c>
      <c r="B925" s="347"/>
      <c r="C925" s="350"/>
      <c r="D925" s="140"/>
      <c r="E925" s="140"/>
      <c r="F925" s="140"/>
      <c r="G925" s="140"/>
      <c r="H925" s="140"/>
      <c r="I925" s="140"/>
      <c r="J925" s="140"/>
      <c r="K925" s="140"/>
      <c r="L925" s="140"/>
      <c r="M925" s="139"/>
      <c r="N925" s="139"/>
    </row>
    <row r="926" spans="1:14" ht="18.75">
      <c r="A926" s="124">
        <v>917</v>
      </c>
      <c r="B926" s="345" t="s">
        <v>72</v>
      </c>
      <c r="C926" s="348" t="s">
        <v>431</v>
      </c>
      <c r="D926" s="140"/>
      <c r="E926" s="140"/>
      <c r="F926" s="140"/>
      <c r="G926" s="140"/>
      <c r="H926" s="140"/>
      <c r="I926" s="140"/>
      <c r="J926" s="140"/>
      <c r="K926" s="140"/>
      <c r="L926" s="140"/>
      <c r="M926" s="139"/>
      <c r="N926" s="139"/>
    </row>
    <row r="927" spans="1:14" ht="18.75">
      <c r="A927" s="124">
        <v>918</v>
      </c>
      <c r="B927" s="346"/>
      <c r="C927" s="349"/>
      <c r="D927" s="140"/>
      <c r="E927" s="140"/>
      <c r="F927" s="140"/>
      <c r="G927" s="140"/>
      <c r="H927" s="140"/>
      <c r="I927" s="140"/>
      <c r="J927" s="140"/>
      <c r="K927" s="140"/>
      <c r="L927" s="140"/>
      <c r="M927" s="139"/>
      <c r="N927" s="139"/>
    </row>
    <row r="928" spans="1:14" ht="18.75">
      <c r="A928" s="124">
        <v>919</v>
      </c>
      <c r="B928" s="346"/>
      <c r="C928" s="349"/>
      <c r="D928" s="140"/>
      <c r="E928" s="140"/>
      <c r="F928" s="140"/>
      <c r="G928" s="140"/>
      <c r="H928" s="140"/>
      <c r="I928" s="140"/>
      <c r="J928" s="140"/>
      <c r="K928" s="140"/>
      <c r="L928" s="140"/>
      <c r="M928" s="139"/>
      <c r="N928" s="139"/>
    </row>
    <row r="929" spans="1:14" ht="18.75">
      <c r="A929" s="124">
        <v>920</v>
      </c>
      <c r="B929" s="346"/>
      <c r="C929" s="349"/>
      <c r="D929" s="140"/>
      <c r="E929" s="140"/>
      <c r="F929" s="140"/>
      <c r="G929" s="140"/>
      <c r="H929" s="140"/>
      <c r="I929" s="140"/>
      <c r="J929" s="140"/>
      <c r="K929" s="140"/>
      <c r="L929" s="140"/>
      <c r="M929" s="139"/>
      <c r="N929" s="139"/>
    </row>
    <row r="930" spans="1:14" ht="18.75">
      <c r="A930" s="124">
        <v>921</v>
      </c>
      <c r="B930" s="347"/>
      <c r="C930" s="350"/>
      <c r="D930" s="140"/>
      <c r="E930" s="140"/>
      <c r="F930" s="140"/>
      <c r="G930" s="140"/>
      <c r="H930" s="140"/>
      <c r="I930" s="140"/>
      <c r="J930" s="140"/>
      <c r="K930" s="140"/>
      <c r="L930" s="140"/>
      <c r="M930" s="139"/>
      <c r="N930" s="139"/>
    </row>
    <row r="931" spans="1:14" ht="18.75">
      <c r="A931" s="124">
        <v>922</v>
      </c>
      <c r="B931" s="345" t="s">
        <v>72</v>
      </c>
      <c r="C931" s="348" t="s">
        <v>432</v>
      </c>
      <c r="D931" s="140"/>
      <c r="E931" s="140"/>
      <c r="F931" s="140"/>
      <c r="G931" s="140"/>
      <c r="H931" s="140"/>
      <c r="I931" s="140"/>
      <c r="J931" s="140"/>
      <c r="K931" s="140"/>
      <c r="L931" s="140"/>
      <c r="M931" s="139"/>
      <c r="N931" s="139"/>
    </row>
    <row r="932" spans="1:14" ht="18.75">
      <c r="A932" s="124">
        <v>923</v>
      </c>
      <c r="B932" s="346"/>
      <c r="C932" s="349"/>
      <c r="D932" s="140"/>
      <c r="E932" s="140"/>
      <c r="F932" s="140"/>
      <c r="G932" s="140"/>
      <c r="H932" s="140"/>
      <c r="I932" s="140"/>
      <c r="J932" s="140"/>
      <c r="K932" s="140"/>
      <c r="L932" s="140"/>
      <c r="M932" s="139"/>
      <c r="N932" s="139"/>
    </row>
    <row r="933" spans="1:14" ht="18.75">
      <c r="A933" s="124">
        <v>924</v>
      </c>
      <c r="B933" s="346"/>
      <c r="C933" s="349"/>
      <c r="D933" s="140"/>
      <c r="E933" s="140"/>
      <c r="F933" s="140"/>
      <c r="G933" s="140"/>
      <c r="H933" s="140"/>
      <c r="I933" s="140"/>
      <c r="J933" s="140"/>
      <c r="K933" s="140"/>
      <c r="L933" s="140"/>
      <c r="M933" s="139"/>
      <c r="N933" s="139"/>
    </row>
    <row r="934" spans="1:14" ht="18.75">
      <c r="A934" s="124">
        <v>925</v>
      </c>
      <c r="B934" s="346"/>
      <c r="C934" s="349"/>
      <c r="D934" s="140"/>
      <c r="E934" s="140"/>
      <c r="F934" s="140"/>
      <c r="G934" s="140"/>
      <c r="H934" s="140"/>
      <c r="I934" s="140"/>
      <c r="J934" s="140"/>
      <c r="K934" s="140"/>
      <c r="L934" s="140"/>
      <c r="M934" s="139"/>
      <c r="N934" s="139"/>
    </row>
    <row r="935" spans="1:14" ht="18.75">
      <c r="A935" s="124">
        <v>926</v>
      </c>
      <c r="B935" s="347"/>
      <c r="C935" s="350"/>
      <c r="D935" s="140"/>
      <c r="E935" s="140"/>
      <c r="F935" s="140"/>
      <c r="G935" s="140"/>
      <c r="H935" s="140"/>
      <c r="I935" s="140"/>
      <c r="J935" s="140"/>
      <c r="K935" s="140"/>
      <c r="L935" s="140"/>
      <c r="M935" s="139"/>
      <c r="N935" s="139"/>
    </row>
    <row r="936" spans="1:14" ht="18.75">
      <c r="A936" s="124">
        <v>927</v>
      </c>
      <c r="B936" s="345" t="s">
        <v>72</v>
      </c>
      <c r="C936" s="348" t="s">
        <v>433</v>
      </c>
      <c r="D936" s="140"/>
      <c r="E936" s="140"/>
      <c r="F936" s="140"/>
      <c r="G936" s="140"/>
      <c r="H936" s="140"/>
      <c r="I936" s="140"/>
      <c r="J936" s="140"/>
      <c r="K936" s="140"/>
      <c r="L936" s="140"/>
      <c r="M936" s="139"/>
      <c r="N936" s="139"/>
    </row>
    <row r="937" spans="1:14" ht="18.75">
      <c r="A937" s="124">
        <v>928</v>
      </c>
      <c r="B937" s="346"/>
      <c r="C937" s="349"/>
      <c r="D937" s="140"/>
      <c r="E937" s="140"/>
      <c r="F937" s="140"/>
      <c r="G937" s="140"/>
      <c r="H937" s="140"/>
      <c r="I937" s="140"/>
      <c r="J937" s="140"/>
      <c r="K937" s="140"/>
      <c r="L937" s="140"/>
      <c r="M937" s="139"/>
      <c r="N937" s="139"/>
    </row>
    <row r="938" spans="1:14" ht="18.75">
      <c r="A938" s="124">
        <v>929</v>
      </c>
      <c r="B938" s="346"/>
      <c r="C938" s="349"/>
      <c r="D938" s="140"/>
      <c r="E938" s="140"/>
      <c r="F938" s="140"/>
      <c r="G938" s="140"/>
      <c r="H938" s="140"/>
      <c r="I938" s="140"/>
      <c r="J938" s="140"/>
      <c r="K938" s="140"/>
      <c r="L938" s="140"/>
      <c r="M938" s="139"/>
      <c r="N938" s="139"/>
    </row>
    <row r="939" spans="1:14" ht="18.75">
      <c r="A939" s="124">
        <v>930</v>
      </c>
      <c r="B939" s="346"/>
      <c r="C939" s="349"/>
      <c r="D939" s="140"/>
      <c r="E939" s="140"/>
      <c r="F939" s="140"/>
      <c r="G939" s="140"/>
      <c r="H939" s="140"/>
      <c r="I939" s="140"/>
      <c r="J939" s="140"/>
      <c r="K939" s="140"/>
      <c r="L939" s="140"/>
      <c r="M939" s="139"/>
      <c r="N939" s="139"/>
    </row>
    <row r="940" spans="1:14" ht="18.75">
      <c r="A940" s="124">
        <v>931</v>
      </c>
      <c r="B940" s="347"/>
      <c r="C940" s="350"/>
      <c r="D940" s="140"/>
      <c r="E940" s="140"/>
      <c r="F940" s="140"/>
      <c r="G940" s="140"/>
      <c r="H940" s="140"/>
      <c r="I940" s="140"/>
      <c r="J940" s="140"/>
      <c r="K940" s="140"/>
      <c r="L940" s="140"/>
      <c r="M940" s="139"/>
      <c r="N940" s="139"/>
    </row>
    <row r="941" spans="1:14" ht="18.75">
      <c r="A941" s="124">
        <v>932</v>
      </c>
      <c r="B941" s="345" t="s">
        <v>72</v>
      </c>
      <c r="C941" s="348" t="s">
        <v>434</v>
      </c>
      <c r="D941" s="140"/>
      <c r="E941" s="140"/>
      <c r="F941" s="140"/>
      <c r="G941" s="140"/>
      <c r="H941" s="140"/>
      <c r="I941" s="140"/>
      <c r="J941" s="140"/>
      <c r="K941" s="140"/>
      <c r="L941" s="140"/>
      <c r="M941" s="139"/>
      <c r="N941" s="139"/>
    </row>
    <row r="942" spans="1:14" ht="18.75">
      <c r="A942" s="124">
        <v>933</v>
      </c>
      <c r="B942" s="346"/>
      <c r="C942" s="349"/>
      <c r="D942" s="140"/>
      <c r="E942" s="140"/>
      <c r="F942" s="140"/>
      <c r="G942" s="140"/>
      <c r="H942" s="140"/>
      <c r="I942" s="140"/>
      <c r="J942" s="140"/>
      <c r="K942" s="140"/>
      <c r="L942" s="140"/>
      <c r="M942" s="139"/>
      <c r="N942" s="139"/>
    </row>
    <row r="943" spans="1:14" ht="18.75">
      <c r="A943" s="124">
        <v>934</v>
      </c>
      <c r="B943" s="346"/>
      <c r="C943" s="349"/>
      <c r="D943" s="140"/>
      <c r="E943" s="140"/>
      <c r="F943" s="140"/>
      <c r="G943" s="140"/>
      <c r="H943" s="140"/>
      <c r="I943" s="140"/>
      <c r="J943" s="140"/>
      <c r="K943" s="140"/>
      <c r="L943" s="140"/>
      <c r="M943" s="139"/>
      <c r="N943" s="139"/>
    </row>
    <row r="944" spans="1:14" ht="18.75">
      <c r="A944" s="124">
        <v>935</v>
      </c>
      <c r="B944" s="346"/>
      <c r="C944" s="349"/>
      <c r="D944" s="140"/>
      <c r="E944" s="140"/>
      <c r="F944" s="140"/>
      <c r="G944" s="140"/>
      <c r="H944" s="140"/>
      <c r="I944" s="140"/>
      <c r="J944" s="140"/>
      <c r="K944" s="140"/>
      <c r="L944" s="140"/>
      <c r="M944" s="139"/>
      <c r="N944" s="139"/>
    </row>
    <row r="945" spans="1:14" ht="18.75">
      <c r="A945" s="124">
        <v>936</v>
      </c>
      <c r="B945" s="347"/>
      <c r="C945" s="350"/>
      <c r="D945" s="140"/>
      <c r="E945" s="140"/>
      <c r="F945" s="140"/>
      <c r="G945" s="140"/>
      <c r="H945" s="140"/>
      <c r="I945" s="140"/>
      <c r="J945" s="140"/>
      <c r="K945" s="140"/>
      <c r="L945" s="140"/>
      <c r="M945" s="139"/>
      <c r="N945" s="139"/>
    </row>
    <row r="946" spans="1:14" ht="18.75">
      <c r="A946" s="124">
        <v>937</v>
      </c>
      <c r="B946" s="345" t="s">
        <v>72</v>
      </c>
      <c r="C946" s="348" t="s">
        <v>435</v>
      </c>
      <c r="D946" s="140"/>
      <c r="E946" s="140"/>
      <c r="F946" s="140"/>
      <c r="G946" s="140"/>
      <c r="H946" s="140"/>
      <c r="I946" s="140"/>
      <c r="J946" s="140"/>
      <c r="K946" s="140"/>
      <c r="L946" s="140"/>
      <c r="M946" s="139"/>
      <c r="N946" s="139"/>
    </row>
    <row r="947" spans="1:14" ht="18.75">
      <c r="A947" s="124">
        <v>938</v>
      </c>
      <c r="B947" s="346"/>
      <c r="C947" s="349"/>
      <c r="D947" s="140"/>
      <c r="E947" s="140"/>
      <c r="F947" s="140"/>
      <c r="G947" s="140"/>
      <c r="H947" s="140"/>
      <c r="I947" s="140"/>
      <c r="J947" s="140"/>
      <c r="K947" s="140"/>
      <c r="L947" s="140"/>
      <c r="M947" s="139"/>
      <c r="N947" s="139"/>
    </row>
    <row r="948" spans="1:14" ht="18.75">
      <c r="A948" s="124">
        <v>939</v>
      </c>
      <c r="B948" s="346"/>
      <c r="C948" s="349"/>
      <c r="D948" s="140"/>
      <c r="E948" s="140"/>
      <c r="F948" s="140"/>
      <c r="G948" s="140"/>
      <c r="H948" s="140"/>
      <c r="I948" s="140"/>
      <c r="J948" s="140"/>
      <c r="K948" s="140"/>
      <c r="L948" s="140"/>
      <c r="M948" s="139"/>
      <c r="N948" s="139"/>
    </row>
    <row r="949" spans="1:14" ht="18.75">
      <c r="A949" s="124">
        <v>940</v>
      </c>
      <c r="B949" s="346"/>
      <c r="C949" s="349"/>
      <c r="D949" s="140"/>
      <c r="E949" s="140"/>
      <c r="F949" s="140"/>
      <c r="G949" s="140"/>
      <c r="H949" s="140"/>
      <c r="I949" s="140"/>
      <c r="J949" s="140"/>
      <c r="K949" s="140"/>
      <c r="L949" s="140"/>
      <c r="M949" s="139"/>
      <c r="N949" s="139"/>
    </row>
    <row r="950" spans="1:14" ht="18.75">
      <c r="A950" s="124">
        <v>941</v>
      </c>
      <c r="B950" s="347"/>
      <c r="C950" s="350"/>
      <c r="D950" s="140"/>
      <c r="E950" s="140"/>
      <c r="F950" s="140"/>
      <c r="G950" s="140"/>
      <c r="H950" s="140"/>
      <c r="I950" s="140"/>
      <c r="J950" s="140"/>
      <c r="K950" s="140"/>
      <c r="L950" s="140"/>
      <c r="M950" s="139"/>
      <c r="N950" s="139"/>
    </row>
    <row r="951" spans="1:14" ht="18.75">
      <c r="A951" s="124">
        <v>942</v>
      </c>
      <c r="B951" s="345" t="s">
        <v>72</v>
      </c>
      <c r="C951" s="348" t="s">
        <v>436</v>
      </c>
      <c r="D951" s="140"/>
      <c r="E951" s="140"/>
      <c r="F951" s="140"/>
      <c r="G951" s="140"/>
      <c r="H951" s="140"/>
      <c r="I951" s="140"/>
      <c r="J951" s="140"/>
      <c r="K951" s="140"/>
      <c r="L951" s="140"/>
      <c r="M951" s="139"/>
      <c r="N951" s="139"/>
    </row>
    <row r="952" spans="1:14" ht="18.75">
      <c r="A952" s="124">
        <v>943</v>
      </c>
      <c r="B952" s="346"/>
      <c r="C952" s="349"/>
      <c r="D952" s="140"/>
      <c r="E952" s="140"/>
      <c r="F952" s="140"/>
      <c r="G952" s="140"/>
      <c r="H952" s="140"/>
      <c r="I952" s="140"/>
      <c r="J952" s="140"/>
      <c r="K952" s="140"/>
      <c r="L952" s="140"/>
      <c r="M952" s="139"/>
      <c r="N952" s="139"/>
    </row>
    <row r="953" spans="1:14" ht="18.75">
      <c r="A953" s="124">
        <v>944</v>
      </c>
      <c r="B953" s="346"/>
      <c r="C953" s="349"/>
      <c r="D953" s="140"/>
      <c r="E953" s="140"/>
      <c r="F953" s="140"/>
      <c r="G953" s="140"/>
      <c r="H953" s="140"/>
      <c r="I953" s="140"/>
      <c r="J953" s="140"/>
      <c r="K953" s="140"/>
      <c r="L953" s="140"/>
      <c r="M953" s="139"/>
      <c r="N953" s="139"/>
    </row>
    <row r="954" spans="1:14" ht="18.75">
      <c r="A954" s="124">
        <v>945</v>
      </c>
      <c r="B954" s="346"/>
      <c r="C954" s="349"/>
      <c r="D954" s="140"/>
      <c r="E954" s="140"/>
      <c r="F954" s="140"/>
      <c r="G954" s="140"/>
      <c r="H954" s="140"/>
      <c r="I954" s="140"/>
      <c r="J954" s="140"/>
      <c r="K954" s="140"/>
      <c r="L954" s="140"/>
      <c r="M954" s="139"/>
      <c r="N954" s="139"/>
    </row>
    <row r="955" spans="1:14" ht="18.75">
      <c r="A955" s="124">
        <v>946</v>
      </c>
      <c r="B955" s="347"/>
      <c r="C955" s="350"/>
      <c r="D955" s="140"/>
      <c r="E955" s="140"/>
      <c r="F955" s="140"/>
      <c r="G955" s="140"/>
      <c r="H955" s="140"/>
      <c r="I955" s="140"/>
      <c r="J955" s="140"/>
      <c r="K955" s="140"/>
      <c r="L955" s="140"/>
      <c r="M955" s="139"/>
      <c r="N955" s="139"/>
    </row>
    <row r="956" spans="1:14" ht="18.75">
      <c r="A956" s="124">
        <v>947</v>
      </c>
      <c r="B956" s="345" t="s">
        <v>72</v>
      </c>
      <c r="C956" s="348" t="s">
        <v>437</v>
      </c>
      <c r="D956" s="140"/>
      <c r="E956" s="140"/>
      <c r="F956" s="140"/>
      <c r="G956" s="140"/>
      <c r="H956" s="140"/>
      <c r="I956" s="140"/>
      <c r="J956" s="140"/>
      <c r="K956" s="140"/>
      <c r="L956" s="140"/>
      <c r="M956" s="139"/>
      <c r="N956" s="139"/>
    </row>
    <row r="957" spans="1:14" ht="18.75">
      <c r="A957" s="124">
        <v>948</v>
      </c>
      <c r="B957" s="346"/>
      <c r="C957" s="349"/>
      <c r="D957" s="140"/>
      <c r="E957" s="140"/>
      <c r="F957" s="140"/>
      <c r="G957" s="140"/>
      <c r="H957" s="140"/>
      <c r="I957" s="140"/>
      <c r="J957" s="140"/>
      <c r="K957" s="140"/>
      <c r="L957" s="140"/>
      <c r="M957" s="139"/>
      <c r="N957" s="139"/>
    </row>
    <row r="958" spans="1:14" ht="18.75">
      <c r="A958" s="124">
        <v>949</v>
      </c>
      <c r="B958" s="346"/>
      <c r="C958" s="349"/>
      <c r="D958" s="140"/>
      <c r="E958" s="140"/>
      <c r="F958" s="140"/>
      <c r="G958" s="140"/>
      <c r="H958" s="140"/>
      <c r="I958" s="140"/>
      <c r="J958" s="140"/>
      <c r="K958" s="140"/>
      <c r="L958" s="140"/>
      <c r="M958" s="139"/>
      <c r="N958" s="139"/>
    </row>
    <row r="959" spans="1:14" ht="18.75">
      <c r="A959" s="124">
        <v>950</v>
      </c>
      <c r="B959" s="346"/>
      <c r="C959" s="349"/>
      <c r="D959" s="140"/>
      <c r="E959" s="140"/>
      <c r="F959" s="140"/>
      <c r="G959" s="140"/>
      <c r="H959" s="140"/>
      <c r="I959" s="140"/>
      <c r="J959" s="140"/>
      <c r="K959" s="140"/>
      <c r="L959" s="140"/>
      <c r="M959" s="139"/>
      <c r="N959" s="139"/>
    </row>
    <row r="960" spans="1:14" ht="18.75">
      <c r="A960" s="124">
        <v>951</v>
      </c>
      <c r="B960" s="347"/>
      <c r="C960" s="350"/>
      <c r="D960" s="140"/>
      <c r="E960" s="140"/>
      <c r="F960" s="140"/>
      <c r="G960" s="140"/>
      <c r="H960" s="140"/>
      <c r="I960" s="140"/>
      <c r="J960" s="140"/>
      <c r="K960" s="140"/>
      <c r="L960" s="140"/>
      <c r="M960" s="139"/>
      <c r="N960" s="139"/>
    </row>
    <row r="961" spans="1:14" ht="18.75">
      <c r="A961" s="124">
        <v>952</v>
      </c>
      <c r="B961" s="345" t="s">
        <v>72</v>
      </c>
      <c r="C961" s="348" t="s">
        <v>438</v>
      </c>
      <c r="D961" s="140"/>
      <c r="E961" s="140"/>
      <c r="F961" s="140"/>
      <c r="G961" s="140"/>
      <c r="H961" s="140"/>
      <c r="I961" s="140"/>
      <c r="J961" s="140"/>
      <c r="K961" s="140"/>
      <c r="L961" s="140"/>
      <c r="M961" s="139"/>
      <c r="N961" s="139"/>
    </row>
    <row r="962" spans="1:14" ht="18.75">
      <c r="A962" s="124">
        <v>953</v>
      </c>
      <c r="B962" s="346"/>
      <c r="C962" s="349"/>
      <c r="D962" s="140"/>
      <c r="E962" s="140"/>
      <c r="F962" s="140"/>
      <c r="G962" s="140"/>
      <c r="H962" s="140"/>
      <c r="I962" s="140"/>
      <c r="J962" s="140"/>
      <c r="K962" s="140"/>
      <c r="L962" s="140"/>
      <c r="M962" s="139"/>
      <c r="N962" s="139"/>
    </row>
    <row r="963" spans="1:14" ht="18.75">
      <c r="A963" s="124">
        <v>954</v>
      </c>
      <c r="B963" s="346"/>
      <c r="C963" s="349"/>
      <c r="D963" s="140"/>
      <c r="E963" s="140"/>
      <c r="F963" s="140"/>
      <c r="G963" s="140"/>
      <c r="H963" s="140"/>
      <c r="I963" s="140"/>
      <c r="J963" s="140"/>
      <c r="K963" s="140"/>
      <c r="L963" s="140"/>
      <c r="M963" s="139"/>
      <c r="N963" s="139"/>
    </row>
    <row r="964" spans="1:14" ht="18.75">
      <c r="A964" s="124">
        <v>955</v>
      </c>
      <c r="B964" s="346"/>
      <c r="C964" s="349"/>
      <c r="D964" s="140"/>
      <c r="E964" s="140"/>
      <c r="F964" s="140"/>
      <c r="G964" s="140"/>
      <c r="H964" s="140"/>
      <c r="I964" s="140"/>
      <c r="J964" s="140"/>
      <c r="K964" s="140"/>
      <c r="L964" s="140"/>
      <c r="M964" s="139"/>
      <c r="N964" s="139"/>
    </row>
    <row r="965" spans="1:14" ht="18.75">
      <c r="A965" s="124">
        <v>956</v>
      </c>
      <c r="B965" s="347"/>
      <c r="C965" s="350"/>
      <c r="D965" s="140"/>
      <c r="E965" s="140"/>
      <c r="F965" s="140"/>
      <c r="G965" s="140"/>
      <c r="H965" s="140"/>
      <c r="I965" s="140"/>
      <c r="J965" s="140"/>
      <c r="K965" s="140"/>
      <c r="L965" s="140"/>
      <c r="M965" s="139"/>
      <c r="N965" s="139"/>
    </row>
    <row r="966" spans="1:14" ht="18.75">
      <c r="A966" s="124">
        <v>957</v>
      </c>
      <c r="B966" s="345" t="s">
        <v>72</v>
      </c>
      <c r="C966" s="348" t="s">
        <v>439</v>
      </c>
      <c r="D966" s="140"/>
      <c r="E966" s="140"/>
      <c r="F966" s="140"/>
      <c r="G966" s="140"/>
      <c r="H966" s="140"/>
      <c r="I966" s="140"/>
      <c r="J966" s="140"/>
      <c r="K966" s="140"/>
      <c r="L966" s="140"/>
      <c r="M966" s="139"/>
      <c r="N966" s="139"/>
    </row>
    <row r="967" spans="1:14" ht="18.75">
      <c r="A967" s="124">
        <v>958</v>
      </c>
      <c r="B967" s="346"/>
      <c r="C967" s="349"/>
      <c r="D967" s="140"/>
      <c r="E967" s="140"/>
      <c r="F967" s="140"/>
      <c r="G967" s="140"/>
      <c r="H967" s="140"/>
      <c r="I967" s="140"/>
      <c r="J967" s="140"/>
      <c r="K967" s="140"/>
      <c r="L967" s="140"/>
      <c r="M967" s="139"/>
      <c r="N967" s="139"/>
    </row>
    <row r="968" spans="1:14" ht="18.75">
      <c r="A968" s="124">
        <v>959</v>
      </c>
      <c r="B968" s="346"/>
      <c r="C968" s="349"/>
      <c r="D968" s="140"/>
      <c r="E968" s="140"/>
      <c r="F968" s="140"/>
      <c r="G968" s="140"/>
      <c r="H968" s="140"/>
      <c r="I968" s="140"/>
      <c r="J968" s="140"/>
      <c r="K968" s="140"/>
      <c r="L968" s="140"/>
      <c r="M968" s="139"/>
      <c r="N968" s="139"/>
    </row>
    <row r="969" spans="1:14" ht="18.75">
      <c r="A969" s="124">
        <v>960</v>
      </c>
      <c r="B969" s="346"/>
      <c r="C969" s="349"/>
      <c r="D969" s="140"/>
      <c r="E969" s="140"/>
      <c r="F969" s="140"/>
      <c r="G969" s="140"/>
      <c r="H969" s="140"/>
      <c r="I969" s="140"/>
      <c r="J969" s="140"/>
      <c r="K969" s="140"/>
      <c r="L969" s="140"/>
      <c r="M969" s="139"/>
      <c r="N969" s="139"/>
    </row>
    <row r="970" spans="1:14" ht="18.75">
      <c r="A970" s="124">
        <v>961</v>
      </c>
      <c r="B970" s="347"/>
      <c r="C970" s="350"/>
      <c r="D970" s="140"/>
      <c r="E970" s="140"/>
      <c r="F970" s="140"/>
      <c r="G970" s="140"/>
      <c r="H970" s="140"/>
      <c r="I970" s="140"/>
      <c r="J970" s="140"/>
      <c r="K970" s="140"/>
      <c r="L970" s="140"/>
      <c r="M970" s="139"/>
      <c r="N970" s="139"/>
    </row>
    <row r="971" spans="1:14" ht="18.75">
      <c r="A971" s="124">
        <v>962</v>
      </c>
      <c r="B971" s="345" t="s">
        <v>72</v>
      </c>
      <c r="C971" s="348" t="s">
        <v>440</v>
      </c>
      <c r="D971" s="140"/>
      <c r="E971" s="140"/>
      <c r="F971" s="140"/>
      <c r="G971" s="140"/>
      <c r="H971" s="140"/>
      <c r="I971" s="140"/>
      <c r="J971" s="140"/>
      <c r="K971" s="140"/>
      <c r="L971" s="140"/>
      <c r="M971" s="139"/>
      <c r="N971" s="139"/>
    </row>
    <row r="972" spans="1:14" ht="18.75">
      <c r="A972" s="124">
        <v>963</v>
      </c>
      <c r="B972" s="346"/>
      <c r="C972" s="349"/>
      <c r="D972" s="140"/>
      <c r="E972" s="140"/>
      <c r="F972" s="140"/>
      <c r="G972" s="140"/>
      <c r="H972" s="140"/>
      <c r="I972" s="140"/>
      <c r="J972" s="140"/>
      <c r="K972" s="140"/>
      <c r="L972" s="140"/>
      <c r="M972" s="139"/>
      <c r="N972" s="139"/>
    </row>
    <row r="973" spans="1:14" ht="18.75">
      <c r="A973" s="124">
        <v>964</v>
      </c>
      <c r="B973" s="346"/>
      <c r="C973" s="349"/>
      <c r="D973" s="140"/>
      <c r="E973" s="140"/>
      <c r="F973" s="140"/>
      <c r="G973" s="140"/>
      <c r="H973" s="140"/>
      <c r="I973" s="140"/>
      <c r="J973" s="140"/>
      <c r="K973" s="140"/>
      <c r="L973" s="140"/>
      <c r="M973" s="139"/>
      <c r="N973" s="139"/>
    </row>
    <row r="974" spans="1:14" ht="18.75">
      <c r="A974" s="124">
        <v>965</v>
      </c>
      <c r="B974" s="346"/>
      <c r="C974" s="349"/>
      <c r="D974" s="140"/>
      <c r="E974" s="140"/>
      <c r="F974" s="140"/>
      <c r="G974" s="140"/>
      <c r="H974" s="140"/>
      <c r="I974" s="140"/>
      <c r="J974" s="140"/>
      <c r="K974" s="140"/>
      <c r="L974" s="140"/>
      <c r="M974" s="139"/>
      <c r="N974" s="139"/>
    </row>
    <row r="975" spans="1:14" ht="18.75">
      <c r="A975" s="124">
        <v>966</v>
      </c>
      <c r="B975" s="347"/>
      <c r="C975" s="350"/>
      <c r="D975" s="140"/>
      <c r="E975" s="140"/>
      <c r="F975" s="140"/>
      <c r="G975" s="140"/>
      <c r="H975" s="140"/>
      <c r="I975" s="140"/>
      <c r="J975" s="140"/>
      <c r="K975" s="140"/>
      <c r="L975" s="140"/>
      <c r="M975" s="139"/>
      <c r="N975" s="139"/>
    </row>
    <row r="976" spans="1:14" ht="18.75">
      <c r="A976" s="124">
        <v>967</v>
      </c>
      <c r="B976" s="345" t="s">
        <v>72</v>
      </c>
      <c r="C976" s="348" t="s">
        <v>441</v>
      </c>
      <c r="D976" s="140"/>
      <c r="E976" s="140"/>
      <c r="F976" s="140"/>
      <c r="G976" s="140"/>
      <c r="H976" s="140"/>
      <c r="I976" s="140"/>
      <c r="J976" s="140"/>
      <c r="K976" s="140"/>
      <c r="L976" s="140"/>
      <c r="M976" s="139"/>
      <c r="N976" s="139"/>
    </row>
    <row r="977" spans="1:14" ht="18.75">
      <c r="A977" s="124">
        <v>968</v>
      </c>
      <c r="B977" s="346"/>
      <c r="C977" s="349"/>
      <c r="D977" s="140"/>
      <c r="E977" s="140"/>
      <c r="F977" s="140"/>
      <c r="G977" s="140"/>
      <c r="H977" s="140"/>
      <c r="I977" s="140"/>
      <c r="J977" s="140"/>
      <c r="K977" s="140"/>
      <c r="L977" s="140"/>
      <c r="M977" s="139"/>
      <c r="N977" s="139"/>
    </row>
    <row r="978" spans="1:14" ht="18.75">
      <c r="A978" s="124">
        <v>969</v>
      </c>
      <c r="B978" s="346"/>
      <c r="C978" s="349"/>
      <c r="D978" s="140"/>
      <c r="E978" s="140"/>
      <c r="F978" s="140"/>
      <c r="G978" s="140"/>
      <c r="H978" s="140"/>
      <c r="I978" s="140"/>
      <c r="J978" s="140"/>
      <c r="K978" s="140"/>
      <c r="L978" s="140"/>
      <c r="M978" s="139"/>
      <c r="N978" s="139"/>
    </row>
    <row r="979" spans="1:14" ht="18.75">
      <c r="A979" s="124">
        <v>970</v>
      </c>
      <c r="B979" s="346"/>
      <c r="C979" s="349"/>
      <c r="D979" s="140"/>
      <c r="E979" s="140"/>
      <c r="F979" s="140"/>
      <c r="G979" s="140"/>
      <c r="H979" s="140"/>
      <c r="I979" s="140"/>
      <c r="J979" s="140"/>
      <c r="K979" s="140"/>
      <c r="L979" s="140"/>
      <c r="M979" s="139"/>
      <c r="N979" s="139"/>
    </row>
    <row r="980" spans="1:14" ht="18.75">
      <c r="A980" s="124">
        <v>971</v>
      </c>
      <c r="B980" s="347"/>
      <c r="C980" s="350"/>
      <c r="D980" s="140"/>
      <c r="E980" s="140"/>
      <c r="F980" s="140"/>
      <c r="G980" s="140"/>
      <c r="H980" s="140"/>
      <c r="I980" s="140"/>
      <c r="J980" s="140"/>
      <c r="K980" s="140"/>
      <c r="L980" s="140"/>
      <c r="M980" s="139"/>
      <c r="N980" s="139"/>
    </row>
    <row r="981" spans="1:14" ht="18.75">
      <c r="A981" s="124">
        <v>972</v>
      </c>
      <c r="B981" s="345" t="s">
        <v>72</v>
      </c>
      <c r="C981" s="348" t="s">
        <v>442</v>
      </c>
      <c r="D981" s="140"/>
      <c r="E981" s="140"/>
      <c r="F981" s="140"/>
      <c r="G981" s="140"/>
      <c r="H981" s="140"/>
      <c r="I981" s="140"/>
      <c r="J981" s="140"/>
      <c r="K981" s="140"/>
      <c r="L981" s="140"/>
      <c r="M981" s="139"/>
      <c r="N981" s="139"/>
    </row>
    <row r="982" spans="1:14" ht="18.75">
      <c r="A982" s="124">
        <v>973</v>
      </c>
      <c r="B982" s="346"/>
      <c r="C982" s="349"/>
      <c r="D982" s="140"/>
      <c r="E982" s="140"/>
      <c r="F982" s="140"/>
      <c r="G982" s="140"/>
      <c r="H982" s="140"/>
      <c r="I982" s="140"/>
      <c r="J982" s="140"/>
      <c r="K982" s="140"/>
      <c r="L982" s="140"/>
      <c r="M982" s="139"/>
      <c r="N982" s="139"/>
    </row>
    <row r="983" spans="1:14" ht="18.75">
      <c r="A983" s="124">
        <v>974</v>
      </c>
      <c r="B983" s="346"/>
      <c r="C983" s="349"/>
      <c r="D983" s="140"/>
      <c r="E983" s="140"/>
      <c r="F983" s="140"/>
      <c r="G983" s="140"/>
      <c r="H983" s="140"/>
      <c r="I983" s="140"/>
      <c r="J983" s="140"/>
      <c r="K983" s="140"/>
      <c r="L983" s="140"/>
      <c r="M983" s="139"/>
      <c r="N983" s="139"/>
    </row>
    <row r="984" spans="1:14" ht="18.75">
      <c r="A984" s="124">
        <v>975</v>
      </c>
      <c r="B984" s="346"/>
      <c r="C984" s="349"/>
      <c r="D984" s="140"/>
      <c r="E984" s="140"/>
      <c r="F984" s="140"/>
      <c r="G984" s="140"/>
      <c r="H984" s="140"/>
      <c r="I984" s="140"/>
      <c r="J984" s="140"/>
      <c r="K984" s="140"/>
      <c r="L984" s="140"/>
      <c r="M984" s="139"/>
      <c r="N984" s="139"/>
    </row>
    <row r="985" spans="1:14" ht="18.75">
      <c r="A985" s="124">
        <v>976</v>
      </c>
      <c r="B985" s="347"/>
      <c r="C985" s="350"/>
      <c r="D985" s="140"/>
      <c r="E985" s="140"/>
      <c r="F985" s="140"/>
      <c r="G985" s="140"/>
      <c r="H985" s="140"/>
      <c r="I985" s="140"/>
      <c r="J985" s="140"/>
      <c r="K985" s="140"/>
      <c r="L985" s="140"/>
      <c r="M985" s="139"/>
      <c r="N985" s="139"/>
    </row>
    <row r="986" spans="1:14" ht="18.75">
      <c r="A986" s="124">
        <v>977</v>
      </c>
      <c r="B986" s="345" t="s">
        <v>72</v>
      </c>
      <c r="C986" s="348" t="s">
        <v>443</v>
      </c>
      <c r="D986" s="140"/>
      <c r="E986" s="140"/>
      <c r="F986" s="140"/>
      <c r="G986" s="140"/>
      <c r="H986" s="140"/>
      <c r="I986" s="140"/>
      <c r="J986" s="140"/>
      <c r="K986" s="140"/>
      <c r="L986" s="140"/>
      <c r="M986" s="139"/>
      <c r="N986" s="139"/>
    </row>
    <row r="987" spans="1:14" ht="18.75">
      <c r="A987" s="124">
        <v>978</v>
      </c>
      <c r="B987" s="346"/>
      <c r="C987" s="349"/>
      <c r="D987" s="140"/>
      <c r="E987" s="140"/>
      <c r="F987" s="140"/>
      <c r="G987" s="140"/>
      <c r="H987" s="140"/>
      <c r="I987" s="140"/>
      <c r="J987" s="140"/>
      <c r="K987" s="140"/>
      <c r="L987" s="140"/>
      <c r="M987" s="139"/>
      <c r="N987" s="139"/>
    </row>
    <row r="988" spans="1:14" ht="18.75">
      <c r="A988" s="124">
        <v>979</v>
      </c>
      <c r="B988" s="346"/>
      <c r="C988" s="349"/>
      <c r="D988" s="140"/>
      <c r="E988" s="140"/>
      <c r="F988" s="140"/>
      <c r="G988" s="140"/>
      <c r="H988" s="140"/>
      <c r="I988" s="140"/>
      <c r="J988" s="140"/>
      <c r="K988" s="140"/>
      <c r="L988" s="140"/>
      <c r="M988" s="139"/>
      <c r="N988" s="139"/>
    </row>
    <row r="989" spans="1:14" ht="18.75">
      <c r="A989" s="124">
        <v>980</v>
      </c>
      <c r="B989" s="346"/>
      <c r="C989" s="349"/>
      <c r="D989" s="140"/>
      <c r="E989" s="140"/>
      <c r="F989" s="140"/>
      <c r="G989" s="140"/>
      <c r="H989" s="140"/>
      <c r="I989" s="140"/>
      <c r="J989" s="140"/>
      <c r="K989" s="140"/>
      <c r="L989" s="140"/>
      <c r="M989" s="139"/>
      <c r="N989" s="139"/>
    </row>
    <row r="990" spans="1:14" ht="18.75">
      <c r="A990" s="124">
        <v>981</v>
      </c>
      <c r="B990" s="347"/>
      <c r="C990" s="350"/>
      <c r="D990" s="140"/>
      <c r="E990" s="140"/>
      <c r="F990" s="140"/>
      <c r="G990" s="140"/>
      <c r="H990" s="140"/>
      <c r="I990" s="140"/>
      <c r="J990" s="140"/>
      <c r="K990" s="140"/>
      <c r="L990" s="140"/>
      <c r="M990" s="139"/>
      <c r="N990" s="139"/>
    </row>
    <row r="991" spans="1:14" ht="18.75">
      <c r="A991" s="124">
        <v>982</v>
      </c>
      <c r="B991" s="345" t="s">
        <v>72</v>
      </c>
      <c r="C991" s="348" t="s">
        <v>444</v>
      </c>
      <c r="D991" s="140"/>
      <c r="E991" s="140"/>
      <c r="F991" s="140"/>
      <c r="G991" s="140"/>
      <c r="H991" s="140"/>
      <c r="I991" s="140"/>
      <c r="J991" s="140"/>
      <c r="K991" s="140"/>
      <c r="L991" s="140"/>
      <c r="M991" s="139"/>
      <c r="N991" s="139"/>
    </row>
    <row r="992" spans="1:14" ht="18.75">
      <c r="A992" s="124">
        <v>983</v>
      </c>
      <c r="B992" s="346"/>
      <c r="C992" s="349"/>
      <c r="D992" s="140"/>
      <c r="E992" s="140"/>
      <c r="F992" s="140"/>
      <c r="G992" s="140"/>
      <c r="H992" s="140"/>
      <c r="I992" s="140"/>
      <c r="J992" s="140"/>
      <c r="K992" s="140"/>
      <c r="L992" s="140"/>
      <c r="M992" s="139"/>
      <c r="N992" s="139"/>
    </row>
    <row r="993" spans="1:14" ht="18.75">
      <c r="A993" s="124">
        <v>984</v>
      </c>
      <c r="B993" s="346"/>
      <c r="C993" s="349"/>
      <c r="D993" s="140"/>
      <c r="E993" s="140"/>
      <c r="F993" s="140"/>
      <c r="G993" s="140"/>
      <c r="H993" s="140"/>
      <c r="I993" s="140"/>
      <c r="J993" s="140"/>
      <c r="K993" s="140"/>
      <c r="L993" s="140"/>
      <c r="M993" s="139"/>
      <c r="N993" s="139"/>
    </row>
    <row r="994" spans="1:14" ht="18.75">
      <c r="A994" s="124">
        <v>985</v>
      </c>
      <c r="B994" s="346"/>
      <c r="C994" s="349"/>
      <c r="D994" s="140"/>
      <c r="E994" s="140"/>
      <c r="F994" s="140"/>
      <c r="G994" s="140"/>
      <c r="H994" s="140"/>
      <c r="I994" s="140"/>
      <c r="J994" s="140"/>
      <c r="K994" s="140"/>
      <c r="L994" s="140"/>
      <c r="M994" s="139"/>
      <c r="N994" s="139"/>
    </row>
    <row r="995" spans="1:14" ht="18.75">
      <c r="A995" s="124">
        <v>986</v>
      </c>
      <c r="B995" s="347"/>
      <c r="C995" s="350"/>
      <c r="D995" s="140"/>
      <c r="E995" s="140"/>
      <c r="F995" s="140"/>
      <c r="G995" s="140"/>
      <c r="H995" s="140"/>
      <c r="I995" s="140"/>
      <c r="J995" s="140"/>
      <c r="K995" s="140"/>
      <c r="L995" s="140"/>
      <c r="M995" s="139"/>
      <c r="N995" s="139"/>
    </row>
    <row r="996" spans="1:14" ht="18.75">
      <c r="A996" s="124">
        <v>987</v>
      </c>
      <c r="B996" s="345" t="s">
        <v>72</v>
      </c>
      <c r="C996" s="348" t="s">
        <v>445</v>
      </c>
      <c r="D996" s="140"/>
      <c r="E996" s="140"/>
      <c r="F996" s="140"/>
      <c r="G996" s="140"/>
      <c r="H996" s="140"/>
      <c r="I996" s="140"/>
      <c r="J996" s="140"/>
      <c r="K996" s="140"/>
      <c r="L996" s="140"/>
      <c r="M996" s="139"/>
      <c r="N996" s="139"/>
    </row>
    <row r="997" spans="1:14" ht="18.75">
      <c r="A997" s="124">
        <v>988</v>
      </c>
      <c r="B997" s="346"/>
      <c r="C997" s="349"/>
      <c r="D997" s="140"/>
      <c r="E997" s="140"/>
      <c r="F997" s="140"/>
      <c r="G997" s="140"/>
      <c r="H997" s="140"/>
      <c r="I997" s="140"/>
      <c r="J997" s="140"/>
      <c r="K997" s="140"/>
      <c r="L997" s="140"/>
      <c r="M997" s="139"/>
      <c r="N997" s="139"/>
    </row>
    <row r="998" spans="1:14" ht="18.75">
      <c r="A998" s="124">
        <v>989</v>
      </c>
      <c r="B998" s="346"/>
      <c r="C998" s="349"/>
      <c r="D998" s="140"/>
      <c r="E998" s="140"/>
      <c r="F998" s="140"/>
      <c r="G998" s="140"/>
      <c r="H998" s="140"/>
      <c r="I998" s="140"/>
      <c r="J998" s="140"/>
      <c r="K998" s="140"/>
      <c r="L998" s="140"/>
      <c r="M998" s="139"/>
      <c r="N998" s="139"/>
    </row>
    <row r="999" spans="1:14" ht="18.75">
      <c r="A999" s="124">
        <v>990</v>
      </c>
      <c r="B999" s="346"/>
      <c r="C999" s="349"/>
      <c r="D999" s="140"/>
      <c r="E999" s="140"/>
      <c r="F999" s="140"/>
      <c r="G999" s="140"/>
      <c r="H999" s="140"/>
      <c r="I999" s="140"/>
      <c r="J999" s="140"/>
      <c r="K999" s="140"/>
      <c r="L999" s="140"/>
      <c r="M999" s="139"/>
      <c r="N999" s="139"/>
    </row>
    <row r="1000" spans="1:14" ht="18.75">
      <c r="A1000" s="124">
        <v>991</v>
      </c>
      <c r="B1000" s="347"/>
      <c r="C1000" s="35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39"/>
      <c r="N1000" s="139"/>
    </row>
    <row r="1001" spans="1:14" ht="18.75">
      <c r="A1001" s="124">
        <v>992</v>
      </c>
      <c r="B1001" s="345" t="s">
        <v>72</v>
      </c>
      <c r="C1001" s="348" t="s">
        <v>446</v>
      </c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39"/>
      <c r="N1001" s="139"/>
    </row>
    <row r="1002" spans="1:14" ht="18.75">
      <c r="A1002" s="124">
        <v>993</v>
      </c>
      <c r="B1002" s="346"/>
      <c r="C1002" s="349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39"/>
      <c r="N1002" s="139"/>
    </row>
    <row r="1003" spans="1:14" ht="18.75">
      <c r="A1003" s="124">
        <v>994</v>
      </c>
      <c r="B1003" s="346"/>
      <c r="C1003" s="349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39"/>
      <c r="N1003" s="139"/>
    </row>
    <row r="1004" spans="1:14" ht="18.75">
      <c r="A1004" s="124">
        <v>995</v>
      </c>
      <c r="B1004" s="346"/>
      <c r="C1004" s="349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39"/>
      <c r="N1004" s="139"/>
    </row>
    <row r="1005" spans="1:14" ht="18.75">
      <c r="A1005" s="124">
        <v>996</v>
      </c>
      <c r="B1005" s="347"/>
      <c r="C1005" s="35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39"/>
      <c r="N1005" s="139"/>
    </row>
    <row r="1006" spans="1:14" ht="18.75">
      <c r="A1006" s="124">
        <v>997</v>
      </c>
      <c r="B1006" s="345" t="s">
        <v>72</v>
      </c>
      <c r="C1006" s="348" t="s">
        <v>447</v>
      </c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39"/>
      <c r="N1006" s="139"/>
    </row>
    <row r="1007" spans="1:14" ht="18.75">
      <c r="A1007" s="124">
        <v>998</v>
      </c>
      <c r="B1007" s="346"/>
      <c r="C1007" s="349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39"/>
      <c r="N1007" s="139"/>
    </row>
    <row r="1008" spans="1:14" ht="18.75">
      <c r="A1008" s="124">
        <v>999</v>
      </c>
      <c r="B1008" s="346"/>
      <c r="C1008" s="349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39"/>
      <c r="N1008" s="139"/>
    </row>
    <row r="1009" spans="1:14" ht="18.75">
      <c r="A1009" s="124">
        <v>1000</v>
      </c>
      <c r="B1009" s="346"/>
      <c r="C1009" s="349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39"/>
      <c r="N1009" s="139"/>
    </row>
    <row r="1010" spans="1:14" ht="18.75">
      <c r="A1010" s="124">
        <v>1001</v>
      </c>
      <c r="B1010" s="347"/>
      <c r="C1010" s="35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39"/>
      <c r="N1010" s="139"/>
    </row>
    <row r="1011" spans="1:14" ht="18.75">
      <c r="A1011" s="124">
        <v>1002</v>
      </c>
      <c r="B1011" s="345" t="s">
        <v>72</v>
      </c>
      <c r="C1011" s="348" t="s">
        <v>448</v>
      </c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39"/>
      <c r="N1011" s="139"/>
    </row>
    <row r="1012" spans="1:14" ht="18.75">
      <c r="A1012" s="124">
        <v>1003</v>
      </c>
      <c r="B1012" s="346"/>
      <c r="C1012" s="349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39"/>
      <c r="N1012" s="139"/>
    </row>
    <row r="1013" spans="1:14" ht="18.75">
      <c r="A1013" s="124">
        <v>1004</v>
      </c>
      <c r="B1013" s="346"/>
      <c r="C1013" s="349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39"/>
      <c r="N1013" s="139"/>
    </row>
    <row r="1014" spans="1:14" ht="18.75">
      <c r="A1014" s="124">
        <v>1005</v>
      </c>
      <c r="B1014" s="346"/>
      <c r="C1014" s="349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39"/>
      <c r="N1014" s="139"/>
    </row>
    <row r="1015" spans="1:14" ht="18.75">
      <c r="A1015" s="124">
        <v>1006</v>
      </c>
      <c r="B1015" s="347"/>
      <c r="C1015" s="35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39"/>
      <c r="N1015" s="139"/>
    </row>
    <row r="1016" spans="1:14" ht="18.75">
      <c r="A1016" s="124">
        <v>1007</v>
      </c>
      <c r="B1016" s="345" t="s">
        <v>72</v>
      </c>
      <c r="C1016" s="348" t="s">
        <v>449</v>
      </c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39"/>
      <c r="N1016" s="139"/>
    </row>
    <row r="1017" spans="1:14" ht="18.75">
      <c r="A1017" s="124">
        <v>1008</v>
      </c>
      <c r="B1017" s="346"/>
      <c r="C1017" s="349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39"/>
      <c r="N1017" s="139"/>
    </row>
    <row r="1018" spans="1:14" ht="18.75">
      <c r="A1018" s="124">
        <v>1009</v>
      </c>
      <c r="B1018" s="346"/>
      <c r="C1018" s="349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39"/>
      <c r="N1018" s="139"/>
    </row>
    <row r="1019" spans="1:14" ht="18.75">
      <c r="A1019" s="124">
        <v>1010</v>
      </c>
      <c r="B1019" s="346"/>
      <c r="C1019" s="349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39"/>
      <c r="N1019" s="139"/>
    </row>
    <row r="1020" spans="1:14" ht="18.75">
      <c r="A1020" s="124">
        <v>1011</v>
      </c>
      <c r="B1020" s="347"/>
      <c r="C1020" s="35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39"/>
      <c r="N1020" s="139"/>
    </row>
    <row r="1021" spans="1:14" ht="18.75">
      <c r="A1021" s="124">
        <v>1012</v>
      </c>
      <c r="B1021" s="345" t="s">
        <v>72</v>
      </c>
      <c r="C1021" s="348" t="s">
        <v>450</v>
      </c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39"/>
      <c r="N1021" s="139"/>
    </row>
    <row r="1022" spans="1:14" ht="18.75">
      <c r="A1022" s="124">
        <v>1013</v>
      </c>
      <c r="B1022" s="346"/>
      <c r="C1022" s="349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39"/>
      <c r="N1022" s="139"/>
    </row>
    <row r="1023" spans="1:14" ht="18.75">
      <c r="A1023" s="124">
        <v>1014</v>
      </c>
      <c r="B1023" s="346"/>
      <c r="C1023" s="349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39"/>
      <c r="N1023" s="139"/>
    </row>
    <row r="1024" spans="1:14" ht="18.75">
      <c r="A1024" s="124">
        <v>1015</v>
      </c>
      <c r="B1024" s="346"/>
      <c r="C1024" s="349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39"/>
      <c r="N1024" s="139"/>
    </row>
    <row r="1025" spans="1:14" ht="19.5" thickBot="1">
      <c r="A1025" s="124">
        <v>1016</v>
      </c>
      <c r="B1025" s="363"/>
      <c r="C1025" s="35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39"/>
      <c r="N1025" s="139"/>
    </row>
    <row r="1026" spans="1:14" ht="18.75">
      <c r="A1026" s="124">
        <v>1017</v>
      </c>
      <c r="B1026" s="365" t="s">
        <v>72</v>
      </c>
      <c r="C1026" s="348" t="s">
        <v>451</v>
      </c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39"/>
      <c r="N1026" s="139"/>
    </row>
    <row r="1027" spans="1:14" ht="18.75">
      <c r="A1027" s="124">
        <v>1018</v>
      </c>
      <c r="B1027" s="346"/>
      <c r="C1027" s="349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39"/>
      <c r="N1027" s="139"/>
    </row>
    <row r="1028" spans="1:14" ht="18.75">
      <c r="A1028" s="124">
        <v>1019</v>
      </c>
      <c r="B1028" s="346"/>
      <c r="C1028" s="349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39"/>
      <c r="N1028" s="139"/>
    </row>
    <row r="1029" spans="1:14" ht="18.75">
      <c r="A1029" s="124">
        <v>1020</v>
      </c>
      <c r="B1029" s="346"/>
      <c r="C1029" s="349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39"/>
      <c r="N1029" s="139"/>
    </row>
    <row r="1030" spans="1:14" ht="19.5" thickBot="1">
      <c r="A1030" s="124">
        <v>1021</v>
      </c>
      <c r="B1030" s="363"/>
      <c r="C1030" s="35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39"/>
      <c r="N1030" s="139"/>
    </row>
    <row r="1031" spans="1:14" ht="18.75">
      <c r="A1031" s="124">
        <v>1022</v>
      </c>
      <c r="B1031" s="365" t="s">
        <v>73</v>
      </c>
      <c r="C1031" s="345" t="s">
        <v>452</v>
      </c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39"/>
      <c r="N1031" s="139"/>
    </row>
    <row r="1032" spans="1:14" ht="18.75">
      <c r="A1032" s="124">
        <v>1023</v>
      </c>
      <c r="B1032" s="346"/>
      <c r="C1032" s="346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39"/>
      <c r="N1032" s="139"/>
    </row>
    <row r="1033" spans="1:14" ht="18.75">
      <c r="A1033" s="124">
        <v>1024</v>
      </c>
      <c r="B1033" s="346"/>
      <c r="C1033" s="346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39"/>
      <c r="N1033" s="139"/>
    </row>
    <row r="1034" spans="1:14" ht="18.75">
      <c r="A1034" s="124">
        <v>1025</v>
      </c>
      <c r="B1034" s="346"/>
      <c r="C1034" s="346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39"/>
      <c r="N1034" s="139"/>
    </row>
    <row r="1035" spans="1:14" ht="18.75">
      <c r="A1035" s="124">
        <v>1026</v>
      </c>
      <c r="B1035" s="347"/>
      <c r="C1035" s="347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39"/>
      <c r="N1035" s="139"/>
    </row>
    <row r="1036" spans="1:14" ht="18.75">
      <c r="A1036" s="124">
        <v>1027</v>
      </c>
      <c r="B1036" s="345" t="s">
        <v>73</v>
      </c>
      <c r="C1036" s="345" t="s">
        <v>453</v>
      </c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39"/>
      <c r="N1036" s="139"/>
    </row>
    <row r="1037" spans="1:14" ht="18.75">
      <c r="A1037" s="124">
        <v>1028</v>
      </c>
      <c r="B1037" s="346"/>
      <c r="C1037" s="346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39"/>
      <c r="N1037" s="139"/>
    </row>
    <row r="1038" spans="1:14" ht="18.75">
      <c r="A1038" s="124">
        <v>1029</v>
      </c>
      <c r="B1038" s="346"/>
      <c r="C1038" s="346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39"/>
      <c r="N1038" s="139"/>
    </row>
    <row r="1039" spans="1:14" ht="18.75">
      <c r="A1039" s="124">
        <v>1030</v>
      </c>
      <c r="B1039" s="346"/>
      <c r="C1039" s="346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39"/>
      <c r="N1039" s="139"/>
    </row>
    <row r="1040" spans="1:14" ht="18.75">
      <c r="A1040" s="124">
        <v>1031</v>
      </c>
      <c r="B1040" s="347"/>
      <c r="C1040" s="347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39"/>
      <c r="N1040" s="139"/>
    </row>
    <row r="1041" spans="1:14" ht="18.75">
      <c r="A1041" s="124">
        <v>1032</v>
      </c>
      <c r="B1041" s="345" t="s">
        <v>73</v>
      </c>
      <c r="C1041" s="345" t="s">
        <v>454</v>
      </c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39"/>
      <c r="N1041" s="139"/>
    </row>
    <row r="1042" spans="1:14" ht="18.75">
      <c r="A1042" s="124">
        <v>1033</v>
      </c>
      <c r="B1042" s="346"/>
      <c r="C1042" s="346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39"/>
      <c r="N1042" s="139"/>
    </row>
    <row r="1043" spans="1:14" ht="18.75">
      <c r="A1043" s="124">
        <v>1034</v>
      </c>
      <c r="B1043" s="346"/>
      <c r="C1043" s="346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39"/>
      <c r="N1043" s="139"/>
    </row>
    <row r="1044" spans="1:14" ht="18.75">
      <c r="A1044" s="124">
        <v>1035</v>
      </c>
      <c r="B1044" s="346"/>
      <c r="C1044" s="346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39"/>
      <c r="N1044" s="139"/>
    </row>
    <row r="1045" spans="1:14" ht="18.75">
      <c r="A1045" s="124">
        <v>1036</v>
      </c>
      <c r="B1045" s="347"/>
      <c r="C1045" s="347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39"/>
      <c r="N1045" s="139"/>
    </row>
    <row r="1046" spans="1:14" ht="18.75">
      <c r="A1046" s="124">
        <v>1037</v>
      </c>
      <c r="B1046" s="345" t="s">
        <v>73</v>
      </c>
      <c r="C1046" s="345" t="s">
        <v>455</v>
      </c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39"/>
      <c r="N1046" s="139"/>
    </row>
    <row r="1047" spans="1:14" ht="18.75">
      <c r="A1047" s="124">
        <v>1038</v>
      </c>
      <c r="B1047" s="346"/>
      <c r="C1047" s="346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39"/>
      <c r="N1047" s="139"/>
    </row>
    <row r="1048" spans="1:14" ht="18.75">
      <c r="A1048" s="124">
        <v>1039</v>
      </c>
      <c r="B1048" s="346"/>
      <c r="C1048" s="346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39"/>
      <c r="N1048" s="139"/>
    </row>
    <row r="1049" spans="1:14" ht="18.75">
      <c r="A1049" s="124">
        <v>1040</v>
      </c>
      <c r="B1049" s="346"/>
      <c r="C1049" s="346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39"/>
      <c r="N1049" s="139"/>
    </row>
    <row r="1050" spans="1:14" ht="18.75">
      <c r="A1050" s="124">
        <v>1041</v>
      </c>
      <c r="B1050" s="347"/>
      <c r="C1050" s="347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39"/>
      <c r="N1050" s="139"/>
    </row>
    <row r="1051" spans="1:14" ht="18.75">
      <c r="A1051" s="124">
        <v>1042</v>
      </c>
      <c r="B1051" s="345" t="s">
        <v>73</v>
      </c>
      <c r="C1051" s="345" t="s">
        <v>456</v>
      </c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39"/>
      <c r="N1051" s="139"/>
    </row>
    <row r="1052" spans="1:14" ht="18.75">
      <c r="A1052" s="124">
        <v>1043</v>
      </c>
      <c r="B1052" s="346"/>
      <c r="C1052" s="346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39"/>
      <c r="N1052" s="139"/>
    </row>
    <row r="1053" spans="1:14" ht="18.75">
      <c r="A1053" s="124">
        <v>1044</v>
      </c>
      <c r="B1053" s="346"/>
      <c r="C1053" s="346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39"/>
      <c r="N1053" s="139"/>
    </row>
    <row r="1054" spans="1:14" ht="18.75">
      <c r="A1054" s="124">
        <v>1045</v>
      </c>
      <c r="B1054" s="346"/>
      <c r="C1054" s="346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39"/>
      <c r="N1054" s="139"/>
    </row>
    <row r="1055" spans="1:14" ht="18.75">
      <c r="A1055" s="124">
        <v>1046</v>
      </c>
      <c r="B1055" s="347"/>
      <c r="C1055" s="347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39"/>
      <c r="N1055" s="139"/>
    </row>
    <row r="1056" spans="1:14" ht="18.75">
      <c r="A1056" s="124">
        <v>1047</v>
      </c>
      <c r="B1056" s="345" t="s">
        <v>73</v>
      </c>
      <c r="C1056" s="345" t="s">
        <v>457</v>
      </c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39"/>
      <c r="N1056" s="139"/>
    </row>
    <row r="1057" spans="1:14" ht="18.75">
      <c r="A1057" s="124">
        <v>1048</v>
      </c>
      <c r="B1057" s="346"/>
      <c r="C1057" s="346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39"/>
      <c r="N1057" s="139"/>
    </row>
    <row r="1058" spans="1:14" ht="18.75">
      <c r="A1058" s="124">
        <v>1049</v>
      </c>
      <c r="B1058" s="346"/>
      <c r="C1058" s="346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39"/>
      <c r="N1058" s="139"/>
    </row>
    <row r="1059" spans="1:14" ht="18.75">
      <c r="A1059" s="124">
        <v>1050</v>
      </c>
      <c r="B1059" s="346"/>
      <c r="C1059" s="346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39"/>
      <c r="N1059" s="139"/>
    </row>
    <row r="1060" spans="1:14" ht="18.75">
      <c r="A1060" s="124">
        <v>1051</v>
      </c>
      <c r="B1060" s="347"/>
      <c r="C1060" s="347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39"/>
      <c r="N1060" s="139"/>
    </row>
    <row r="1061" spans="1:14" ht="18.75">
      <c r="A1061" s="124">
        <v>1052</v>
      </c>
      <c r="B1061" s="345" t="s">
        <v>73</v>
      </c>
      <c r="C1061" s="345" t="s">
        <v>458</v>
      </c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39"/>
      <c r="N1061" s="139"/>
    </row>
    <row r="1062" spans="1:14" ht="18.75">
      <c r="A1062" s="124">
        <v>1053</v>
      </c>
      <c r="B1062" s="346"/>
      <c r="C1062" s="346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39"/>
      <c r="N1062" s="139"/>
    </row>
    <row r="1063" spans="1:14" ht="18.75">
      <c r="A1063" s="124">
        <v>1054</v>
      </c>
      <c r="B1063" s="346"/>
      <c r="C1063" s="346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39"/>
      <c r="N1063" s="139"/>
    </row>
    <row r="1064" spans="1:14" ht="18.75">
      <c r="A1064" s="124">
        <v>1055</v>
      </c>
      <c r="B1064" s="346"/>
      <c r="C1064" s="346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39"/>
      <c r="N1064" s="139"/>
    </row>
    <row r="1065" spans="1:14" ht="18.75">
      <c r="A1065" s="124">
        <v>1056</v>
      </c>
      <c r="B1065" s="347"/>
      <c r="C1065" s="347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39"/>
      <c r="N1065" s="139"/>
    </row>
    <row r="1066" spans="1:14" ht="18.75">
      <c r="A1066" s="124">
        <v>1057</v>
      </c>
      <c r="B1066" s="345" t="s">
        <v>73</v>
      </c>
      <c r="C1066" s="345" t="s">
        <v>459</v>
      </c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39"/>
      <c r="N1066" s="139"/>
    </row>
    <row r="1067" spans="1:14" ht="18.75">
      <c r="A1067" s="124">
        <v>1058</v>
      </c>
      <c r="B1067" s="346"/>
      <c r="C1067" s="346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39"/>
      <c r="N1067" s="139"/>
    </row>
    <row r="1068" spans="1:14" ht="18.75">
      <c r="A1068" s="124">
        <v>1059</v>
      </c>
      <c r="B1068" s="346"/>
      <c r="C1068" s="346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39"/>
      <c r="N1068" s="139"/>
    </row>
    <row r="1069" spans="1:14" ht="18.75">
      <c r="A1069" s="124">
        <v>1060</v>
      </c>
      <c r="B1069" s="346"/>
      <c r="C1069" s="346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39"/>
      <c r="N1069" s="139"/>
    </row>
    <row r="1070" spans="1:14" ht="18.75">
      <c r="A1070" s="124">
        <v>1061</v>
      </c>
      <c r="B1070" s="347"/>
      <c r="C1070" s="347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39"/>
      <c r="N1070" s="139"/>
    </row>
    <row r="1071" spans="1:14" ht="18.75">
      <c r="A1071" s="124">
        <v>1062</v>
      </c>
      <c r="B1071" s="345" t="s">
        <v>73</v>
      </c>
      <c r="C1071" s="345" t="s">
        <v>460</v>
      </c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39"/>
      <c r="N1071" s="139"/>
    </row>
    <row r="1072" spans="1:14" ht="18.75">
      <c r="A1072" s="124">
        <v>1063</v>
      </c>
      <c r="B1072" s="346"/>
      <c r="C1072" s="346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39"/>
      <c r="N1072" s="139"/>
    </row>
    <row r="1073" spans="1:14" ht="18.75">
      <c r="A1073" s="124">
        <v>1064</v>
      </c>
      <c r="B1073" s="346"/>
      <c r="C1073" s="346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39"/>
      <c r="N1073" s="139"/>
    </row>
    <row r="1074" spans="1:14" ht="18.75">
      <c r="A1074" s="124">
        <v>1065</v>
      </c>
      <c r="B1074" s="346"/>
      <c r="C1074" s="346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39"/>
      <c r="N1074" s="139"/>
    </row>
    <row r="1075" spans="1:14" ht="18.75">
      <c r="A1075" s="124">
        <v>1066</v>
      </c>
      <c r="B1075" s="347"/>
      <c r="C1075" s="347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39"/>
      <c r="N1075" s="139"/>
    </row>
    <row r="1076" spans="1:14" ht="18.75">
      <c r="A1076" s="124">
        <v>1067</v>
      </c>
      <c r="B1076" s="345" t="s">
        <v>73</v>
      </c>
      <c r="C1076" s="345" t="s">
        <v>461</v>
      </c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39"/>
      <c r="N1076" s="139"/>
    </row>
    <row r="1077" spans="1:14" ht="18.75">
      <c r="A1077" s="124">
        <v>1068</v>
      </c>
      <c r="B1077" s="346"/>
      <c r="C1077" s="346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39"/>
      <c r="N1077" s="139"/>
    </row>
    <row r="1078" spans="1:14" ht="18.75">
      <c r="A1078" s="124">
        <v>1069</v>
      </c>
      <c r="B1078" s="346"/>
      <c r="C1078" s="346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39"/>
      <c r="N1078" s="139"/>
    </row>
    <row r="1079" spans="1:14" ht="18.75">
      <c r="A1079" s="124">
        <v>1070</v>
      </c>
      <c r="B1079" s="346"/>
      <c r="C1079" s="346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39"/>
      <c r="N1079" s="139"/>
    </row>
    <row r="1080" spans="1:14" ht="18.75">
      <c r="A1080" s="124">
        <v>1071</v>
      </c>
      <c r="B1080" s="347"/>
      <c r="C1080" s="347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39"/>
      <c r="N1080" s="139"/>
    </row>
    <row r="1081" spans="1:14" ht="18.75">
      <c r="A1081" s="124">
        <v>1072</v>
      </c>
      <c r="B1081" s="345" t="s">
        <v>73</v>
      </c>
      <c r="C1081" s="345" t="s">
        <v>462</v>
      </c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39"/>
      <c r="N1081" s="139"/>
    </row>
    <row r="1082" spans="1:14" ht="18.75">
      <c r="A1082" s="124">
        <v>1073</v>
      </c>
      <c r="B1082" s="346"/>
      <c r="C1082" s="346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39"/>
      <c r="N1082" s="139"/>
    </row>
    <row r="1083" spans="1:14" ht="18.75">
      <c r="A1083" s="124">
        <v>1074</v>
      </c>
      <c r="B1083" s="346"/>
      <c r="C1083" s="346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39"/>
      <c r="N1083" s="139"/>
    </row>
    <row r="1084" spans="1:14" ht="18.75">
      <c r="A1084" s="124">
        <v>1075</v>
      </c>
      <c r="B1084" s="346"/>
      <c r="C1084" s="346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39"/>
      <c r="N1084" s="139"/>
    </row>
    <row r="1085" spans="1:14" ht="18.75">
      <c r="A1085" s="124">
        <v>1076</v>
      </c>
      <c r="B1085" s="347"/>
      <c r="C1085" s="347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39"/>
      <c r="N1085" s="139"/>
    </row>
    <row r="1086" spans="1:14" ht="18.75">
      <c r="A1086" s="124">
        <v>1077</v>
      </c>
      <c r="B1086" s="345" t="s">
        <v>73</v>
      </c>
      <c r="C1086" s="345" t="s">
        <v>463</v>
      </c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39"/>
      <c r="N1086" s="139"/>
    </row>
    <row r="1087" spans="1:14" ht="18.75">
      <c r="A1087" s="124">
        <v>1078</v>
      </c>
      <c r="B1087" s="346"/>
      <c r="C1087" s="346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39"/>
      <c r="N1087" s="139"/>
    </row>
    <row r="1088" spans="1:14" ht="18.75">
      <c r="A1088" s="124">
        <v>1079</v>
      </c>
      <c r="B1088" s="346"/>
      <c r="C1088" s="346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39"/>
      <c r="N1088" s="139"/>
    </row>
    <row r="1089" spans="1:14" ht="18.75">
      <c r="A1089" s="124">
        <v>1080</v>
      </c>
      <c r="B1089" s="346"/>
      <c r="C1089" s="346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39"/>
      <c r="N1089" s="139"/>
    </row>
    <row r="1090" spans="1:14" ht="18.75">
      <c r="A1090" s="124">
        <v>1081</v>
      </c>
      <c r="B1090" s="347"/>
      <c r="C1090" s="347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39"/>
      <c r="N1090" s="139"/>
    </row>
    <row r="1091" spans="1:14" ht="18.75">
      <c r="A1091" s="124">
        <v>1082</v>
      </c>
      <c r="B1091" s="345" t="s">
        <v>73</v>
      </c>
      <c r="C1091" s="345" t="s">
        <v>464</v>
      </c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39"/>
      <c r="N1091" s="139"/>
    </row>
    <row r="1092" spans="1:14" ht="18.75">
      <c r="A1092" s="124">
        <v>1083</v>
      </c>
      <c r="B1092" s="346"/>
      <c r="C1092" s="346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39"/>
      <c r="N1092" s="139"/>
    </row>
    <row r="1093" spans="1:14" ht="18.75">
      <c r="A1093" s="124">
        <v>1084</v>
      </c>
      <c r="B1093" s="346"/>
      <c r="C1093" s="346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39"/>
      <c r="N1093" s="139"/>
    </row>
    <row r="1094" spans="1:14" ht="18.75">
      <c r="A1094" s="124">
        <v>1085</v>
      </c>
      <c r="B1094" s="346"/>
      <c r="C1094" s="346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39"/>
      <c r="N1094" s="139"/>
    </row>
    <row r="1095" spans="1:14" ht="18.75">
      <c r="A1095" s="124">
        <v>1086</v>
      </c>
      <c r="B1095" s="347"/>
      <c r="C1095" s="347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39"/>
      <c r="N1095" s="139"/>
    </row>
    <row r="1096" spans="1:14" ht="18.75">
      <c r="A1096" s="124">
        <v>1087</v>
      </c>
      <c r="B1096" s="345" t="s">
        <v>73</v>
      </c>
      <c r="C1096" s="345" t="s">
        <v>465</v>
      </c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39"/>
      <c r="N1096" s="139"/>
    </row>
    <row r="1097" spans="1:14" ht="18.75">
      <c r="A1097" s="124">
        <v>1088</v>
      </c>
      <c r="B1097" s="346"/>
      <c r="C1097" s="346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39"/>
      <c r="N1097" s="139"/>
    </row>
    <row r="1098" spans="1:14" ht="18.75">
      <c r="A1098" s="124">
        <v>1089</v>
      </c>
      <c r="B1098" s="346"/>
      <c r="C1098" s="346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39"/>
      <c r="N1098" s="139"/>
    </row>
    <row r="1099" spans="1:14" ht="18.75">
      <c r="A1099" s="124">
        <v>1090</v>
      </c>
      <c r="B1099" s="346"/>
      <c r="C1099" s="346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39"/>
      <c r="N1099" s="139"/>
    </row>
    <row r="1100" spans="1:14" ht="18.75">
      <c r="A1100" s="124">
        <v>1091</v>
      </c>
      <c r="B1100" s="347"/>
      <c r="C1100" s="347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39"/>
      <c r="N1100" s="139"/>
    </row>
    <row r="1101" spans="1:14" ht="18.75">
      <c r="A1101" s="124">
        <v>1092</v>
      </c>
      <c r="B1101" s="345" t="s">
        <v>73</v>
      </c>
      <c r="C1101" s="345" t="s">
        <v>466</v>
      </c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39"/>
      <c r="N1101" s="139"/>
    </row>
    <row r="1102" spans="1:14" ht="18.75">
      <c r="A1102" s="124">
        <v>1093</v>
      </c>
      <c r="B1102" s="346"/>
      <c r="C1102" s="346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39"/>
      <c r="N1102" s="139"/>
    </row>
    <row r="1103" spans="1:14" ht="18.75">
      <c r="A1103" s="124">
        <v>1094</v>
      </c>
      <c r="B1103" s="346"/>
      <c r="C1103" s="346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39"/>
      <c r="N1103" s="139"/>
    </row>
    <row r="1104" spans="1:14" ht="18.75">
      <c r="A1104" s="124">
        <v>1095</v>
      </c>
      <c r="B1104" s="346"/>
      <c r="C1104" s="346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39"/>
      <c r="N1104" s="139"/>
    </row>
    <row r="1105" spans="1:14" ht="18.75">
      <c r="A1105" s="124">
        <v>1096</v>
      </c>
      <c r="B1105" s="347"/>
      <c r="C1105" s="347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39"/>
      <c r="N1105" s="139"/>
    </row>
    <row r="1106" spans="1:14" ht="18.75">
      <c r="A1106" s="124">
        <v>1097</v>
      </c>
      <c r="B1106" s="345" t="s">
        <v>73</v>
      </c>
      <c r="C1106" s="345" t="s">
        <v>467</v>
      </c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39"/>
      <c r="N1106" s="139"/>
    </row>
    <row r="1107" spans="1:14" ht="18.75">
      <c r="A1107" s="124">
        <v>1098</v>
      </c>
      <c r="B1107" s="346"/>
      <c r="C1107" s="346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39"/>
      <c r="N1107" s="139"/>
    </row>
    <row r="1108" spans="1:14" ht="18.75">
      <c r="A1108" s="124">
        <v>1099</v>
      </c>
      <c r="B1108" s="346"/>
      <c r="C1108" s="346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39"/>
      <c r="N1108" s="139"/>
    </row>
    <row r="1109" spans="1:14" ht="18.75">
      <c r="A1109" s="124">
        <v>1100</v>
      </c>
      <c r="B1109" s="346"/>
      <c r="C1109" s="346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39"/>
      <c r="N1109" s="139"/>
    </row>
    <row r="1110" spans="1:14" ht="18.75">
      <c r="A1110" s="124">
        <v>1101</v>
      </c>
      <c r="B1110" s="347"/>
      <c r="C1110" s="347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39"/>
      <c r="N1110" s="139"/>
    </row>
    <row r="1111" spans="1:14" ht="18.75">
      <c r="A1111" s="124">
        <v>1102</v>
      </c>
      <c r="B1111" s="345" t="s">
        <v>73</v>
      </c>
      <c r="C1111" s="345" t="s">
        <v>468</v>
      </c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39"/>
      <c r="N1111" s="139"/>
    </row>
    <row r="1112" spans="1:14" ht="18.75">
      <c r="A1112" s="124">
        <v>1103</v>
      </c>
      <c r="B1112" s="346"/>
      <c r="C1112" s="346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39"/>
      <c r="N1112" s="139"/>
    </row>
    <row r="1113" spans="1:14" ht="18.75">
      <c r="A1113" s="124">
        <v>1104</v>
      </c>
      <c r="B1113" s="346"/>
      <c r="C1113" s="346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39"/>
      <c r="N1113" s="139"/>
    </row>
    <row r="1114" spans="1:14" ht="18.75">
      <c r="A1114" s="124">
        <v>1105</v>
      </c>
      <c r="B1114" s="346"/>
      <c r="C1114" s="346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39"/>
      <c r="N1114" s="139"/>
    </row>
    <row r="1115" spans="1:14" ht="18.75">
      <c r="A1115" s="124">
        <v>1106</v>
      </c>
      <c r="B1115" s="347"/>
      <c r="C1115" s="347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39"/>
      <c r="N1115" s="139"/>
    </row>
    <row r="1116" spans="1:14" ht="18.75">
      <c r="A1116" s="124">
        <v>1107</v>
      </c>
      <c r="B1116" s="345" t="s">
        <v>73</v>
      </c>
      <c r="C1116" s="345" t="s">
        <v>469</v>
      </c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39"/>
      <c r="N1116" s="139"/>
    </row>
    <row r="1117" spans="1:14" ht="18.75">
      <c r="A1117" s="124">
        <v>1108</v>
      </c>
      <c r="B1117" s="346"/>
      <c r="C1117" s="346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39"/>
      <c r="N1117" s="139"/>
    </row>
    <row r="1118" spans="1:14" ht="18.75">
      <c r="A1118" s="124">
        <v>1109</v>
      </c>
      <c r="B1118" s="346"/>
      <c r="C1118" s="346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39"/>
      <c r="N1118" s="139"/>
    </row>
    <row r="1119" spans="1:14" ht="18.75">
      <c r="A1119" s="124">
        <v>1110</v>
      </c>
      <c r="B1119" s="346"/>
      <c r="C1119" s="346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39"/>
      <c r="N1119" s="139"/>
    </row>
    <row r="1120" spans="1:14" ht="18.75">
      <c r="A1120" s="124">
        <v>1111</v>
      </c>
      <c r="B1120" s="347"/>
      <c r="C1120" s="347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39"/>
      <c r="N1120" s="139"/>
    </row>
    <row r="1121" spans="1:14" ht="18.75">
      <c r="A1121" s="124">
        <v>1112</v>
      </c>
      <c r="B1121" s="345" t="s">
        <v>73</v>
      </c>
      <c r="C1121" s="345" t="s">
        <v>470</v>
      </c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39"/>
      <c r="N1121" s="139"/>
    </row>
    <row r="1122" spans="1:14" ht="18.75">
      <c r="A1122" s="124">
        <v>1113</v>
      </c>
      <c r="B1122" s="346"/>
      <c r="C1122" s="346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39"/>
      <c r="N1122" s="139"/>
    </row>
    <row r="1123" spans="1:14" ht="18.75">
      <c r="A1123" s="124">
        <v>1114</v>
      </c>
      <c r="B1123" s="346"/>
      <c r="C1123" s="346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39"/>
      <c r="N1123" s="139"/>
    </row>
    <row r="1124" spans="1:14" ht="18.75">
      <c r="A1124" s="124">
        <v>1115</v>
      </c>
      <c r="B1124" s="346"/>
      <c r="C1124" s="346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39"/>
      <c r="N1124" s="139"/>
    </row>
    <row r="1125" spans="1:14" ht="18.75">
      <c r="A1125" s="124">
        <v>1116</v>
      </c>
      <c r="B1125" s="347"/>
      <c r="C1125" s="347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39"/>
      <c r="N1125" s="139"/>
    </row>
    <row r="1126" spans="1:14" ht="18.75">
      <c r="A1126" s="124">
        <v>1117</v>
      </c>
      <c r="B1126" s="345" t="s">
        <v>73</v>
      </c>
      <c r="C1126" s="345" t="s">
        <v>471</v>
      </c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39"/>
      <c r="N1126" s="139"/>
    </row>
    <row r="1127" spans="1:14" ht="18.75">
      <c r="A1127" s="124">
        <v>1118</v>
      </c>
      <c r="B1127" s="346"/>
      <c r="C1127" s="346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39"/>
      <c r="N1127" s="139"/>
    </row>
    <row r="1128" spans="1:14" ht="18.75">
      <c r="A1128" s="124">
        <v>1119</v>
      </c>
      <c r="B1128" s="346"/>
      <c r="C1128" s="346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39"/>
      <c r="N1128" s="139"/>
    </row>
    <row r="1129" spans="1:14" ht="18.75">
      <c r="A1129" s="124">
        <v>1120</v>
      </c>
      <c r="B1129" s="346"/>
      <c r="C1129" s="346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39"/>
      <c r="N1129" s="139"/>
    </row>
    <row r="1130" spans="1:14" ht="18.75">
      <c r="A1130" s="124">
        <v>1121</v>
      </c>
      <c r="B1130" s="347"/>
      <c r="C1130" s="347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39"/>
      <c r="N1130" s="139"/>
    </row>
    <row r="1131" spans="1:14" ht="18.75">
      <c r="A1131" s="124">
        <v>1122</v>
      </c>
      <c r="B1131" s="345" t="s">
        <v>73</v>
      </c>
      <c r="C1131" s="345" t="s">
        <v>472</v>
      </c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39"/>
      <c r="N1131" s="139"/>
    </row>
    <row r="1132" spans="1:14" ht="18.75">
      <c r="A1132" s="124">
        <v>1123</v>
      </c>
      <c r="B1132" s="346"/>
      <c r="C1132" s="346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39"/>
      <c r="N1132" s="139"/>
    </row>
    <row r="1133" spans="1:14" ht="18.75">
      <c r="A1133" s="124">
        <v>1124</v>
      </c>
      <c r="B1133" s="346"/>
      <c r="C1133" s="346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39"/>
      <c r="N1133" s="139"/>
    </row>
    <row r="1134" spans="1:14" ht="18.75">
      <c r="A1134" s="124">
        <v>1125</v>
      </c>
      <c r="B1134" s="346"/>
      <c r="C1134" s="346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39"/>
      <c r="N1134" s="139"/>
    </row>
    <row r="1135" spans="1:14" ht="18.75">
      <c r="A1135" s="124">
        <v>1126</v>
      </c>
      <c r="B1135" s="347"/>
      <c r="C1135" s="347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39"/>
      <c r="N1135" s="139"/>
    </row>
    <row r="1136" spans="1:14" ht="18.75">
      <c r="A1136" s="124">
        <v>1127</v>
      </c>
      <c r="B1136" s="345" t="s">
        <v>73</v>
      </c>
      <c r="C1136" s="345" t="s">
        <v>473</v>
      </c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39"/>
      <c r="N1136" s="139"/>
    </row>
    <row r="1137" spans="1:14" ht="18.75">
      <c r="A1137" s="124">
        <v>1128</v>
      </c>
      <c r="B1137" s="346"/>
      <c r="C1137" s="346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39"/>
      <c r="N1137" s="139"/>
    </row>
    <row r="1138" spans="1:14" ht="18.75">
      <c r="A1138" s="124">
        <v>1129</v>
      </c>
      <c r="B1138" s="346"/>
      <c r="C1138" s="346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39"/>
      <c r="N1138" s="139"/>
    </row>
    <row r="1139" spans="1:14" ht="18.75">
      <c r="A1139" s="124">
        <v>1130</v>
      </c>
      <c r="B1139" s="346"/>
      <c r="C1139" s="346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39"/>
      <c r="N1139" s="139"/>
    </row>
    <row r="1140" spans="1:14" ht="18.75">
      <c r="A1140" s="124">
        <v>1131</v>
      </c>
      <c r="B1140" s="347"/>
      <c r="C1140" s="347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39"/>
      <c r="N1140" s="139"/>
    </row>
    <row r="1141" spans="1:14" ht="18.75">
      <c r="A1141" s="124">
        <v>1132</v>
      </c>
      <c r="B1141" s="345" t="s">
        <v>73</v>
      </c>
      <c r="C1141" s="345" t="s">
        <v>474</v>
      </c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39"/>
      <c r="N1141" s="139"/>
    </row>
    <row r="1142" spans="1:14" ht="18.75">
      <c r="A1142" s="124">
        <v>1133</v>
      </c>
      <c r="B1142" s="346"/>
      <c r="C1142" s="346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39"/>
      <c r="N1142" s="139"/>
    </row>
    <row r="1143" spans="1:14" ht="18.75">
      <c r="A1143" s="124">
        <v>1134</v>
      </c>
      <c r="B1143" s="346"/>
      <c r="C1143" s="346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39"/>
      <c r="N1143" s="139"/>
    </row>
    <row r="1144" spans="1:14" ht="18.75">
      <c r="A1144" s="124">
        <v>1135</v>
      </c>
      <c r="B1144" s="346"/>
      <c r="C1144" s="346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39"/>
      <c r="N1144" s="139"/>
    </row>
    <row r="1145" spans="1:14" ht="18.75">
      <c r="A1145" s="124">
        <v>1136</v>
      </c>
      <c r="B1145" s="347"/>
      <c r="C1145" s="347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39"/>
      <c r="N1145" s="139"/>
    </row>
    <row r="1146" spans="1:14" ht="18.75">
      <c r="A1146" s="124">
        <v>1137</v>
      </c>
      <c r="B1146" s="345" t="s">
        <v>73</v>
      </c>
      <c r="C1146" s="345" t="s">
        <v>475</v>
      </c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39"/>
      <c r="N1146" s="139"/>
    </row>
    <row r="1147" spans="1:14" ht="18.75">
      <c r="A1147" s="124">
        <v>1138</v>
      </c>
      <c r="B1147" s="346"/>
      <c r="C1147" s="346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39"/>
      <c r="N1147" s="139"/>
    </row>
    <row r="1148" spans="1:14" ht="18.75">
      <c r="A1148" s="124">
        <v>1139</v>
      </c>
      <c r="B1148" s="346"/>
      <c r="C1148" s="346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39"/>
      <c r="N1148" s="139"/>
    </row>
    <row r="1149" spans="1:14" ht="18.75">
      <c r="A1149" s="124">
        <v>1140</v>
      </c>
      <c r="B1149" s="346"/>
      <c r="C1149" s="346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39"/>
      <c r="N1149" s="139"/>
    </row>
    <row r="1150" spans="1:14" ht="18.75">
      <c r="A1150" s="124">
        <v>1141</v>
      </c>
      <c r="B1150" s="347"/>
      <c r="C1150" s="347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39"/>
      <c r="N1150" s="139"/>
    </row>
    <row r="1151" spans="1:14" ht="18.75">
      <c r="A1151" s="124">
        <v>1142</v>
      </c>
      <c r="B1151" s="345" t="s">
        <v>73</v>
      </c>
      <c r="C1151" s="345" t="s">
        <v>476</v>
      </c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39"/>
      <c r="N1151" s="139"/>
    </row>
    <row r="1152" spans="1:14" ht="18.75">
      <c r="A1152" s="124">
        <v>1143</v>
      </c>
      <c r="B1152" s="346"/>
      <c r="C1152" s="346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39"/>
      <c r="N1152" s="139"/>
    </row>
    <row r="1153" spans="1:14" ht="18.75">
      <c r="A1153" s="124">
        <v>1144</v>
      </c>
      <c r="B1153" s="346"/>
      <c r="C1153" s="346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39"/>
      <c r="N1153" s="139"/>
    </row>
    <row r="1154" spans="1:14" ht="18.75">
      <c r="A1154" s="124">
        <v>1145</v>
      </c>
      <c r="B1154" s="346"/>
      <c r="C1154" s="346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39"/>
      <c r="N1154" s="139"/>
    </row>
    <row r="1155" spans="1:14" ht="18.75">
      <c r="A1155" s="124">
        <v>1146</v>
      </c>
      <c r="B1155" s="347"/>
      <c r="C1155" s="347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39"/>
      <c r="N1155" s="139"/>
    </row>
    <row r="1156" spans="1:14" ht="18.75">
      <c r="A1156" s="124">
        <v>1147</v>
      </c>
      <c r="B1156" s="345" t="s">
        <v>73</v>
      </c>
      <c r="C1156" s="345" t="s">
        <v>477</v>
      </c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39"/>
      <c r="N1156" s="139"/>
    </row>
    <row r="1157" spans="1:14" ht="18.75">
      <c r="A1157" s="124">
        <v>1148</v>
      </c>
      <c r="B1157" s="346"/>
      <c r="C1157" s="346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39"/>
      <c r="N1157" s="139"/>
    </row>
    <row r="1158" spans="1:14" ht="18.75">
      <c r="A1158" s="124">
        <v>1149</v>
      </c>
      <c r="B1158" s="346"/>
      <c r="C1158" s="346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39"/>
      <c r="N1158" s="139"/>
    </row>
    <row r="1159" spans="1:14" ht="18.75">
      <c r="A1159" s="124">
        <v>1150</v>
      </c>
      <c r="B1159" s="346"/>
      <c r="C1159" s="346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39"/>
      <c r="N1159" s="139"/>
    </row>
    <row r="1160" spans="1:14" ht="18.75">
      <c r="A1160" s="124">
        <v>1151</v>
      </c>
      <c r="B1160" s="347"/>
      <c r="C1160" s="347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39"/>
      <c r="N1160" s="139"/>
    </row>
    <row r="1161" spans="1:14" ht="18.75">
      <c r="A1161" s="124">
        <v>1152</v>
      </c>
      <c r="B1161" s="345" t="s">
        <v>73</v>
      </c>
      <c r="C1161" s="345" t="s">
        <v>478</v>
      </c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39"/>
      <c r="N1161" s="139"/>
    </row>
    <row r="1162" spans="1:14" ht="18.75">
      <c r="A1162" s="124">
        <v>1153</v>
      </c>
      <c r="B1162" s="346"/>
      <c r="C1162" s="346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39"/>
      <c r="N1162" s="139"/>
    </row>
    <row r="1163" spans="1:14" ht="18.75">
      <c r="A1163" s="124">
        <v>1154</v>
      </c>
      <c r="B1163" s="346"/>
      <c r="C1163" s="346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39"/>
      <c r="N1163" s="139"/>
    </row>
    <row r="1164" spans="1:14" ht="18.75">
      <c r="A1164" s="124">
        <v>1155</v>
      </c>
      <c r="B1164" s="346"/>
      <c r="C1164" s="346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39"/>
      <c r="N1164" s="139"/>
    </row>
    <row r="1165" spans="1:14" ht="19.5" thickBot="1">
      <c r="A1165" s="124">
        <v>1156</v>
      </c>
      <c r="B1165" s="363"/>
      <c r="C1165" s="363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39"/>
      <c r="N1165" s="139"/>
    </row>
    <row r="1166" spans="1:14" ht="18.75">
      <c r="A1166" s="124">
        <v>1157</v>
      </c>
      <c r="B1166" s="377" t="s">
        <v>479</v>
      </c>
      <c r="C1166" s="365" t="s">
        <v>480</v>
      </c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39"/>
      <c r="N1166" s="139"/>
    </row>
    <row r="1167" spans="1:14" ht="18.75">
      <c r="A1167" s="124">
        <v>1158</v>
      </c>
      <c r="B1167" s="372"/>
      <c r="C1167" s="346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39"/>
      <c r="N1167" s="139"/>
    </row>
    <row r="1168" spans="1:14" ht="18.75">
      <c r="A1168" s="124">
        <v>1159</v>
      </c>
      <c r="B1168" s="372"/>
      <c r="C1168" s="346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39"/>
      <c r="N1168" s="139"/>
    </row>
    <row r="1169" spans="1:14" ht="18.75">
      <c r="A1169" s="124">
        <v>1160</v>
      </c>
      <c r="B1169" s="372"/>
      <c r="C1169" s="346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39"/>
      <c r="N1169" s="139"/>
    </row>
    <row r="1170" spans="1:14" ht="18.75">
      <c r="A1170" s="124">
        <v>1161</v>
      </c>
      <c r="B1170" s="376"/>
      <c r="C1170" s="347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39"/>
      <c r="N1170" s="139"/>
    </row>
    <row r="1171" spans="1:14" ht="18.75">
      <c r="A1171" s="124">
        <v>1162</v>
      </c>
      <c r="B1171" s="371" t="s">
        <v>479</v>
      </c>
      <c r="C1171" s="345" t="s">
        <v>481</v>
      </c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39"/>
      <c r="N1171" s="139"/>
    </row>
    <row r="1172" spans="1:14" ht="18.75">
      <c r="A1172" s="124">
        <v>1163</v>
      </c>
      <c r="B1172" s="372"/>
      <c r="C1172" s="346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39"/>
      <c r="N1172" s="139"/>
    </row>
    <row r="1173" spans="1:14" ht="18.75">
      <c r="A1173" s="124">
        <v>1164</v>
      </c>
      <c r="B1173" s="372"/>
      <c r="C1173" s="346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39"/>
      <c r="N1173" s="139"/>
    </row>
    <row r="1174" spans="1:14" ht="18.75">
      <c r="A1174" s="124">
        <v>1165</v>
      </c>
      <c r="B1174" s="372"/>
      <c r="C1174" s="346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39"/>
      <c r="N1174" s="139"/>
    </row>
    <row r="1175" spans="1:14" ht="18.75">
      <c r="A1175" s="124">
        <v>1166</v>
      </c>
      <c r="B1175" s="376"/>
      <c r="C1175" s="347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39"/>
      <c r="N1175" s="139"/>
    </row>
    <row r="1176" spans="1:14" ht="18.75">
      <c r="A1176" s="124">
        <v>1167</v>
      </c>
      <c r="B1176" s="371" t="s">
        <v>479</v>
      </c>
      <c r="C1176" s="345" t="s">
        <v>482</v>
      </c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39"/>
      <c r="N1176" s="139"/>
    </row>
    <row r="1177" spans="1:14" ht="18.75">
      <c r="A1177" s="124">
        <v>1168</v>
      </c>
      <c r="B1177" s="372"/>
      <c r="C1177" s="346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39"/>
      <c r="N1177" s="139"/>
    </row>
    <row r="1178" spans="1:14" ht="18.75">
      <c r="A1178" s="124">
        <v>1169</v>
      </c>
      <c r="B1178" s="372"/>
      <c r="C1178" s="346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39"/>
      <c r="N1178" s="139"/>
    </row>
    <row r="1179" spans="1:14" ht="18.75">
      <c r="A1179" s="124">
        <v>1170</v>
      </c>
      <c r="B1179" s="372"/>
      <c r="C1179" s="346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39"/>
      <c r="N1179" s="139"/>
    </row>
    <row r="1180" spans="1:14" ht="18.75">
      <c r="A1180" s="124">
        <v>1171</v>
      </c>
      <c r="B1180" s="376"/>
      <c r="C1180" s="347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39"/>
      <c r="N1180" s="139"/>
    </row>
    <row r="1181" spans="1:14" ht="18.75">
      <c r="A1181" s="124">
        <v>1172</v>
      </c>
      <c r="B1181" s="371" t="s">
        <v>479</v>
      </c>
      <c r="C1181" s="345" t="s">
        <v>483</v>
      </c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39"/>
      <c r="N1181" s="139"/>
    </row>
    <row r="1182" spans="1:14" ht="18.75">
      <c r="A1182" s="124">
        <v>1173</v>
      </c>
      <c r="B1182" s="372"/>
      <c r="C1182" s="346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39"/>
      <c r="N1182" s="139"/>
    </row>
    <row r="1183" spans="1:14" ht="18.75">
      <c r="A1183" s="124">
        <v>1174</v>
      </c>
      <c r="B1183" s="372"/>
      <c r="C1183" s="346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39"/>
      <c r="N1183" s="139"/>
    </row>
    <row r="1184" spans="1:14" ht="18.75">
      <c r="A1184" s="124">
        <v>1175</v>
      </c>
      <c r="B1184" s="372"/>
      <c r="C1184" s="346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39"/>
      <c r="N1184" s="139"/>
    </row>
    <row r="1185" spans="1:14" ht="18.75">
      <c r="A1185" s="124">
        <v>1176</v>
      </c>
      <c r="B1185" s="376"/>
      <c r="C1185" s="347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39"/>
      <c r="N1185" s="139"/>
    </row>
    <row r="1186" spans="1:14" ht="18.75">
      <c r="A1186" s="124">
        <v>1177</v>
      </c>
      <c r="B1186" s="371" t="s">
        <v>479</v>
      </c>
      <c r="C1186" s="345" t="s">
        <v>484</v>
      </c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39"/>
      <c r="N1186" s="139"/>
    </row>
    <row r="1187" spans="1:14" ht="18.75">
      <c r="A1187" s="124">
        <v>1178</v>
      </c>
      <c r="B1187" s="372"/>
      <c r="C1187" s="346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39"/>
      <c r="N1187" s="139"/>
    </row>
    <row r="1188" spans="1:14" ht="18.75">
      <c r="A1188" s="124">
        <v>1179</v>
      </c>
      <c r="B1188" s="372"/>
      <c r="C1188" s="346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39"/>
      <c r="N1188" s="139"/>
    </row>
    <row r="1189" spans="1:14" ht="18.75">
      <c r="A1189" s="124">
        <v>1180</v>
      </c>
      <c r="B1189" s="372"/>
      <c r="C1189" s="346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39"/>
      <c r="N1189" s="139"/>
    </row>
    <row r="1190" spans="1:14" ht="18.75">
      <c r="A1190" s="124">
        <v>1181</v>
      </c>
      <c r="B1190" s="376"/>
      <c r="C1190" s="347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39"/>
      <c r="N1190" s="139"/>
    </row>
    <row r="1191" spans="1:14" ht="18.75">
      <c r="A1191" s="124">
        <v>1182</v>
      </c>
      <c r="B1191" s="371" t="s">
        <v>479</v>
      </c>
      <c r="C1191" s="345" t="s">
        <v>485</v>
      </c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39"/>
      <c r="N1191" s="139"/>
    </row>
    <row r="1192" spans="1:14" ht="18.75">
      <c r="A1192" s="124">
        <v>1183</v>
      </c>
      <c r="B1192" s="372"/>
      <c r="C1192" s="346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39"/>
      <c r="N1192" s="139"/>
    </row>
    <row r="1193" spans="1:14" ht="18.75">
      <c r="A1193" s="124">
        <v>1184</v>
      </c>
      <c r="B1193" s="372"/>
      <c r="C1193" s="346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39"/>
      <c r="N1193" s="139"/>
    </row>
    <row r="1194" spans="1:14" ht="18.75">
      <c r="A1194" s="124">
        <v>1185</v>
      </c>
      <c r="B1194" s="372"/>
      <c r="C1194" s="346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39"/>
      <c r="N1194" s="139"/>
    </row>
    <row r="1195" spans="1:14" ht="18.75">
      <c r="A1195" s="124">
        <v>1186</v>
      </c>
      <c r="B1195" s="376"/>
      <c r="C1195" s="347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39"/>
      <c r="N1195" s="139"/>
    </row>
    <row r="1196" spans="1:14" ht="18.75">
      <c r="A1196" s="124">
        <v>1187</v>
      </c>
      <c r="B1196" s="371" t="s">
        <v>479</v>
      </c>
      <c r="C1196" s="345" t="s">
        <v>486</v>
      </c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39"/>
      <c r="N1196" s="139"/>
    </row>
    <row r="1197" spans="1:14" ht="18.75">
      <c r="A1197" s="124">
        <v>1188</v>
      </c>
      <c r="B1197" s="372"/>
      <c r="C1197" s="346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39"/>
      <c r="N1197" s="139"/>
    </row>
    <row r="1198" spans="1:14" ht="18.75">
      <c r="A1198" s="124">
        <v>1189</v>
      </c>
      <c r="B1198" s="372"/>
      <c r="C1198" s="346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39"/>
      <c r="N1198" s="139"/>
    </row>
    <row r="1199" spans="1:14" ht="18.75">
      <c r="A1199" s="124">
        <v>1190</v>
      </c>
      <c r="B1199" s="372"/>
      <c r="C1199" s="346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39"/>
      <c r="N1199" s="139"/>
    </row>
    <row r="1200" spans="1:14" ht="18.75">
      <c r="A1200" s="124">
        <v>1191</v>
      </c>
      <c r="B1200" s="376"/>
      <c r="C1200" s="347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39"/>
      <c r="N1200" s="139"/>
    </row>
    <row r="1201" spans="1:14" ht="18.75">
      <c r="A1201" s="124">
        <v>1192</v>
      </c>
      <c r="B1201" s="371" t="s">
        <v>479</v>
      </c>
      <c r="C1201" s="345" t="s">
        <v>487</v>
      </c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39"/>
      <c r="N1201" s="139"/>
    </row>
    <row r="1202" spans="1:14" ht="18.75">
      <c r="A1202" s="124">
        <v>1193</v>
      </c>
      <c r="B1202" s="372"/>
      <c r="C1202" s="346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39"/>
      <c r="N1202" s="139"/>
    </row>
    <row r="1203" spans="1:14" ht="18.75">
      <c r="A1203" s="124">
        <v>1194</v>
      </c>
      <c r="B1203" s="372"/>
      <c r="C1203" s="346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39"/>
      <c r="N1203" s="139"/>
    </row>
    <row r="1204" spans="1:14" ht="18.75">
      <c r="A1204" s="124">
        <v>1195</v>
      </c>
      <c r="B1204" s="372"/>
      <c r="C1204" s="346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39"/>
      <c r="N1204" s="139"/>
    </row>
    <row r="1205" spans="1:14" ht="18.75">
      <c r="A1205" s="124">
        <v>1196</v>
      </c>
      <c r="B1205" s="376"/>
      <c r="C1205" s="347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39"/>
      <c r="N1205" s="139"/>
    </row>
    <row r="1206" spans="1:14" ht="18.75">
      <c r="A1206" s="124">
        <v>1197</v>
      </c>
      <c r="B1206" s="371" t="s">
        <v>479</v>
      </c>
      <c r="C1206" s="345" t="s">
        <v>488</v>
      </c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39"/>
      <c r="N1206" s="139"/>
    </row>
    <row r="1207" spans="1:14" ht="18.75">
      <c r="A1207" s="124">
        <v>1198</v>
      </c>
      <c r="B1207" s="372"/>
      <c r="C1207" s="346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39"/>
      <c r="N1207" s="139"/>
    </row>
    <row r="1208" spans="1:14" ht="18.75">
      <c r="A1208" s="124">
        <v>1199</v>
      </c>
      <c r="B1208" s="372"/>
      <c r="C1208" s="346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39"/>
      <c r="N1208" s="139"/>
    </row>
    <row r="1209" spans="1:14" ht="18.75">
      <c r="A1209" s="124">
        <v>1200</v>
      </c>
      <c r="B1209" s="372"/>
      <c r="C1209" s="346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39"/>
      <c r="N1209" s="139"/>
    </row>
    <row r="1210" spans="1:14" ht="18.75">
      <c r="A1210" s="124">
        <v>1201</v>
      </c>
      <c r="B1210" s="376"/>
      <c r="C1210" s="347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39"/>
      <c r="N1210" s="139"/>
    </row>
    <row r="1211" spans="1:14" ht="18.75">
      <c r="A1211" s="124">
        <v>1202</v>
      </c>
      <c r="B1211" s="371" t="s">
        <v>479</v>
      </c>
      <c r="C1211" s="345" t="s">
        <v>489</v>
      </c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39"/>
      <c r="N1211" s="139"/>
    </row>
    <row r="1212" spans="1:14" ht="18.75">
      <c r="A1212" s="124">
        <v>1203</v>
      </c>
      <c r="B1212" s="372"/>
      <c r="C1212" s="346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39"/>
      <c r="N1212" s="139"/>
    </row>
    <row r="1213" spans="1:14" ht="18.75">
      <c r="A1213" s="124">
        <v>1204</v>
      </c>
      <c r="B1213" s="372"/>
      <c r="C1213" s="346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39"/>
      <c r="N1213" s="139"/>
    </row>
    <row r="1214" spans="1:14" ht="18.75">
      <c r="A1214" s="124">
        <v>1205</v>
      </c>
      <c r="B1214" s="372"/>
      <c r="C1214" s="346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39"/>
      <c r="N1214" s="139"/>
    </row>
    <row r="1215" spans="1:14" ht="18.75">
      <c r="A1215" s="124">
        <v>1206</v>
      </c>
      <c r="B1215" s="376"/>
      <c r="C1215" s="347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39"/>
      <c r="N1215" s="139"/>
    </row>
    <row r="1216" spans="1:14" ht="18.75">
      <c r="A1216" s="124">
        <v>1207</v>
      </c>
      <c r="B1216" s="371" t="s">
        <v>479</v>
      </c>
      <c r="C1216" s="345" t="s">
        <v>490</v>
      </c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39"/>
      <c r="N1216" s="139"/>
    </row>
    <row r="1217" spans="1:14" ht="18.75">
      <c r="A1217" s="124">
        <v>1208</v>
      </c>
      <c r="B1217" s="372"/>
      <c r="C1217" s="346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39"/>
      <c r="N1217" s="139"/>
    </row>
    <row r="1218" spans="1:14" ht="18.75">
      <c r="A1218" s="124">
        <v>1209</v>
      </c>
      <c r="B1218" s="372"/>
      <c r="C1218" s="346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39"/>
      <c r="N1218" s="139"/>
    </row>
    <row r="1219" spans="1:14" ht="18.75">
      <c r="A1219" s="124">
        <v>1210</v>
      </c>
      <c r="B1219" s="372"/>
      <c r="C1219" s="346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39"/>
      <c r="N1219" s="139"/>
    </row>
    <row r="1220" spans="1:14" ht="18.75">
      <c r="A1220" s="124">
        <v>1211</v>
      </c>
      <c r="B1220" s="376"/>
      <c r="C1220" s="347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39"/>
      <c r="N1220" s="139"/>
    </row>
    <row r="1221" spans="1:14" ht="18.75">
      <c r="A1221" s="124">
        <v>1212</v>
      </c>
      <c r="B1221" s="371" t="s">
        <v>479</v>
      </c>
      <c r="C1221" s="345" t="s">
        <v>491</v>
      </c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39"/>
      <c r="N1221" s="139"/>
    </row>
    <row r="1222" spans="1:14" ht="18.75">
      <c r="A1222" s="124">
        <v>1213</v>
      </c>
      <c r="B1222" s="372"/>
      <c r="C1222" s="346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39"/>
      <c r="N1222" s="139"/>
    </row>
    <row r="1223" spans="1:14" ht="18.75">
      <c r="A1223" s="124">
        <v>1214</v>
      </c>
      <c r="B1223" s="372"/>
      <c r="C1223" s="346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39"/>
      <c r="N1223" s="139"/>
    </row>
    <row r="1224" spans="1:14" ht="18.75">
      <c r="A1224" s="124">
        <v>1215</v>
      </c>
      <c r="B1224" s="372"/>
      <c r="C1224" s="346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39"/>
      <c r="N1224" s="139"/>
    </row>
    <row r="1225" spans="1:14" ht="18.75">
      <c r="A1225" s="124">
        <v>1216</v>
      </c>
      <c r="B1225" s="376"/>
      <c r="C1225" s="347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39"/>
      <c r="N1225" s="139"/>
    </row>
    <row r="1226" spans="1:14" ht="18.75">
      <c r="A1226" s="124">
        <v>1217</v>
      </c>
      <c r="B1226" s="371" t="s">
        <v>479</v>
      </c>
      <c r="C1226" s="345" t="s">
        <v>492</v>
      </c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39"/>
      <c r="N1226" s="139"/>
    </row>
    <row r="1227" spans="1:14" ht="18.75">
      <c r="A1227" s="124">
        <v>1218</v>
      </c>
      <c r="B1227" s="372"/>
      <c r="C1227" s="346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39"/>
      <c r="N1227" s="139"/>
    </row>
    <row r="1228" spans="1:14" ht="18.75">
      <c r="A1228" s="124">
        <v>1219</v>
      </c>
      <c r="B1228" s="372"/>
      <c r="C1228" s="346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39"/>
      <c r="N1228" s="139"/>
    </row>
    <row r="1229" spans="1:14" ht="18.75">
      <c r="A1229" s="124">
        <v>1220</v>
      </c>
      <c r="B1229" s="372"/>
      <c r="C1229" s="346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39"/>
      <c r="N1229" s="139"/>
    </row>
    <row r="1230" spans="1:14" ht="18.75">
      <c r="A1230" s="124">
        <v>1221</v>
      </c>
      <c r="B1230" s="376"/>
      <c r="C1230" s="347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39"/>
      <c r="N1230" s="139"/>
    </row>
    <row r="1231" spans="1:14" ht="18.75">
      <c r="A1231" s="124">
        <v>1222</v>
      </c>
      <c r="B1231" s="371" t="s">
        <v>479</v>
      </c>
      <c r="C1231" s="345" t="s">
        <v>493</v>
      </c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39"/>
      <c r="N1231" s="139"/>
    </row>
    <row r="1232" spans="1:14" ht="18.75">
      <c r="A1232" s="124">
        <v>1223</v>
      </c>
      <c r="B1232" s="372"/>
      <c r="C1232" s="346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39"/>
      <c r="N1232" s="139"/>
    </row>
    <row r="1233" spans="1:14" ht="18.75">
      <c r="A1233" s="124">
        <v>1224</v>
      </c>
      <c r="B1233" s="372"/>
      <c r="C1233" s="346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39"/>
      <c r="N1233" s="139"/>
    </row>
    <row r="1234" spans="1:14" ht="18.75">
      <c r="A1234" s="124">
        <v>1225</v>
      </c>
      <c r="B1234" s="372"/>
      <c r="C1234" s="346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39"/>
      <c r="N1234" s="139"/>
    </row>
    <row r="1235" spans="1:14" ht="18.75">
      <c r="A1235" s="124">
        <v>1226</v>
      </c>
      <c r="B1235" s="376"/>
      <c r="C1235" s="347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39"/>
      <c r="N1235" s="139"/>
    </row>
    <row r="1236" spans="1:14" ht="18.75">
      <c r="A1236" s="124">
        <v>1227</v>
      </c>
      <c r="B1236" s="371" t="s">
        <v>479</v>
      </c>
      <c r="C1236" s="345" t="s">
        <v>494</v>
      </c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39"/>
      <c r="N1236" s="139"/>
    </row>
    <row r="1237" spans="1:14" ht="18.75">
      <c r="A1237" s="124">
        <v>1228</v>
      </c>
      <c r="B1237" s="372"/>
      <c r="C1237" s="346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39"/>
      <c r="N1237" s="139"/>
    </row>
    <row r="1238" spans="1:14" ht="18.75">
      <c r="A1238" s="124">
        <v>1229</v>
      </c>
      <c r="B1238" s="372"/>
      <c r="C1238" s="346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39"/>
      <c r="N1238" s="139"/>
    </row>
    <row r="1239" spans="1:14" ht="18.75">
      <c r="A1239" s="124">
        <v>1230</v>
      </c>
      <c r="B1239" s="372"/>
      <c r="C1239" s="346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39"/>
      <c r="N1239" s="139"/>
    </row>
    <row r="1240" spans="1:14" ht="18.75">
      <c r="A1240" s="124">
        <v>1231</v>
      </c>
      <c r="B1240" s="376"/>
      <c r="C1240" s="347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39"/>
      <c r="N1240" s="139"/>
    </row>
    <row r="1241" spans="1:14" ht="18.75">
      <c r="A1241" s="124">
        <v>1232</v>
      </c>
      <c r="B1241" s="371" t="s">
        <v>479</v>
      </c>
      <c r="C1241" s="345" t="s">
        <v>495</v>
      </c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39"/>
      <c r="N1241" s="139"/>
    </row>
    <row r="1242" spans="1:14" ht="18.75">
      <c r="A1242" s="124">
        <v>1233</v>
      </c>
      <c r="B1242" s="372"/>
      <c r="C1242" s="346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39"/>
      <c r="N1242" s="139"/>
    </row>
    <row r="1243" spans="1:14" ht="18.75">
      <c r="A1243" s="124">
        <v>1234</v>
      </c>
      <c r="B1243" s="372"/>
      <c r="C1243" s="346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39"/>
      <c r="N1243" s="139"/>
    </row>
    <row r="1244" spans="1:14" ht="18.75">
      <c r="A1244" s="124">
        <v>1235</v>
      </c>
      <c r="B1244" s="372"/>
      <c r="C1244" s="346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39"/>
      <c r="N1244" s="139"/>
    </row>
    <row r="1245" spans="1:14" ht="18.75">
      <c r="A1245" s="124">
        <v>1236</v>
      </c>
      <c r="B1245" s="376"/>
      <c r="C1245" s="347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39"/>
      <c r="N1245" s="139"/>
    </row>
    <row r="1246" spans="1:14" ht="18.75">
      <c r="A1246" s="124">
        <v>1237</v>
      </c>
      <c r="B1246" s="371" t="s">
        <v>479</v>
      </c>
      <c r="C1246" s="345" t="s">
        <v>496</v>
      </c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39"/>
      <c r="N1246" s="139"/>
    </row>
    <row r="1247" spans="1:14" ht="18.75">
      <c r="A1247" s="124">
        <v>1238</v>
      </c>
      <c r="B1247" s="372"/>
      <c r="C1247" s="346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39"/>
      <c r="N1247" s="139"/>
    </row>
    <row r="1248" spans="1:14" ht="18.75">
      <c r="A1248" s="124">
        <v>1239</v>
      </c>
      <c r="B1248" s="372"/>
      <c r="C1248" s="346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39"/>
      <c r="N1248" s="139"/>
    </row>
    <row r="1249" spans="1:14" ht="18.75">
      <c r="A1249" s="124">
        <v>1240</v>
      </c>
      <c r="B1249" s="372"/>
      <c r="C1249" s="346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39"/>
      <c r="N1249" s="139"/>
    </row>
    <row r="1250" spans="1:14" ht="18.75">
      <c r="A1250" s="124">
        <v>1241</v>
      </c>
      <c r="B1250" s="376"/>
      <c r="C1250" s="347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39"/>
      <c r="N1250" s="139"/>
    </row>
    <row r="1251" spans="1:14" ht="18.75">
      <c r="A1251" s="124">
        <v>1242</v>
      </c>
      <c r="B1251" s="371" t="s">
        <v>479</v>
      </c>
      <c r="C1251" s="345" t="s">
        <v>497</v>
      </c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39"/>
      <c r="N1251" s="139"/>
    </row>
    <row r="1252" spans="1:14" ht="18.75">
      <c r="A1252" s="124">
        <v>1243</v>
      </c>
      <c r="B1252" s="372"/>
      <c r="C1252" s="346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39"/>
      <c r="N1252" s="139"/>
    </row>
    <row r="1253" spans="1:14" ht="18.75">
      <c r="A1253" s="124">
        <v>1244</v>
      </c>
      <c r="B1253" s="372"/>
      <c r="C1253" s="346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39"/>
      <c r="N1253" s="139"/>
    </row>
    <row r="1254" spans="1:14" ht="18.75">
      <c r="A1254" s="124">
        <v>1245</v>
      </c>
      <c r="B1254" s="372"/>
      <c r="C1254" s="346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39"/>
      <c r="N1254" s="139"/>
    </row>
    <row r="1255" spans="1:14" ht="18.75">
      <c r="A1255" s="124">
        <v>1246</v>
      </c>
      <c r="B1255" s="376"/>
      <c r="C1255" s="347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39"/>
      <c r="N1255" s="139"/>
    </row>
    <row r="1256" spans="1:14" ht="18.75">
      <c r="A1256" s="124">
        <v>1247</v>
      </c>
      <c r="B1256" s="371" t="s">
        <v>479</v>
      </c>
      <c r="C1256" s="345" t="s">
        <v>498</v>
      </c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39"/>
      <c r="N1256" s="139"/>
    </row>
    <row r="1257" spans="1:14" ht="18.75">
      <c r="A1257" s="124">
        <v>1248</v>
      </c>
      <c r="B1257" s="372"/>
      <c r="C1257" s="346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39"/>
      <c r="N1257" s="139"/>
    </row>
    <row r="1258" spans="1:14" ht="18.75">
      <c r="A1258" s="124">
        <v>1249</v>
      </c>
      <c r="B1258" s="372"/>
      <c r="C1258" s="346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39"/>
      <c r="N1258" s="139"/>
    </row>
    <row r="1259" spans="1:14" ht="18.75">
      <c r="A1259" s="124">
        <v>1250</v>
      </c>
      <c r="B1259" s="372"/>
      <c r="C1259" s="346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39"/>
      <c r="N1259" s="139"/>
    </row>
    <row r="1260" spans="1:14" ht="18.75">
      <c r="A1260" s="124">
        <v>1251</v>
      </c>
      <c r="B1260" s="376"/>
      <c r="C1260" s="347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39"/>
      <c r="N1260" s="139"/>
    </row>
    <row r="1261" spans="1:14" ht="18.75">
      <c r="A1261" s="124">
        <v>1252</v>
      </c>
      <c r="B1261" s="371" t="s">
        <v>479</v>
      </c>
      <c r="C1261" s="345" t="s">
        <v>499</v>
      </c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39"/>
      <c r="N1261" s="139"/>
    </row>
    <row r="1262" spans="1:14" ht="18.75">
      <c r="A1262" s="124">
        <v>1253</v>
      </c>
      <c r="B1262" s="372"/>
      <c r="C1262" s="346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39"/>
      <c r="N1262" s="139"/>
    </row>
    <row r="1263" spans="1:14" ht="18.75">
      <c r="A1263" s="124">
        <v>1254</v>
      </c>
      <c r="B1263" s="372"/>
      <c r="C1263" s="346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39"/>
      <c r="N1263" s="139"/>
    </row>
    <row r="1264" spans="1:14" ht="18.75">
      <c r="A1264" s="124">
        <v>1255</v>
      </c>
      <c r="B1264" s="372"/>
      <c r="C1264" s="346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39"/>
      <c r="N1264" s="139"/>
    </row>
    <row r="1265" spans="1:14" ht="18.75">
      <c r="A1265" s="124">
        <v>1256</v>
      </c>
      <c r="B1265" s="376"/>
      <c r="C1265" s="347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39"/>
      <c r="N1265" s="139"/>
    </row>
    <row r="1266" spans="1:14" ht="18.75">
      <c r="A1266" s="124">
        <v>1257</v>
      </c>
      <c r="B1266" s="371" t="s">
        <v>479</v>
      </c>
      <c r="C1266" s="345" t="s">
        <v>500</v>
      </c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39"/>
      <c r="N1266" s="139"/>
    </row>
    <row r="1267" spans="1:14" ht="18.75">
      <c r="A1267" s="124">
        <v>1258</v>
      </c>
      <c r="B1267" s="372"/>
      <c r="C1267" s="346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39"/>
      <c r="N1267" s="139"/>
    </row>
    <row r="1268" spans="1:14" ht="18.75">
      <c r="A1268" s="124">
        <v>1259</v>
      </c>
      <c r="B1268" s="372"/>
      <c r="C1268" s="346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39"/>
      <c r="N1268" s="139"/>
    </row>
    <row r="1269" spans="1:14" ht="18.75">
      <c r="A1269" s="124">
        <v>1260</v>
      </c>
      <c r="B1269" s="372"/>
      <c r="C1269" s="346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39"/>
      <c r="N1269" s="139"/>
    </row>
    <row r="1270" spans="1:14" ht="18.75">
      <c r="A1270" s="124">
        <v>1261</v>
      </c>
      <c r="B1270" s="376"/>
      <c r="C1270" s="347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39"/>
      <c r="N1270" s="139"/>
    </row>
    <row r="1271" spans="1:14" ht="18.75">
      <c r="A1271" s="124">
        <v>1262</v>
      </c>
      <c r="B1271" s="371" t="s">
        <v>479</v>
      </c>
      <c r="C1271" s="345" t="s">
        <v>501</v>
      </c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39"/>
      <c r="N1271" s="139"/>
    </row>
    <row r="1272" spans="1:14" ht="18.75">
      <c r="A1272" s="124">
        <v>1263</v>
      </c>
      <c r="B1272" s="372"/>
      <c r="C1272" s="346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39"/>
      <c r="N1272" s="139"/>
    </row>
    <row r="1273" spans="1:14" ht="18.75">
      <c r="A1273" s="124">
        <v>1264</v>
      </c>
      <c r="B1273" s="372"/>
      <c r="C1273" s="346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39"/>
      <c r="N1273" s="139"/>
    </row>
    <row r="1274" spans="1:14" ht="18.75">
      <c r="A1274" s="124">
        <v>1265</v>
      </c>
      <c r="B1274" s="372"/>
      <c r="C1274" s="346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39"/>
      <c r="N1274" s="139"/>
    </row>
    <row r="1275" spans="1:14" ht="18.75">
      <c r="A1275" s="124">
        <v>1266</v>
      </c>
      <c r="B1275" s="376"/>
      <c r="C1275" s="347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39"/>
      <c r="N1275" s="139"/>
    </row>
    <row r="1276" spans="1:14" ht="18.75">
      <c r="A1276" s="124">
        <v>1267</v>
      </c>
      <c r="B1276" s="371" t="s">
        <v>479</v>
      </c>
      <c r="C1276" s="345" t="s">
        <v>502</v>
      </c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39"/>
      <c r="N1276" s="139"/>
    </row>
    <row r="1277" spans="1:14" ht="18.75">
      <c r="A1277" s="124">
        <v>1268</v>
      </c>
      <c r="B1277" s="372"/>
      <c r="C1277" s="346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39"/>
      <c r="N1277" s="139"/>
    </row>
    <row r="1278" spans="1:14" ht="18.75">
      <c r="A1278" s="124">
        <v>1269</v>
      </c>
      <c r="B1278" s="372"/>
      <c r="C1278" s="346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39"/>
      <c r="N1278" s="139"/>
    </row>
    <row r="1279" spans="1:14" ht="18.75">
      <c r="A1279" s="124">
        <v>1270</v>
      </c>
      <c r="B1279" s="372"/>
      <c r="C1279" s="346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39"/>
      <c r="N1279" s="139"/>
    </row>
    <row r="1280" spans="1:14" ht="18.75">
      <c r="A1280" s="124">
        <v>1271</v>
      </c>
      <c r="B1280" s="376"/>
      <c r="C1280" s="347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39"/>
      <c r="N1280" s="139"/>
    </row>
    <row r="1281" spans="1:14" ht="18.75">
      <c r="A1281" s="124">
        <v>1272</v>
      </c>
      <c r="B1281" s="371" t="s">
        <v>479</v>
      </c>
      <c r="C1281" s="345" t="s">
        <v>503</v>
      </c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39"/>
      <c r="N1281" s="139"/>
    </row>
    <row r="1282" spans="1:14" ht="18.75">
      <c r="A1282" s="124">
        <v>1273</v>
      </c>
      <c r="B1282" s="372"/>
      <c r="C1282" s="346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39"/>
      <c r="N1282" s="139"/>
    </row>
    <row r="1283" spans="1:14" ht="18.75">
      <c r="A1283" s="124">
        <v>1274</v>
      </c>
      <c r="B1283" s="372"/>
      <c r="C1283" s="346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39"/>
      <c r="N1283" s="139"/>
    </row>
    <row r="1284" spans="1:14" ht="18.75">
      <c r="A1284" s="124">
        <v>1275</v>
      </c>
      <c r="B1284" s="372"/>
      <c r="C1284" s="346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39"/>
      <c r="N1284" s="139"/>
    </row>
    <row r="1285" spans="1:14" ht="18.75">
      <c r="A1285" s="124">
        <v>1276</v>
      </c>
      <c r="B1285" s="376"/>
      <c r="C1285" s="347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39"/>
      <c r="N1285" s="139"/>
    </row>
    <row r="1286" spans="1:14" ht="18.75">
      <c r="A1286" s="124">
        <v>1277</v>
      </c>
      <c r="B1286" s="371" t="s">
        <v>479</v>
      </c>
      <c r="C1286" s="345" t="s">
        <v>504</v>
      </c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39"/>
      <c r="N1286" s="139"/>
    </row>
    <row r="1287" spans="1:14" ht="18.75">
      <c r="A1287" s="124">
        <v>1278</v>
      </c>
      <c r="B1287" s="372"/>
      <c r="C1287" s="346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39"/>
      <c r="N1287" s="139"/>
    </row>
    <row r="1288" spans="1:14" ht="18.75">
      <c r="A1288" s="124">
        <v>1279</v>
      </c>
      <c r="B1288" s="372"/>
      <c r="C1288" s="346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39"/>
      <c r="N1288" s="139"/>
    </row>
    <row r="1289" spans="1:14" ht="18.75">
      <c r="A1289" s="124">
        <v>1280</v>
      </c>
      <c r="B1289" s="372"/>
      <c r="C1289" s="346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39"/>
      <c r="N1289" s="139"/>
    </row>
    <row r="1290" spans="1:14" ht="18.75">
      <c r="A1290" s="124">
        <v>1281</v>
      </c>
      <c r="B1290" s="376"/>
      <c r="C1290" s="347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39"/>
      <c r="N1290" s="139"/>
    </row>
    <row r="1291" spans="1:14" ht="18.75">
      <c r="A1291" s="124">
        <v>1282</v>
      </c>
      <c r="B1291" s="371" t="s">
        <v>479</v>
      </c>
      <c r="C1291" s="345" t="s">
        <v>505</v>
      </c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39"/>
      <c r="N1291" s="139"/>
    </row>
    <row r="1292" spans="1:14" ht="18.75">
      <c r="A1292" s="124">
        <v>1283</v>
      </c>
      <c r="B1292" s="372"/>
      <c r="C1292" s="346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39"/>
      <c r="N1292" s="139"/>
    </row>
    <row r="1293" spans="1:14" ht="18.75">
      <c r="A1293" s="124">
        <v>1284</v>
      </c>
      <c r="B1293" s="372"/>
      <c r="C1293" s="346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39"/>
      <c r="N1293" s="139"/>
    </row>
    <row r="1294" spans="1:14" ht="18.75">
      <c r="A1294" s="124">
        <v>1285</v>
      </c>
      <c r="B1294" s="372"/>
      <c r="C1294" s="346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39"/>
      <c r="N1294" s="139"/>
    </row>
    <row r="1295" spans="1:14" ht="18.75">
      <c r="A1295" s="124">
        <v>1286</v>
      </c>
      <c r="B1295" s="376"/>
      <c r="C1295" s="347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39"/>
      <c r="N1295" s="139"/>
    </row>
    <row r="1296" spans="1:14" ht="18.75">
      <c r="A1296" s="124">
        <v>1287</v>
      </c>
      <c r="B1296" s="371" t="s">
        <v>479</v>
      </c>
      <c r="C1296" s="345" t="s">
        <v>506</v>
      </c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39"/>
      <c r="N1296" s="139"/>
    </row>
    <row r="1297" spans="1:14" ht="18.75">
      <c r="A1297" s="124">
        <v>1288</v>
      </c>
      <c r="B1297" s="372"/>
      <c r="C1297" s="346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39"/>
      <c r="N1297" s="139"/>
    </row>
    <row r="1298" spans="1:14" ht="18.75">
      <c r="A1298" s="124">
        <v>1289</v>
      </c>
      <c r="B1298" s="372"/>
      <c r="C1298" s="346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39"/>
      <c r="N1298" s="139"/>
    </row>
    <row r="1299" spans="1:14" ht="18.75">
      <c r="A1299" s="124">
        <v>1290</v>
      </c>
      <c r="B1299" s="372"/>
      <c r="C1299" s="346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39"/>
      <c r="N1299" s="139"/>
    </row>
    <row r="1300" spans="1:14" ht="18.75">
      <c r="A1300" s="124">
        <v>1291</v>
      </c>
      <c r="B1300" s="376"/>
      <c r="C1300" s="347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39"/>
      <c r="N1300" s="139"/>
    </row>
    <row r="1301" spans="1:14" ht="18.75">
      <c r="A1301" s="124">
        <v>1292</v>
      </c>
      <c r="B1301" s="371" t="s">
        <v>479</v>
      </c>
      <c r="C1301" s="345" t="s">
        <v>507</v>
      </c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39"/>
      <c r="N1301" s="139"/>
    </row>
    <row r="1302" spans="1:14" ht="18.75">
      <c r="A1302" s="124">
        <v>1293</v>
      </c>
      <c r="B1302" s="372"/>
      <c r="C1302" s="346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39"/>
      <c r="N1302" s="139"/>
    </row>
    <row r="1303" spans="1:14" ht="18.75">
      <c r="A1303" s="124">
        <v>1294</v>
      </c>
      <c r="B1303" s="372"/>
      <c r="C1303" s="346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39"/>
      <c r="N1303" s="139"/>
    </row>
    <row r="1304" spans="1:14" ht="18.75">
      <c r="A1304" s="124">
        <v>1295</v>
      </c>
      <c r="B1304" s="372"/>
      <c r="C1304" s="346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39"/>
      <c r="N1304" s="139"/>
    </row>
    <row r="1305" spans="1:14" ht="18.75">
      <c r="A1305" s="124">
        <v>1296</v>
      </c>
      <c r="B1305" s="376"/>
      <c r="C1305" s="347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39"/>
      <c r="N1305" s="139"/>
    </row>
    <row r="1306" spans="1:14" ht="18.75">
      <c r="A1306" s="124">
        <v>1297</v>
      </c>
      <c r="B1306" s="371" t="s">
        <v>479</v>
      </c>
      <c r="C1306" s="345" t="s">
        <v>508</v>
      </c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39"/>
      <c r="N1306" s="139"/>
    </row>
    <row r="1307" spans="1:14" ht="18.75">
      <c r="A1307" s="124">
        <v>1298</v>
      </c>
      <c r="B1307" s="372"/>
      <c r="C1307" s="346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39"/>
      <c r="N1307" s="139"/>
    </row>
    <row r="1308" spans="1:14" ht="18.75">
      <c r="A1308" s="124">
        <v>1299</v>
      </c>
      <c r="B1308" s="372"/>
      <c r="C1308" s="346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39"/>
      <c r="N1308" s="139"/>
    </row>
    <row r="1309" spans="1:14" ht="18.75">
      <c r="A1309" s="124">
        <v>1300</v>
      </c>
      <c r="B1309" s="372"/>
      <c r="C1309" s="346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39"/>
      <c r="N1309" s="139"/>
    </row>
    <row r="1310" spans="1:14" ht="18.75">
      <c r="A1310" s="124">
        <v>1301</v>
      </c>
      <c r="B1310" s="376"/>
      <c r="C1310" s="347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39"/>
      <c r="N1310" s="139"/>
    </row>
    <row r="1311" spans="1:14" ht="18.75">
      <c r="A1311" s="124">
        <v>1302</v>
      </c>
      <c r="B1311" s="371" t="s">
        <v>479</v>
      </c>
      <c r="C1311" s="345" t="s">
        <v>509</v>
      </c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39"/>
      <c r="N1311" s="139"/>
    </row>
    <row r="1312" spans="1:14" ht="18.75">
      <c r="A1312" s="124">
        <v>1303</v>
      </c>
      <c r="B1312" s="372"/>
      <c r="C1312" s="346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39"/>
      <c r="N1312" s="139"/>
    </row>
    <row r="1313" spans="1:14" ht="18.75">
      <c r="A1313" s="124">
        <v>1304</v>
      </c>
      <c r="B1313" s="372"/>
      <c r="C1313" s="346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39"/>
      <c r="N1313" s="139"/>
    </row>
    <row r="1314" spans="1:14" ht="18.75">
      <c r="A1314" s="124">
        <v>1305</v>
      </c>
      <c r="B1314" s="372"/>
      <c r="C1314" s="346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39"/>
      <c r="N1314" s="139"/>
    </row>
    <row r="1315" spans="1:14" ht="18.75">
      <c r="A1315" s="124">
        <v>1306</v>
      </c>
      <c r="B1315" s="376"/>
      <c r="C1315" s="347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39"/>
      <c r="N1315" s="139"/>
    </row>
    <row r="1316" spans="1:14" ht="18.75">
      <c r="A1316" s="124">
        <v>1307</v>
      </c>
      <c r="B1316" s="371" t="s">
        <v>479</v>
      </c>
      <c r="C1316" s="345" t="s">
        <v>510</v>
      </c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39"/>
      <c r="N1316" s="139"/>
    </row>
    <row r="1317" spans="1:14" ht="18.75">
      <c r="A1317" s="124">
        <v>1308</v>
      </c>
      <c r="B1317" s="372"/>
      <c r="C1317" s="346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39"/>
      <c r="N1317" s="139"/>
    </row>
    <row r="1318" spans="1:14" ht="18.75">
      <c r="A1318" s="124">
        <v>1309</v>
      </c>
      <c r="B1318" s="372"/>
      <c r="C1318" s="346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39"/>
      <c r="N1318" s="139"/>
    </row>
    <row r="1319" spans="1:14" ht="18.75">
      <c r="A1319" s="124">
        <v>1310</v>
      </c>
      <c r="B1319" s="372"/>
      <c r="C1319" s="346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39"/>
      <c r="N1319" s="139"/>
    </row>
    <row r="1320" spans="1:14" ht="18.75">
      <c r="A1320" s="124">
        <v>1311</v>
      </c>
      <c r="B1320" s="376"/>
      <c r="C1320" s="347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39"/>
      <c r="N1320" s="139"/>
    </row>
    <row r="1321" spans="1:14" ht="18.75">
      <c r="A1321" s="124">
        <v>1312</v>
      </c>
      <c r="B1321" s="371" t="s">
        <v>479</v>
      </c>
      <c r="C1321" s="345" t="s">
        <v>511</v>
      </c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39"/>
      <c r="N1321" s="139"/>
    </row>
    <row r="1322" spans="1:14" ht="18.75">
      <c r="A1322" s="124">
        <v>1313</v>
      </c>
      <c r="B1322" s="372"/>
      <c r="C1322" s="346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39"/>
      <c r="N1322" s="139"/>
    </row>
    <row r="1323" spans="1:14" ht="18.75">
      <c r="A1323" s="124">
        <v>1314</v>
      </c>
      <c r="B1323" s="372"/>
      <c r="C1323" s="346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39"/>
      <c r="N1323" s="139"/>
    </row>
    <row r="1324" spans="1:14" ht="18.75">
      <c r="A1324" s="124">
        <v>1315</v>
      </c>
      <c r="B1324" s="372"/>
      <c r="C1324" s="346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39"/>
      <c r="N1324" s="139"/>
    </row>
    <row r="1325" spans="1:14" ht="18.75">
      <c r="A1325" s="124">
        <v>1316</v>
      </c>
      <c r="B1325" s="376"/>
      <c r="C1325" s="347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39"/>
      <c r="N1325" s="139"/>
    </row>
    <row r="1326" spans="1:14" ht="18.75">
      <c r="A1326" s="124">
        <v>1317</v>
      </c>
      <c r="B1326" s="371" t="s">
        <v>479</v>
      </c>
      <c r="C1326" s="345" t="s">
        <v>512</v>
      </c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39"/>
      <c r="N1326" s="139"/>
    </row>
    <row r="1327" spans="1:14" ht="18.75">
      <c r="A1327" s="124">
        <v>1318</v>
      </c>
      <c r="B1327" s="372"/>
      <c r="C1327" s="346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39"/>
      <c r="N1327" s="139"/>
    </row>
    <row r="1328" spans="1:14" ht="18.75">
      <c r="A1328" s="124">
        <v>1319</v>
      </c>
      <c r="B1328" s="372"/>
      <c r="C1328" s="346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39"/>
      <c r="N1328" s="139"/>
    </row>
    <row r="1329" spans="1:14" ht="18.75">
      <c r="A1329" s="124">
        <v>1320</v>
      </c>
      <c r="B1329" s="372"/>
      <c r="C1329" s="346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39"/>
      <c r="N1329" s="139"/>
    </row>
    <row r="1330" spans="1:14" ht="18.75">
      <c r="A1330" s="124">
        <v>1321</v>
      </c>
      <c r="B1330" s="376"/>
      <c r="C1330" s="347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39"/>
      <c r="N1330" s="139"/>
    </row>
    <row r="1331" spans="1:14" ht="18.75">
      <c r="A1331" s="124">
        <v>1322</v>
      </c>
      <c r="B1331" s="371" t="s">
        <v>479</v>
      </c>
      <c r="C1331" s="345" t="s">
        <v>513</v>
      </c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39"/>
      <c r="N1331" s="139"/>
    </row>
    <row r="1332" spans="1:14" ht="18.75">
      <c r="A1332" s="124">
        <v>1323</v>
      </c>
      <c r="B1332" s="372"/>
      <c r="C1332" s="346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39"/>
      <c r="N1332" s="139"/>
    </row>
    <row r="1333" spans="1:14" ht="18.75">
      <c r="A1333" s="124">
        <v>1324</v>
      </c>
      <c r="B1333" s="372"/>
      <c r="C1333" s="346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39"/>
      <c r="N1333" s="139"/>
    </row>
    <row r="1334" spans="1:14" ht="18.75">
      <c r="A1334" s="124">
        <v>1325</v>
      </c>
      <c r="B1334" s="372"/>
      <c r="C1334" s="346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39"/>
      <c r="N1334" s="139"/>
    </row>
    <row r="1335" spans="1:14" ht="19.5" thickBot="1">
      <c r="A1335" s="124">
        <v>1326</v>
      </c>
      <c r="B1335" s="373"/>
      <c r="C1335" s="363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39"/>
      <c r="N1335" s="139"/>
    </row>
    <row r="1336" spans="1:14" ht="18.75">
      <c r="A1336" s="124">
        <v>1327</v>
      </c>
      <c r="B1336" s="374" t="s">
        <v>514</v>
      </c>
      <c r="C1336" s="375" t="s">
        <v>515</v>
      </c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39"/>
      <c r="N1336" s="139"/>
    </row>
    <row r="1337" spans="1:14" ht="18.75">
      <c r="A1337" s="124">
        <v>1328</v>
      </c>
      <c r="B1337" s="349"/>
      <c r="C1337" s="367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39"/>
      <c r="N1337" s="139"/>
    </row>
    <row r="1338" spans="1:14" ht="18.75">
      <c r="A1338" s="124">
        <v>1329</v>
      </c>
      <c r="B1338" s="349"/>
      <c r="C1338" s="367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39"/>
      <c r="N1338" s="139"/>
    </row>
    <row r="1339" spans="1:14" ht="18.75">
      <c r="A1339" s="124">
        <v>1330</v>
      </c>
      <c r="B1339" s="349"/>
      <c r="C1339" s="367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39"/>
      <c r="N1339" s="139"/>
    </row>
    <row r="1340" spans="1:14" ht="18.75">
      <c r="A1340" s="124">
        <v>1331</v>
      </c>
      <c r="B1340" s="350"/>
      <c r="C1340" s="368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39"/>
      <c r="N1340" s="139"/>
    </row>
    <row r="1341" spans="1:14" ht="18.75">
      <c r="A1341" s="124">
        <v>1332</v>
      </c>
      <c r="B1341" s="348" t="s">
        <v>514</v>
      </c>
      <c r="C1341" s="366" t="s">
        <v>516</v>
      </c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39"/>
      <c r="N1341" s="139"/>
    </row>
    <row r="1342" spans="1:14" ht="18.75">
      <c r="A1342" s="124">
        <v>1333</v>
      </c>
      <c r="B1342" s="349"/>
      <c r="C1342" s="367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39"/>
      <c r="N1342" s="139"/>
    </row>
    <row r="1343" spans="1:14" ht="18.75">
      <c r="A1343" s="124">
        <v>1334</v>
      </c>
      <c r="B1343" s="349"/>
      <c r="C1343" s="367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39"/>
      <c r="N1343" s="139"/>
    </row>
    <row r="1344" spans="1:14" ht="18.75">
      <c r="A1344" s="124">
        <v>1335</v>
      </c>
      <c r="B1344" s="349"/>
      <c r="C1344" s="367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39"/>
      <c r="N1344" s="139"/>
    </row>
    <row r="1345" spans="1:14" ht="18.75">
      <c r="A1345" s="124">
        <v>1336</v>
      </c>
      <c r="B1345" s="350"/>
      <c r="C1345" s="368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39"/>
      <c r="N1345" s="139"/>
    </row>
    <row r="1346" spans="1:14" ht="18.75">
      <c r="A1346" s="124">
        <v>1337</v>
      </c>
      <c r="B1346" s="348" t="s">
        <v>514</v>
      </c>
      <c r="C1346" s="366" t="s">
        <v>517</v>
      </c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39"/>
      <c r="N1346" s="139"/>
    </row>
    <row r="1347" spans="1:14" ht="18.75">
      <c r="A1347" s="124">
        <v>1338</v>
      </c>
      <c r="B1347" s="349"/>
      <c r="C1347" s="367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39"/>
      <c r="N1347" s="139"/>
    </row>
    <row r="1348" spans="1:14" ht="18.75">
      <c r="A1348" s="124">
        <v>1339</v>
      </c>
      <c r="B1348" s="349"/>
      <c r="C1348" s="367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39"/>
      <c r="N1348" s="139"/>
    </row>
    <row r="1349" spans="1:14" ht="18.75">
      <c r="A1349" s="124">
        <v>1340</v>
      </c>
      <c r="B1349" s="349"/>
      <c r="C1349" s="367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39"/>
      <c r="N1349" s="139"/>
    </row>
    <row r="1350" spans="1:14" ht="18.75">
      <c r="A1350" s="124">
        <v>1341</v>
      </c>
      <c r="B1350" s="350"/>
      <c r="C1350" s="368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39"/>
      <c r="N1350" s="139"/>
    </row>
    <row r="1351" spans="1:14" ht="18.75">
      <c r="A1351" s="124">
        <v>1342</v>
      </c>
      <c r="B1351" s="348" t="s">
        <v>514</v>
      </c>
      <c r="C1351" s="366" t="s">
        <v>518</v>
      </c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39"/>
      <c r="N1351" s="139"/>
    </row>
    <row r="1352" spans="1:14" ht="18.75">
      <c r="A1352" s="124">
        <v>1343</v>
      </c>
      <c r="B1352" s="349"/>
      <c r="C1352" s="367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39"/>
      <c r="N1352" s="139"/>
    </row>
    <row r="1353" spans="1:14" ht="18.75">
      <c r="A1353" s="124">
        <v>1344</v>
      </c>
      <c r="B1353" s="349"/>
      <c r="C1353" s="367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39"/>
      <c r="N1353" s="139"/>
    </row>
    <row r="1354" spans="1:14" ht="18.75">
      <c r="A1354" s="124">
        <v>1345</v>
      </c>
      <c r="B1354" s="349"/>
      <c r="C1354" s="367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39"/>
      <c r="N1354" s="139"/>
    </row>
    <row r="1355" spans="1:14" ht="18.75">
      <c r="A1355" s="124">
        <v>1346</v>
      </c>
      <c r="B1355" s="350"/>
      <c r="C1355" s="368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39"/>
      <c r="N1355" s="139"/>
    </row>
    <row r="1356" spans="1:14" ht="18.75">
      <c r="A1356" s="124">
        <v>1347</v>
      </c>
      <c r="B1356" s="348" t="s">
        <v>514</v>
      </c>
      <c r="C1356" s="366" t="s">
        <v>519</v>
      </c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39"/>
      <c r="N1356" s="139"/>
    </row>
    <row r="1357" spans="1:14" ht="18.75">
      <c r="A1357" s="124">
        <v>1348</v>
      </c>
      <c r="B1357" s="349"/>
      <c r="C1357" s="367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39"/>
      <c r="N1357" s="139"/>
    </row>
    <row r="1358" spans="1:14" ht="18.75">
      <c r="A1358" s="124">
        <v>1349</v>
      </c>
      <c r="B1358" s="349"/>
      <c r="C1358" s="367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39"/>
      <c r="N1358" s="139"/>
    </row>
    <row r="1359" spans="1:14" ht="18.75">
      <c r="A1359" s="124">
        <v>1350</v>
      </c>
      <c r="B1359" s="349"/>
      <c r="C1359" s="367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39"/>
      <c r="N1359" s="139"/>
    </row>
    <row r="1360" spans="1:14" ht="18.75">
      <c r="A1360" s="124">
        <v>1351</v>
      </c>
      <c r="B1360" s="350"/>
      <c r="C1360" s="368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39"/>
      <c r="N1360" s="139"/>
    </row>
    <row r="1361" spans="1:14" ht="18.75">
      <c r="A1361" s="124">
        <v>1352</v>
      </c>
      <c r="B1361" s="348" t="s">
        <v>514</v>
      </c>
      <c r="C1361" s="366" t="s">
        <v>520</v>
      </c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39"/>
      <c r="N1361" s="139"/>
    </row>
    <row r="1362" spans="1:14" ht="18.75">
      <c r="A1362" s="124">
        <v>1353</v>
      </c>
      <c r="B1362" s="349"/>
      <c r="C1362" s="367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39"/>
      <c r="N1362" s="139"/>
    </row>
    <row r="1363" spans="1:14" ht="18.75">
      <c r="A1363" s="124">
        <v>1354</v>
      </c>
      <c r="B1363" s="349"/>
      <c r="C1363" s="367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39"/>
      <c r="N1363" s="139"/>
    </row>
    <row r="1364" spans="1:14" ht="18.75">
      <c r="A1364" s="124">
        <v>1355</v>
      </c>
      <c r="B1364" s="349"/>
      <c r="C1364" s="367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39"/>
      <c r="N1364" s="139"/>
    </row>
    <row r="1365" spans="1:14" ht="18.75">
      <c r="A1365" s="124">
        <v>1356</v>
      </c>
      <c r="B1365" s="350"/>
      <c r="C1365" s="368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39"/>
      <c r="N1365" s="139"/>
    </row>
    <row r="1366" spans="1:14" ht="18.75">
      <c r="A1366" s="124">
        <v>1357</v>
      </c>
      <c r="B1366" s="348" t="s">
        <v>514</v>
      </c>
      <c r="C1366" s="366" t="s">
        <v>521</v>
      </c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39"/>
      <c r="N1366" s="139"/>
    </row>
    <row r="1367" spans="1:14" ht="18.75">
      <c r="A1367" s="124">
        <v>1358</v>
      </c>
      <c r="B1367" s="349"/>
      <c r="C1367" s="367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39"/>
      <c r="N1367" s="139"/>
    </row>
    <row r="1368" spans="1:14" ht="18.75">
      <c r="A1368" s="124">
        <v>1359</v>
      </c>
      <c r="B1368" s="349"/>
      <c r="C1368" s="367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39"/>
      <c r="N1368" s="139"/>
    </row>
    <row r="1369" spans="1:14" ht="18.75">
      <c r="A1369" s="124">
        <v>1360</v>
      </c>
      <c r="B1369" s="349"/>
      <c r="C1369" s="367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39"/>
      <c r="N1369" s="139"/>
    </row>
    <row r="1370" spans="1:14" ht="18.75">
      <c r="A1370" s="124">
        <v>1361</v>
      </c>
      <c r="B1370" s="350"/>
      <c r="C1370" s="368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39"/>
      <c r="N1370" s="139"/>
    </row>
    <row r="1371" spans="1:14" ht="18.75">
      <c r="A1371" s="124">
        <v>1362</v>
      </c>
      <c r="B1371" s="348" t="s">
        <v>514</v>
      </c>
      <c r="C1371" s="366" t="s">
        <v>522</v>
      </c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39"/>
      <c r="N1371" s="139"/>
    </row>
    <row r="1372" spans="1:14" ht="18.75">
      <c r="A1372" s="124">
        <v>1363</v>
      </c>
      <c r="B1372" s="349"/>
      <c r="C1372" s="367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39"/>
      <c r="N1372" s="139"/>
    </row>
    <row r="1373" spans="1:14" ht="18.75">
      <c r="A1373" s="124">
        <v>1364</v>
      </c>
      <c r="B1373" s="349"/>
      <c r="C1373" s="367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39"/>
      <c r="N1373" s="139"/>
    </row>
    <row r="1374" spans="1:14" ht="18.75">
      <c r="A1374" s="124">
        <v>1365</v>
      </c>
      <c r="B1374" s="349"/>
      <c r="C1374" s="367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39"/>
      <c r="N1374" s="139"/>
    </row>
    <row r="1375" spans="1:14" ht="18.75">
      <c r="A1375" s="124">
        <v>1366</v>
      </c>
      <c r="B1375" s="350"/>
      <c r="C1375" s="368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39"/>
      <c r="N1375" s="139"/>
    </row>
    <row r="1376" spans="1:14" ht="18.75">
      <c r="A1376" s="124">
        <v>1367</v>
      </c>
      <c r="B1376" s="348" t="s">
        <v>514</v>
      </c>
      <c r="C1376" s="366" t="s">
        <v>523</v>
      </c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39"/>
      <c r="N1376" s="139"/>
    </row>
    <row r="1377" spans="1:14" ht="18.75">
      <c r="A1377" s="124">
        <v>1368</v>
      </c>
      <c r="B1377" s="349"/>
      <c r="C1377" s="367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39"/>
      <c r="N1377" s="139"/>
    </row>
    <row r="1378" spans="1:14" ht="18.75">
      <c r="A1378" s="124">
        <v>1369</v>
      </c>
      <c r="B1378" s="349"/>
      <c r="C1378" s="367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39"/>
      <c r="N1378" s="139"/>
    </row>
    <row r="1379" spans="1:14" ht="18.75">
      <c r="A1379" s="124">
        <v>1370</v>
      </c>
      <c r="B1379" s="349"/>
      <c r="C1379" s="367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39"/>
      <c r="N1379" s="139"/>
    </row>
    <row r="1380" spans="1:14" ht="18.75">
      <c r="A1380" s="124">
        <v>1371</v>
      </c>
      <c r="B1380" s="350"/>
      <c r="C1380" s="368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39"/>
      <c r="N1380" s="139"/>
    </row>
    <row r="1381" spans="1:14" ht="18.75">
      <c r="A1381" s="124">
        <v>1372</v>
      </c>
      <c r="B1381" s="348" t="s">
        <v>514</v>
      </c>
      <c r="C1381" s="366" t="s">
        <v>524</v>
      </c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39"/>
      <c r="N1381" s="139"/>
    </row>
    <row r="1382" spans="1:14" ht="18.75">
      <c r="A1382" s="124">
        <v>1373</v>
      </c>
      <c r="B1382" s="349"/>
      <c r="C1382" s="367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39"/>
      <c r="N1382" s="139"/>
    </row>
    <row r="1383" spans="1:14" ht="18.75">
      <c r="A1383" s="124">
        <v>1374</v>
      </c>
      <c r="B1383" s="349"/>
      <c r="C1383" s="367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39"/>
      <c r="N1383" s="139"/>
    </row>
    <row r="1384" spans="1:14" ht="18.75">
      <c r="A1384" s="124">
        <v>1375</v>
      </c>
      <c r="B1384" s="349"/>
      <c r="C1384" s="367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39"/>
      <c r="N1384" s="139"/>
    </row>
    <row r="1385" spans="1:14" ht="18.75">
      <c r="A1385" s="124">
        <v>1376</v>
      </c>
      <c r="B1385" s="350"/>
      <c r="C1385" s="368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39"/>
      <c r="N1385" s="139"/>
    </row>
    <row r="1386" spans="1:14" ht="18.75">
      <c r="A1386" s="124">
        <v>1377</v>
      </c>
      <c r="B1386" s="348" t="s">
        <v>514</v>
      </c>
      <c r="C1386" s="366" t="s">
        <v>525</v>
      </c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39"/>
      <c r="N1386" s="139"/>
    </row>
    <row r="1387" spans="1:14" ht="18.75">
      <c r="A1387" s="124">
        <v>1378</v>
      </c>
      <c r="B1387" s="349"/>
      <c r="C1387" s="367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39"/>
      <c r="N1387" s="139"/>
    </row>
    <row r="1388" spans="1:14" ht="18.75">
      <c r="A1388" s="124">
        <v>1379</v>
      </c>
      <c r="B1388" s="349"/>
      <c r="C1388" s="367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39"/>
      <c r="N1388" s="139"/>
    </row>
    <row r="1389" spans="1:14" ht="18.75">
      <c r="A1389" s="124">
        <v>1380</v>
      </c>
      <c r="B1389" s="349"/>
      <c r="C1389" s="367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39"/>
      <c r="N1389" s="139"/>
    </row>
    <row r="1390" spans="1:14" ht="18.75">
      <c r="A1390" s="124">
        <v>1381</v>
      </c>
      <c r="B1390" s="350"/>
      <c r="C1390" s="368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39"/>
      <c r="N1390" s="139"/>
    </row>
    <row r="1391" spans="1:14" ht="18.75">
      <c r="A1391" s="124">
        <v>1382</v>
      </c>
      <c r="B1391" s="348" t="s">
        <v>514</v>
      </c>
      <c r="C1391" s="366" t="s">
        <v>526</v>
      </c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39"/>
      <c r="N1391" s="139"/>
    </row>
    <row r="1392" spans="1:14" ht="18.75">
      <c r="A1392" s="124">
        <v>1383</v>
      </c>
      <c r="B1392" s="349"/>
      <c r="C1392" s="367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39"/>
      <c r="N1392" s="139"/>
    </row>
    <row r="1393" spans="1:14" ht="18.75">
      <c r="A1393" s="124">
        <v>1384</v>
      </c>
      <c r="B1393" s="349"/>
      <c r="C1393" s="367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39"/>
      <c r="N1393" s="139"/>
    </row>
    <row r="1394" spans="1:14" ht="18.75">
      <c r="A1394" s="124">
        <v>1385</v>
      </c>
      <c r="B1394" s="349"/>
      <c r="C1394" s="367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39"/>
      <c r="N1394" s="139"/>
    </row>
    <row r="1395" spans="1:14" ht="18.75">
      <c r="A1395" s="124">
        <v>1386</v>
      </c>
      <c r="B1395" s="350"/>
      <c r="C1395" s="368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39"/>
      <c r="N1395" s="139"/>
    </row>
    <row r="1396" spans="1:14" ht="18.75">
      <c r="A1396" s="124">
        <v>1387</v>
      </c>
      <c r="B1396" s="348" t="s">
        <v>514</v>
      </c>
      <c r="C1396" s="366" t="s">
        <v>527</v>
      </c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39"/>
      <c r="N1396" s="139"/>
    </row>
    <row r="1397" spans="1:14" ht="18.75">
      <c r="A1397" s="124">
        <v>1388</v>
      </c>
      <c r="B1397" s="349"/>
      <c r="C1397" s="367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39"/>
      <c r="N1397" s="139"/>
    </row>
    <row r="1398" spans="1:14" ht="18.75">
      <c r="A1398" s="124">
        <v>1389</v>
      </c>
      <c r="B1398" s="349"/>
      <c r="C1398" s="367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39"/>
      <c r="N1398" s="139"/>
    </row>
    <row r="1399" spans="1:14" ht="18.75">
      <c r="A1399" s="124">
        <v>1390</v>
      </c>
      <c r="B1399" s="349"/>
      <c r="C1399" s="367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39"/>
      <c r="N1399" s="139"/>
    </row>
    <row r="1400" spans="1:14" ht="18.75">
      <c r="A1400" s="124">
        <v>1391</v>
      </c>
      <c r="B1400" s="350"/>
      <c r="C1400" s="368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39"/>
      <c r="N1400" s="139"/>
    </row>
    <row r="1401" spans="1:14" ht="18.75">
      <c r="A1401" s="124">
        <v>1392</v>
      </c>
      <c r="B1401" s="348" t="s">
        <v>514</v>
      </c>
      <c r="C1401" s="366" t="s">
        <v>528</v>
      </c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39"/>
      <c r="N1401" s="139"/>
    </row>
    <row r="1402" spans="1:14" ht="18.75">
      <c r="A1402" s="124">
        <v>1393</v>
      </c>
      <c r="B1402" s="349"/>
      <c r="C1402" s="367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39"/>
      <c r="N1402" s="139"/>
    </row>
    <row r="1403" spans="1:14" ht="18.75">
      <c r="A1403" s="124">
        <v>1394</v>
      </c>
      <c r="B1403" s="349"/>
      <c r="C1403" s="367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39"/>
      <c r="N1403" s="139"/>
    </row>
    <row r="1404" spans="1:14" ht="18.75">
      <c r="A1404" s="124">
        <v>1395</v>
      </c>
      <c r="B1404" s="349"/>
      <c r="C1404" s="367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39"/>
      <c r="N1404" s="139"/>
    </row>
    <row r="1405" spans="1:14" ht="18.75">
      <c r="A1405" s="124">
        <v>1396</v>
      </c>
      <c r="B1405" s="350"/>
      <c r="C1405" s="368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39"/>
      <c r="N1405" s="139"/>
    </row>
    <row r="1406" spans="1:14" ht="18.75">
      <c r="A1406" s="124">
        <v>1397</v>
      </c>
      <c r="B1406" s="348" t="s">
        <v>514</v>
      </c>
      <c r="C1406" s="366" t="s">
        <v>529</v>
      </c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39"/>
      <c r="N1406" s="139"/>
    </row>
    <row r="1407" spans="1:14" ht="18.75">
      <c r="A1407" s="124">
        <v>1398</v>
      </c>
      <c r="B1407" s="349"/>
      <c r="C1407" s="367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39"/>
      <c r="N1407" s="139"/>
    </row>
    <row r="1408" spans="1:14" ht="18.75">
      <c r="A1408" s="124">
        <v>1399</v>
      </c>
      <c r="B1408" s="349"/>
      <c r="C1408" s="367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39"/>
      <c r="N1408" s="139"/>
    </row>
    <row r="1409" spans="1:14" ht="18.75">
      <c r="A1409" s="124">
        <v>1400</v>
      </c>
      <c r="B1409" s="349"/>
      <c r="C1409" s="367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39"/>
      <c r="N1409" s="139"/>
    </row>
    <row r="1410" spans="1:14" ht="18.75">
      <c r="A1410" s="124">
        <v>1401</v>
      </c>
      <c r="B1410" s="350"/>
      <c r="C1410" s="368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39"/>
      <c r="N1410" s="139"/>
    </row>
    <row r="1411" spans="1:14" ht="18.75">
      <c r="A1411" s="124">
        <v>1402</v>
      </c>
      <c r="B1411" s="348" t="s">
        <v>514</v>
      </c>
      <c r="C1411" s="366" t="s">
        <v>530</v>
      </c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39"/>
      <c r="N1411" s="139"/>
    </row>
    <row r="1412" spans="1:14" ht="18.75">
      <c r="A1412" s="124">
        <v>1403</v>
      </c>
      <c r="B1412" s="349"/>
      <c r="C1412" s="367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39"/>
      <c r="N1412" s="139"/>
    </row>
    <row r="1413" spans="1:14" ht="18.75">
      <c r="A1413" s="124">
        <v>1404</v>
      </c>
      <c r="B1413" s="349"/>
      <c r="C1413" s="367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39"/>
      <c r="N1413" s="139"/>
    </row>
    <row r="1414" spans="1:14" ht="18.75">
      <c r="A1414" s="124">
        <v>1405</v>
      </c>
      <c r="B1414" s="349"/>
      <c r="C1414" s="367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39"/>
      <c r="N1414" s="139"/>
    </row>
    <row r="1415" spans="1:14" ht="18.75">
      <c r="A1415" s="124">
        <v>1406</v>
      </c>
      <c r="B1415" s="350"/>
      <c r="C1415" s="368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39"/>
      <c r="N1415" s="139"/>
    </row>
    <row r="1416" spans="1:14" ht="18.75">
      <c r="A1416" s="124">
        <v>1407</v>
      </c>
      <c r="B1416" s="348" t="s">
        <v>514</v>
      </c>
      <c r="C1416" s="366" t="s">
        <v>531</v>
      </c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39"/>
      <c r="N1416" s="139"/>
    </row>
    <row r="1417" spans="1:14" ht="18.75">
      <c r="A1417" s="124">
        <v>1408</v>
      </c>
      <c r="B1417" s="349"/>
      <c r="C1417" s="367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39"/>
      <c r="N1417" s="139"/>
    </row>
    <row r="1418" spans="1:14" ht="18.75">
      <c r="A1418" s="124">
        <v>1409</v>
      </c>
      <c r="B1418" s="349"/>
      <c r="C1418" s="367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39"/>
      <c r="N1418" s="139"/>
    </row>
    <row r="1419" spans="1:14" ht="18.75">
      <c r="A1419" s="124">
        <v>1410</v>
      </c>
      <c r="B1419" s="349"/>
      <c r="C1419" s="367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39"/>
      <c r="N1419" s="139"/>
    </row>
    <row r="1420" spans="1:14" ht="19.5" thickBot="1">
      <c r="A1420" s="124">
        <v>1411</v>
      </c>
      <c r="B1420" s="369"/>
      <c r="C1420" s="37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39"/>
      <c r="N1420" s="139"/>
    </row>
    <row r="1421" spans="1:14" ht="18.75">
      <c r="A1421" s="124">
        <v>1412</v>
      </c>
      <c r="B1421" s="365" t="s">
        <v>85</v>
      </c>
      <c r="C1421" s="365" t="s">
        <v>532</v>
      </c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39"/>
      <c r="N1421" s="139"/>
    </row>
    <row r="1422" spans="1:14" ht="18.75">
      <c r="A1422" s="124">
        <v>1413</v>
      </c>
      <c r="B1422" s="346"/>
      <c r="C1422" s="346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39"/>
      <c r="N1422" s="139"/>
    </row>
    <row r="1423" spans="1:14" ht="18.75">
      <c r="A1423" s="124">
        <v>1414</v>
      </c>
      <c r="B1423" s="346"/>
      <c r="C1423" s="346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39"/>
      <c r="N1423" s="139"/>
    </row>
    <row r="1424" spans="1:14" ht="18.75">
      <c r="A1424" s="124">
        <v>1415</v>
      </c>
      <c r="B1424" s="346"/>
      <c r="C1424" s="346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39"/>
      <c r="N1424" s="139"/>
    </row>
    <row r="1425" spans="1:14" ht="18.75">
      <c r="A1425" s="124">
        <v>1416</v>
      </c>
      <c r="B1425" s="347"/>
      <c r="C1425" s="347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39"/>
      <c r="N1425" s="139"/>
    </row>
    <row r="1426" spans="1:14" ht="18.75">
      <c r="A1426" s="124">
        <v>1417</v>
      </c>
      <c r="B1426" s="345" t="s">
        <v>85</v>
      </c>
      <c r="C1426" s="345" t="s">
        <v>533</v>
      </c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39"/>
      <c r="N1426" s="139"/>
    </row>
    <row r="1427" spans="1:14" ht="18.75">
      <c r="A1427" s="124">
        <v>1418</v>
      </c>
      <c r="B1427" s="346"/>
      <c r="C1427" s="346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39"/>
      <c r="N1427" s="139"/>
    </row>
    <row r="1428" spans="1:14" ht="18.75">
      <c r="A1428" s="124">
        <v>1419</v>
      </c>
      <c r="B1428" s="346"/>
      <c r="C1428" s="346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39"/>
      <c r="N1428" s="139"/>
    </row>
    <row r="1429" spans="1:14" ht="18.75">
      <c r="A1429" s="124">
        <v>1420</v>
      </c>
      <c r="B1429" s="346"/>
      <c r="C1429" s="346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39"/>
      <c r="N1429" s="139"/>
    </row>
    <row r="1430" spans="1:14" ht="18.75">
      <c r="A1430" s="124">
        <v>1421</v>
      </c>
      <c r="B1430" s="347"/>
      <c r="C1430" s="347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39"/>
      <c r="N1430" s="139"/>
    </row>
    <row r="1431" spans="1:14" ht="18.75">
      <c r="A1431" s="124">
        <v>1422</v>
      </c>
      <c r="B1431" s="160" t="s">
        <v>85</v>
      </c>
      <c r="C1431" s="345" t="s">
        <v>534</v>
      </c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39"/>
      <c r="N1431" s="139"/>
    </row>
    <row r="1432" spans="1:14" ht="18.75">
      <c r="A1432" s="124">
        <v>1423</v>
      </c>
      <c r="B1432" s="160"/>
      <c r="C1432" s="346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39"/>
      <c r="N1432" s="139"/>
    </row>
    <row r="1433" spans="1:14" ht="18.75">
      <c r="A1433" s="124">
        <v>1424</v>
      </c>
      <c r="B1433" s="160"/>
      <c r="C1433" s="346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39"/>
      <c r="N1433" s="139"/>
    </row>
    <row r="1434" spans="1:14" ht="18.75">
      <c r="A1434" s="124">
        <v>1425</v>
      </c>
      <c r="B1434" s="160"/>
      <c r="C1434" s="346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39"/>
      <c r="N1434" s="139"/>
    </row>
    <row r="1435" spans="1:14" ht="18.75">
      <c r="A1435" s="124">
        <v>1426</v>
      </c>
      <c r="B1435" s="160"/>
      <c r="C1435" s="347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39"/>
      <c r="N1435" s="139"/>
    </row>
    <row r="1436" spans="1:14" ht="18.75">
      <c r="A1436" s="124">
        <v>1427</v>
      </c>
      <c r="B1436" s="345" t="s">
        <v>85</v>
      </c>
      <c r="C1436" s="345" t="s">
        <v>535</v>
      </c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39"/>
      <c r="N1436" s="139"/>
    </row>
    <row r="1437" spans="1:14" ht="18.75">
      <c r="A1437" s="124">
        <v>1428</v>
      </c>
      <c r="B1437" s="346"/>
      <c r="C1437" s="346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39"/>
      <c r="N1437" s="139"/>
    </row>
    <row r="1438" spans="1:14" ht="18.75">
      <c r="A1438" s="124">
        <v>1429</v>
      </c>
      <c r="B1438" s="346"/>
      <c r="C1438" s="346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39"/>
      <c r="N1438" s="139"/>
    </row>
    <row r="1439" spans="1:14" ht="18.75">
      <c r="A1439" s="124">
        <v>1430</v>
      </c>
      <c r="B1439" s="346"/>
      <c r="C1439" s="346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39"/>
      <c r="N1439" s="139"/>
    </row>
    <row r="1440" spans="1:14" ht="18.75">
      <c r="A1440" s="124">
        <v>1431</v>
      </c>
      <c r="B1440" s="347"/>
      <c r="C1440" s="347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39"/>
      <c r="N1440" s="139"/>
    </row>
    <row r="1441" spans="1:14" ht="18.75">
      <c r="A1441" s="124">
        <v>1432</v>
      </c>
      <c r="B1441" s="345" t="s">
        <v>85</v>
      </c>
      <c r="C1441" s="345" t="s">
        <v>536</v>
      </c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39"/>
      <c r="N1441" s="139"/>
    </row>
    <row r="1442" spans="1:14" ht="18.75">
      <c r="A1442" s="124">
        <v>1433</v>
      </c>
      <c r="B1442" s="346"/>
      <c r="C1442" s="346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39"/>
      <c r="N1442" s="139"/>
    </row>
    <row r="1443" spans="1:14" ht="18.75">
      <c r="A1443" s="124">
        <v>1434</v>
      </c>
      <c r="B1443" s="346"/>
      <c r="C1443" s="346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39"/>
      <c r="N1443" s="139"/>
    </row>
    <row r="1444" spans="1:14" ht="18.75">
      <c r="A1444" s="124">
        <v>1435</v>
      </c>
      <c r="B1444" s="346"/>
      <c r="C1444" s="346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39"/>
      <c r="N1444" s="139"/>
    </row>
    <row r="1445" spans="1:14" ht="18.75">
      <c r="A1445" s="124">
        <v>1436</v>
      </c>
      <c r="B1445" s="347"/>
      <c r="C1445" s="347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39"/>
      <c r="N1445" s="139"/>
    </row>
    <row r="1446" spans="1:14" ht="18.75">
      <c r="A1446" s="124">
        <v>1437</v>
      </c>
      <c r="B1446" s="345" t="s">
        <v>85</v>
      </c>
      <c r="C1446" s="345" t="s">
        <v>537</v>
      </c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39"/>
      <c r="N1446" s="139"/>
    </row>
    <row r="1447" spans="1:14" ht="18.75">
      <c r="A1447" s="124">
        <v>1438</v>
      </c>
      <c r="B1447" s="346"/>
      <c r="C1447" s="346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39"/>
      <c r="N1447" s="139"/>
    </row>
    <row r="1448" spans="1:14" ht="18.75">
      <c r="A1448" s="124">
        <v>1439</v>
      </c>
      <c r="B1448" s="346"/>
      <c r="C1448" s="346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39"/>
      <c r="N1448" s="139"/>
    </row>
    <row r="1449" spans="1:14" ht="18.75">
      <c r="A1449" s="124">
        <v>1440</v>
      </c>
      <c r="B1449" s="346"/>
      <c r="C1449" s="346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39"/>
      <c r="N1449" s="139"/>
    </row>
    <row r="1450" spans="1:14" ht="18.75">
      <c r="A1450" s="124">
        <v>1441</v>
      </c>
      <c r="B1450" s="347"/>
      <c r="C1450" s="347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39"/>
      <c r="N1450" s="139"/>
    </row>
    <row r="1451" spans="1:14" ht="18.75">
      <c r="A1451" s="124">
        <v>1442</v>
      </c>
      <c r="B1451" s="345" t="s">
        <v>85</v>
      </c>
      <c r="C1451" s="345" t="s">
        <v>538</v>
      </c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39"/>
      <c r="N1451" s="139"/>
    </row>
    <row r="1452" spans="1:14" ht="18.75">
      <c r="A1452" s="124">
        <v>1443</v>
      </c>
      <c r="B1452" s="346"/>
      <c r="C1452" s="346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39"/>
      <c r="N1452" s="139"/>
    </row>
    <row r="1453" spans="1:14" ht="18.75">
      <c r="A1453" s="124">
        <v>1444</v>
      </c>
      <c r="B1453" s="346"/>
      <c r="C1453" s="346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39"/>
      <c r="N1453" s="139"/>
    </row>
    <row r="1454" spans="1:14" ht="18.75">
      <c r="A1454" s="124">
        <v>1445</v>
      </c>
      <c r="B1454" s="346"/>
      <c r="C1454" s="346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39"/>
      <c r="N1454" s="139"/>
    </row>
    <row r="1455" spans="1:14" ht="18.75">
      <c r="A1455" s="124">
        <v>1446</v>
      </c>
      <c r="B1455" s="347"/>
      <c r="C1455" s="347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39"/>
      <c r="N1455" s="139"/>
    </row>
    <row r="1456" spans="1:14" ht="18.75">
      <c r="A1456" s="124">
        <v>1447</v>
      </c>
      <c r="B1456" s="345" t="s">
        <v>85</v>
      </c>
      <c r="C1456" s="345" t="s">
        <v>539</v>
      </c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39"/>
      <c r="N1456" s="139"/>
    </row>
    <row r="1457" spans="1:14" ht="18.75">
      <c r="A1457" s="124">
        <v>1448</v>
      </c>
      <c r="B1457" s="346"/>
      <c r="C1457" s="346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39"/>
      <c r="N1457" s="139"/>
    </row>
    <row r="1458" spans="1:14" ht="18.75">
      <c r="A1458" s="124">
        <v>1449</v>
      </c>
      <c r="B1458" s="346"/>
      <c r="C1458" s="346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39"/>
      <c r="N1458" s="139"/>
    </row>
    <row r="1459" spans="1:14" ht="18.75">
      <c r="A1459" s="124">
        <v>1450</v>
      </c>
      <c r="B1459" s="346"/>
      <c r="C1459" s="346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39"/>
      <c r="N1459" s="139"/>
    </row>
    <row r="1460" spans="1:14" ht="18.75">
      <c r="A1460" s="124">
        <v>1451</v>
      </c>
      <c r="B1460" s="347"/>
      <c r="C1460" s="347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39"/>
      <c r="N1460" s="139"/>
    </row>
    <row r="1461" spans="1:14" ht="18.75">
      <c r="A1461" s="124">
        <v>1452</v>
      </c>
      <c r="B1461" s="345" t="s">
        <v>85</v>
      </c>
      <c r="C1461" s="345" t="s">
        <v>540</v>
      </c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39"/>
      <c r="N1461" s="139"/>
    </row>
    <row r="1462" spans="1:14" ht="18.75">
      <c r="A1462" s="124">
        <v>1453</v>
      </c>
      <c r="B1462" s="346"/>
      <c r="C1462" s="346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39"/>
      <c r="N1462" s="139"/>
    </row>
    <row r="1463" spans="1:14" ht="18.75">
      <c r="A1463" s="124">
        <v>1454</v>
      </c>
      <c r="B1463" s="346"/>
      <c r="C1463" s="346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39"/>
      <c r="N1463" s="139"/>
    </row>
    <row r="1464" spans="1:14" ht="18.75">
      <c r="A1464" s="124">
        <v>1455</v>
      </c>
      <c r="B1464" s="346"/>
      <c r="C1464" s="346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39"/>
      <c r="N1464" s="139"/>
    </row>
    <row r="1465" spans="1:14" ht="18.75">
      <c r="A1465" s="124">
        <v>1456</v>
      </c>
      <c r="B1465" s="347"/>
      <c r="C1465" s="347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39"/>
      <c r="N1465" s="139"/>
    </row>
    <row r="1466" spans="1:14" ht="18.75">
      <c r="A1466" s="124">
        <v>1457</v>
      </c>
      <c r="B1466" s="345" t="s">
        <v>85</v>
      </c>
      <c r="C1466" s="345" t="s">
        <v>541</v>
      </c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39"/>
      <c r="N1466" s="139"/>
    </row>
    <row r="1467" spans="1:14" ht="18.75">
      <c r="A1467" s="124">
        <v>1458</v>
      </c>
      <c r="B1467" s="346"/>
      <c r="C1467" s="346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39"/>
      <c r="N1467" s="139"/>
    </row>
    <row r="1468" spans="1:14" ht="18.75">
      <c r="A1468" s="124">
        <v>1459</v>
      </c>
      <c r="B1468" s="346"/>
      <c r="C1468" s="346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39"/>
      <c r="N1468" s="139"/>
    </row>
    <row r="1469" spans="1:14" ht="18.75">
      <c r="A1469" s="124">
        <v>1460</v>
      </c>
      <c r="B1469" s="346"/>
      <c r="C1469" s="346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39"/>
      <c r="N1469" s="139"/>
    </row>
    <row r="1470" spans="1:14" ht="18.75">
      <c r="A1470" s="124">
        <v>1461</v>
      </c>
      <c r="B1470" s="347"/>
      <c r="C1470" s="347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39"/>
      <c r="N1470" s="139"/>
    </row>
    <row r="1471" spans="1:14" ht="18.75">
      <c r="A1471" s="124">
        <v>1462</v>
      </c>
      <c r="B1471" s="345" t="s">
        <v>85</v>
      </c>
      <c r="C1471" s="345" t="s">
        <v>542</v>
      </c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39"/>
      <c r="N1471" s="139"/>
    </row>
    <row r="1472" spans="1:14" ht="18.75">
      <c r="A1472" s="124">
        <v>1463</v>
      </c>
      <c r="B1472" s="346"/>
      <c r="C1472" s="346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39"/>
      <c r="N1472" s="139"/>
    </row>
    <row r="1473" spans="1:14" ht="18.75">
      <c r="A1473" s="124">
        <v>1464</v>
      </c>
      <c r="B1473" s="346"/>
      <c r="C1473" s="346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39"/>
      <c r="N1473" s="139"/>
    </row>
    <row r="1474" spans="1:14" ht="18.75">
      <c r="A1474" s="124">
        <v>1465</v>
      </c>
      <c r="B1474" s="346"/>
      <c r="C1474" s="346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39"/>
      <c r="N1474" s="139"/>
    </row>
    <row r="1475" spans="1:14" ht="18.75">
      <c r="A1475" s="124">
        <v>1466</v>
      </c>
      <c r="B1475" s="347"/>
      <c r="C1475" s="347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39"/>
      <c r="N1475" s="139"/>
    </row>
    <row r="1476" spans="1:14" ht="18.75">
      <c r="A1476" s="124">
        <v>1467</v>
      </c>
      <c r="B1476" s="345" t="s">
        <v>85</v>
      </c>
      <c r="C1476" s="345" t="s">
        <v>543</v>
      </c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39"/>
      <c r="N1476" s="139"/>
    </row>
    <row r="1477" spans="1:14" ht="18.75">
      <c r="A1477" s="124">
        <v>1468</v>
      </c>
      <c r="B1477" s="346"/>
      <c r="C1477" s="346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39"/>
      <c r="N1477" s="139"/>
    </row>
    <row r="1478" spans="1:14" ht="18.75">
      <c r="A1478" s="124">
        <v>1469</v>
      </c>
      <c r="B1478" s="346"/>
      <c r="C1478" s="346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39"/>
      <c r="N1478" s="139"/>
    </row>
    <row r="1479" spans="1:14" ht="18.75">
      <c r="A1479" s="124">
        <v>1470</v>
      </c>
      <c r="B1479" s="346"/>
      <c r="C1479" s="346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39"/>
      <c r="N1479" s="139"/>
    </row>
    <row r="1480" spans="1:14" ht="18.75">
      <c r="A1480" s="124">
        <v>1471</v>
      </c>
      <c r="B1480" s="347"/>
      <c r="C1480" s="347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39"/>
      <c r="N1480" s="139"/>
    </row>
    <row r="1481" spans="1:14" ht="18.75">
      <c r="A1481" s="124">
        <v>1472</v>
      </c>
      <c r="B1481" s="345" t="s">
        <v>85</v>
      </c>
      <c r="C1481" s="345" t="s">
        <v>544</v>
      </c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39"/>
      <c r="N1481" s="139"/>
    </row>
    <row r="1482" spans="1:14" ht="18.75">
      <c r="A1482" s="124">
        <v>1473</v>
      </c>
      <c r="B1482" s="346"/>
      <c r="C1482" s="346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39"/>
      <c r="N1482" s="139"/>
    </row>
    <row r="1483" spans="1:14" ht="18.75">
      <c r="A1483" s="124">
        <v>1474</v>
      </c>
      <c r="B1483" s="346"/>
      <c r="C1483" s="346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39"/>
      <c r="N1483" s="139"/>
    </row>
    <row r="1484" spans="1:14" ht="18.75">
      <c r="A1484" s="124">
        <v>1475</v>
      </c>
      <c r="B1484" s="346"/>
      <c r="C1484" s="346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39"/>
      <c r="N1484" s="139"/>
    </row>
    <row r="1485" spans="1:14" ht="18.75">
      <c r="A1485" s="124">
        <v>1476</v>
      </c>
      <c r="B1485" s="347"/>
      <c r="C1485" s="347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39"/>
      <c r="N1485" s="139"/>
    </row>
    <row r="1486" spans="1:14" ht="18.75">
      <c r="A1486" s="124">
        <v>1477</v>
      </c>
      <c r="B1486" s="345" t="s">
        <v>85</v>
      </c>
      <c r="C1486" s="345" t="s">
        <v>545</v>
      </c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39"/>
      <c r="N1486" s="139"/>
    </row>
    <row r="1487" spans="1:14" ht="18.75">
      <c r="A1487" s="124">
        <v>1478</v>
      </c>
      <c r="B1487" s="346"/>
      <c r="C1487" s="346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39"/>
      <c r="N1487" s="139"/>
    </row>
    <row r="1488" spans="1:14" ht="18.75">
      <c r="A1488" s="124">
        <v>1479</v>
      </c>
      <c r="B1488" s="346"/>
      <c r="C1488" s="346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39"/>
      <c r="N1488" s="139"/>
    </row>
    <row r="1489" spans="1:14" ht="18.75">
      <c r="A1489" s="124">
        <v>1480</v>
      </c>
      <c r="B1489" s="346"/>
      <c r="C1489" s="346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39"/>
      <c r="N1489" s="139"/>
    </row>
    <row r="1490" spans="1:14" ht="18.75">
      <c r="A1490" s="124">
        <v>1481</v>
      </c>
      <c r="B1490" s="347"/>
      <c r="C1490" s="347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39"/>
      <c r="N1490" s="139"/>
    </row>
    <row r="1491" spans="1:14" ht="18.75">
      <c r="A1491" s="124">
        <v>1482</v>
      </c>
      <c r="B1491" s="345" t="s">
        <v>85</v>
      </c>
      <c r="C1491" s="345" t="s">
        <v>546</v>
      </c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39"/>
      <c r="N1491" s="139"/>
    </row>
    <row r="1492" spans="1:14" ht="18.75">
      <c r="A1492" s="124">
        <v>1483</v>
      </c>
      <c r="B1492" s="346"/>
      <c r="C1492" s="346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39"/>
      <c r="N1492" s="139"/>
    </row>
    <row r="1493" spans="1:14" ht="18.75">
      <c r="A1493" s="124">
        <v>1484</v>
      </c>
      <c r="B1493" s="346"/>
      <c r="C1493" s="346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39"/>
      <c r="N1493" s="139"/>
    </row>
    <row r="1494" spans="1:14" ht="18.75">
      <c r="A1494" s="124">
        <v>1485</v>
      </c>
      <c r="B1494" s="346"/>
      <c r="C1494" s="346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39"/>
      <c r="N1494" s="139"/>
    </row>
    <row r="1495" spans="1:14" ht="18.75">
      <c r="A1495" s="124">
        <v>1486</v>
      </c>
      <c r="B1495" s="347"/>
      <c r="C1495" s="347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39"/>
      <c r="N1495" s="139"/>
    </row>
    <row r="1496" spans="1:14" ht="18.75">
      <c r="A1496" s="124">
        <v>1487</v>
      </c>
      <c r="B1496" s="345" t="s">
        <v>85</v>
      </c>
      <c r="C1496" s="345" t="s">
        <v>547</v>
      </c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39"/>
      <c r="N1496" s="139"/>
    </row>
    <row r="1497" spans="1:14" ht="18.75">
      <c r="A1497" s="124">
        <v>1488</v>
      </c>
      <c r="B1497" s="346"/>
      <c r="C1497" s="346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39"/>
      <c r="N1497" s="139"/>
    </row>
    <row r="1498" spans="1:14" ht="18.75">
      <c r="A1498" s="124">
        <v>1489</v>
      </c>
      <c r="B1498" s="346"/>
      <c r="C1498" s="346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39"/>
      <c r="N1498" s="139"/>
    </row>
    <row r="1499" spans="1:14" ht="18.75">
      <c r="A1499" s="124">
        <v>1490</v>
      </c>
      <c r="B1499" s="346"/>
      <c r="C1499" s="346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39"/>
      <c r="N1499" s="139"/>
    </row>
    <row r="1500" spans="1:14" ht="18.75">
      <c r="A1500" s="124">
        <v>1491</v>
      </c>
      <c r="B1500" s="347"/>
      <c r="C1500" s="347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39"/>
      <c r="N1500" s="139"/>
    </row>
    <row r="1501" spans="1:14" ht="18.75">
      <c r="A1501" s="124">
        <v>1492</v>
      </c>
      <c r="B1501" s="345" t="s">
        <v>85</v>
      </c>
      <c r="C1501" s="345" t="s">
        <v>548</v>
      </c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39"/>
      <c r="N1501" s="139"/>
    </row>
    <row r="1502" spans="1:14" ht="18.75">
      <c r="A1502" s="124">
        <v>1493</v>
      </c>
      <c r="B1502" s="346"/>
      <c r="C1502" s="346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39"/>
      <c r="N1502" s="139"/>
    </row>
    <row r="1503" spans="1:14" ht="18.75">
      <c r="A1503" s="124">
        <v>1494</v>
      </c>
      <c r="B1503" s="346"/>
      <c r="C1503" s="346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39"/>
      <c r="N1503" s="139"/>
    </row>
    <row r="1504" spans="1:14" ht="18.75">
      <c r="A1504" s="124">
        <v>1495</v>
      </c>
      <c r="B1504" s="346"/>
      <c r="C1504" s="346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39"/>
      <c r="N1504" s="139"/>
    </row>
    <row r="1505" spans="1:14" ht="18.75">
      <c r="A1505" s="124">
        <v>1496</v>
      </c>
      <c r="B1505" s="347"/>
      <c r="C1505" s="347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39"/>
      <c r="N1505" s="139"/>
    </row>
    <row r="1506" spans="1:14" ht="18.75">
      <c r="A1506" s="124">
        <v>1497</v>
      </c>
      <c r="B1506" s="345" t="s">
        <v>85</v>
      </c>
      <c r="C1506" s="345" t="s">
        <v>549</v>
      </c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39"/>
      <c r="N1506" s="139"/>
    </row>
    <row r="1507" spans="1:14" ht="18.75">
      <c r="A1507" s="124">
        <v>1498</v>
      </c>
      <c r="B1507" s="346"/>
      <c r="C1507" s="346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39"/>
      <c r="N1507" s="139"/>
    </row>
    <row r="1508" spans="1:14" ht="18.75">
      <c r="A1508" s="124">
        <v>1499</v>
      </c>
      <c r="B1508" s="346"/>
      <c r="C1508" s="346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39"/>
      <c r="N1508" s="139"/>
    </row>
    <row r="1509" spans="1:14" ht="18.75">
      <c r="A1509" s="124">
        <v>1500</v>
      </c>
      <c r="B1509" s="346"/>
      <c r="C1509" s="346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39"/>
      <c r="N1509" s="139"/>
    </row>
    <row r="1510" spans="1:14" ht="18.75">
      <c r="A1510" s="124">
        <v>1501</v>
      </c>
      <c r="B1510" s="347"/>
      <c r="C1510" s="347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39"/>
      <c r="N1510" s="139"/>
    </row>
    <row r="1511" spans="1:14" ht="18.75">
      <c r="A1511" s="124">
        <v>1502</v>
      </c>
      <c r="B1511" s="345" t="s">
        <v>85</v>
      </c>
      <c r="C1511" s="345" t="s">
        <v>550</v>
      </c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39"/>
      <c r="N1511" s="139"/>
    </row>
    <row r="1512" spans="1:14" ht="18.75">
      <c r="A1512" s="124">
        <v>1503</v>
      </c>
      <c r="B1512" s="346"/>
      <c r="C1512" s="346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39"/>
      <c r="N1512" s="139"/>
    </row>
    <row r="1513" spans="1:14" ht="18.75">
      <c r="A1513" s="124">
        <v>1504</v>
      </c>
      <c r="B1513" s="346"/>
      <c r="C1513" s="346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39"/>
      <c r="N1513" s="139"/>
    </row>
    <row r="1514" spans="1:14" ht="18.75">
      <c r="A1514" s="124">
        <v>1505</v>
      </c>
      <c r="B1514" s="346"/>
      <c r="C1514" s="346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39"/>
      <c r="N1514" s="139"/>
    </row>
    <row r="1515" spans="1:14" ht="18.75">
      <c r="A1515" s="124">
        <v>1506</v>
      </c>
      <c r="B1515" s="347"/>
      <c r="C1515" s="347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39"/>
      <c r="N1515" s="139"/>
    </row>
    <row r="1516" spans="1:14" ht="18.75">
      <c r="A1516" s="124">
        <v>1507</v>
      </c>
      <c r="B1516" s="345" t="s">
        <v>85</v>
      </c>
      <c r="C1516" s="345" t="s">
        <v>551</v>
      </c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39"/>
      <c r="N1516" s="139"/>
    </row>
    <row r="1517" spans="1:14" ht="18.75">
      <c r="A1517" s="124">
        <v>1508</v>
      </c>
      <c r="B1517" s="346"/>
      <c r="C1517" s="346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39"/>
      <c r="N1517" s="139"/>
    </row>
    <row r="1518" spans="1:14" ht="18.75">
      <c r="A1518" s="124">
        <v>1509</v>
      </c>
      <c r="B1518" s="346"/>
      <c r="C1518" s="346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39"/>
      <c r="N1518" s="139"/>
    </row>
    <row r="1519" spans="1:14" ht="18.75">
      <c r="A1519" s="124">
        <v>1510</v>
      </c>
      <c r="B1519" s="346"/>
      <c r="C1519" s="346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39"/>
      <c r="N1519" s="139"/>
    </row>
    <row r="1520" spans="1:14" ht="18.75">
      <c r="A1520" s="124">
        <v>1511</v>
      </c>
      <c r="B1520" s="347"/>
      <c r="C1520" s="347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39"/>
      <c r="N1520" s="139"/>
    </row>
    <row r="1521" spans="1:14" ht="18.75">
      <c r="A1521" s="124">
        <v>1512</v>
      </c>
      <c r="B1521" s="345" t="s">
        <v>85</v>
      </c>
      <c r="C1521" s="345" t="s">
        <v>552</v>
      </c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39"/>
      <c r="N1521" s="139"/>
    </row>
    <row r="1522" spans="1:14" ht="18.75">
      <c r="A1522" s="124">
        <v>1513</v>
      </c>
      <c r="B1522" s="346"/>
      <c r="C1522" s="346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39"/>
      <c r="N1522" s="139"/>
    </row>
    <row r="1523" spans="1:14" ht="18.75">
      <c r="A1523" s="124">
        <v>1514</v>
      </c>
      <c r="B1523" s="346"/>
      <c r="C1523" s="346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39"/>
      <c r="N1523" s="139"/>
    </row>
    <row r="1524" spans="1:14" ht="18.75">
      <c r="A1524" s="124">
        <v>1515</v>
      </c>
      <c r="B1524" s="346"/>
      <c r="C1524" s="346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39"/>
      <c r="N1524" s="139"/>
    </row>
    <row r="1525" spans="1:14" ht="18.75">
      <c r="A1525" s="124">
        <v>1516</v>
      </c>
      <c r="B1525" s="347"/>
      <c r="C1525" s="347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39"/>
      <c r="N1525" s="139"/>
    </row>
    <row r="1526" spans="1:14" ht="18.75">
      <c r="A1526" s="124">
        <v>1517</v>
      </c>
      <c r="B1526" s="345" t="s">
        <v>85</v>
      </c>
      <c r="C1526" s="345" t="s">
        <v>553</v>
      </c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39"/>
      <c r="N1526" s="139"/>
    </row>
    <row r="1527" spans="1:14" ht="18.75">
      <c r="A1527" s="124">
        <v>1518</v>
      </c>
      <c r="B1527" s="346"/>
      <c r="C1527" s="346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39"/>
      <c r="N1527" s="139"/>
    </row>
    <row r="1528" spans="1:14" ht="18.75">
      <c r="A1528" s="124">
        <v>1519</v>
      </c>
      <c r="B1528" s="346"/>
      <c r="C1528" s="346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39"/>
      <c r="N1528" s="139"/>
    </row>
    <row r="1529" spans="1:14" ht="18.75">
      <c r="A1529" s="124">
        <v>1520</v>
      </c>
      <c r="B1529" s="346"/>
      <c r="C1529" s="346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39"/>
      <c r="N1529" s="139"/>
    </row>
    <row r="1530" spans="1:14" ht="18.75">
      <c r="A1530" s="124">
        <v>1521</v>
      </c>
      <c r="B1530" s="347"/>
      <c r="C1530" s="347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39"/>
      <c r="N1530" s="139"/>
    </row>
    <row r="1531" spans="1:14" ht="18.75">
      <c r="A1531" s="124">
        <v>1522</v>
      </c>
      <c r="B1531" s="345" t="s">
        <v>85</v>
      </c>
      <c r="C1531" s="345" t="s">
        <v>554</v>
      </c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39"/>
      <c r="N1531" s="139"/>
    </row>
    <row r="1532" spans="1:14" ht="18.75">
      <c r="A1532" s="124">
        <v>1523</v>
      </c>
      <c r="B1532" s="346"/>
      <c r="C1532" s="346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39"/>
      <c r="N1532" s="139"/>
    </row>
    <row r="1533" spans="1:14" ht="18.75">
      <c r="A1533" s="124">
        <v>1524</v>
      </c>
      <c r="B1533" s="346"/>
      <c r="C1533" s="346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39"/>
      <c r="N1533" s="139"/>
    </row>
    <row r="1534" spans="1:14" ht="18.75">
      <c r="A1534" s="124">
        <v>1525</v>
      </c>
      <c r="B1534" s="346"/>
      <c r="C1534" s="346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39"/>
      <c r="N1534" s="139"/>
    </row>
    <row r="1535" spans="1:14" ht="18.75">
      <c r="A1535" s="124">
        <v>1526</v>
      </c>
      <c r="B1535" s="347"/>
      <c r="C1535" s="347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39"/>
      <c r="N1535" s="139"/>
    </row>
    <row r="1536" spans="1:14" ht="18.75">
      <c r="A1536" s="124">
        <v>1527</v>
      </c>
      <c r="B1536" s="345" t="s">
        <v>85</v>
      </c>
      <c r="C1536" s="345" t="s">
        <v>555</v>
      </c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39"/>
      <c r="N1536" s="139"/>
    </row>
    <row r="1537" spans="1:14" ht="18.75">
      <c r="A1537" s="124">
        <v>1528</v>
      </c>
      <c r="B1537" s="346"/>
      <c r="C1537" s="346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39"/>
      <c r="N1537" s="139"/>
    </row>
    <row r="1538" spans="1:14" ht="18.75">
      <c r="A1538" s="124">
        <v>1529</v>
      </c>
      <c r="B1538" s="346"/>
      <c r="C1538" s="346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39"/>
      <c r="N1538" s="139"/>
    </row>
    <row r="1539" spans="1:14" ht="18.75">
      <c r="A1539" s="124">
        <v>1530</v>
      </c>
      <c r="B1539" s="346"/>
      <c r="C1539" s="346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39"/>
      <c r="N1539" s="139"/>
    </row>
    <row r="1540" spans="1:14" ht="18.75">
      <c r="A1540" s="124">
        <v>1531</v>
      </c>
      <c r="B1540" s="347"/>
      <c r="C1540" s="347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39"/>
      <c r="N1540" s="139"/>
    </row>
    <row r="1541" spans="1:14" ht="18.75">
      <c r="A1541" s="124">
        <v>1532</v>
      </c>
      <c r="B1541" s="345" t="s">
        <v>85</v>
      </c>
      <c r="C1541" s="345" t="s">
        <v>556</v>
      </c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39"/>
      <c r="N1541" s="139"/>
    </row>
    <row r="1542" spans="1:14" ht="18.75">
      <c r="A1542" s="124">
        <v>1533</v>
      </c>
      <c r="B1542" s="346"/>
      <c r="C1542" s="346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39"/>
      <c r="N1542" s="139"/>
    </row>
    <row r="1543" spans="1:14" ht="18.75">
      <c r="A1543" s="124">
        <v>1534</v>
      </c>
      <c r="B1543" s="346"/>
      <c r="C1543" s="346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39"/>
      <c r="N1543" s="139"/>
    </row>
    <row r="1544" spans="1:14" ht="18.75">
      <c r="A1544" s="124">
        <v>1535</v>
      </c>
      <c r="B1544" s="346"/>
      <c r="C1544" s="346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39"/>
      <c r="N1544" s="139"/>
    </row>
    <row r="1545" spans="1:14" ht="18.75">
      <c r="A1545" s="124">
        <v>1536</v>
      </c>
      <c r="B1545" s="347"/>
      <c r="C1545" s="347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39"/>
      <c r="N1545" s="139"/>
    </row>
    <row r="1546" spans="1:14" ht="18.75">
      <c r="A1546" s="124">
        <v>1537</v>
      </c>
      <c r="B1546" s="345" t="s">
        <v>85</v>
      </c>
      <c r="C1546" s="345" t="s">
        <v>557</v>
      </c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39"/>
      <c r="N1546" s="139"/>
    </row>
    <row r="1547" spans="1:14" ht="18.75">
      <c r="A1547" s="124">
        <v>1538</v>
      </c>
      <c r="B1547" s="346"/>
      <c r="C1547" s="346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39"/>
      <c r="N1547" s="139"/>
    </row>
    <row r="1548" spans="1:14" ht="18.75">
      <c r="A1548" s="124">
        <v>1539</v>
      </c>
      <c r="B1548" s="346"/>
      <c r="C1548" s="346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39"/>
      <c r="N1548" s="139"/>
    </row>
    <row r="1549" spans="1:14" ht="18.75">
      <c r="A1549" s="124">
        <v>1540</v>
      </c>
      <c r="B1549" s="346"/>
      <c r="C1549" s="346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39"/>
      <c r="N1549" s="139"/>
    </row>
    <row r="1550" spans="1:14" ht="18.75">
      <c r="A1550" s="124">
        <v>1541</v>
      </c>
      <c r="B1550" s="347"/>
      <c r="C1550" s="347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39"/>
      <c r="N1550" s="139"/>
    </row>
    <row r="1551" spans="1:14" ht="18.75">
      <c r="A1551" s="124">
        <v>1542</v>
      </c>
      <c r="B1551" s="345" t="s">
        <v>85</v>
      </c>
      <c r="C1551" s="345" t="s">
        <v>558</v>
      </c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39"/>
      <c r="N1551" s="139"/>
    </row>
    <row r="1552" spans="1:14" ht="18.75">
      <c r="A1552" s="124">
        <v>1543</v>
      </c>
      <c r="B1552" s="346"/>
      <c r="C1552" s="346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39"/>
      <c r="N1552" s="139"/>
    </row>
    <row r="1553" spans="1:14" ht="18.75">
      <c r="A1553" s="124">
        <v>1544</v>
      </c>
      <c r="B1553" s="346"/>
      <c r="C1553" s="346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39"/>
      <c r="N1553" s="139"/>
    </row>
    <row r="1554" spans="1:14" ht="18.75">
      <c r="A1554" s="124">
        <v>1545</v>
      </c>
      <c r="B1554" s="346"/>
      <c r="C1554" s="346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39"/>
      <c r="N1554" s="139"/>
    </row>
    <row r="1555" spans="1:14" ht="18.75">
      <c r="A1555" s="124">
        <v>1546</v>
      </c>
      <c r="B1555" s="347"/>
      <c r="C1555" s="347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39"/>
      <c r="N1555" s="139"/>
    </row>
    <row r="1556" spans="1:14" ht="18.75">
      <c r="A1556" s="124">
        <v>1547</v>
      </c>
      <c r="B1556" s="345" t="s">
        <v>85</v>
      </c>
      <c r="C1556" s="345" t="s">
        <v>559</v>
      </c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39"/>
      <c r="N1556" s="139"/>
    </row>
    <row r="1557" spans="1:14" ht="18.75">
      <c r="A1557" s="124">
        <v>1548</v>
      </c>
      <c r="B1557" s="346"/>
      <c r="C1557" s="346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39"/>
      <c r="N1557" s="139"/>
    </row>
    <row r="1558" spans="1:14" ht="18.75">
      <c r="A1558" s="124">
        <v>1549</v>
      </c>
      <c r="B1558" s="346"/>
      <c r="C1558" s="346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39"/>
      <c r="N1558" s="139"/>
    </row>
    <row r="1559" spans="1:14" ht="18.75">
      <c r="A1559" s="124">
        <v>1550</v>
      </c>
      <c r="B1559" s="346"/>
      <c r="C1559" s="346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39"/>
      <c r="N1559" s="139"/>
    </row>
    <row r="1560" spans="1:14" ht="18.75">
      <c r="A1560" s="124">
        <v>1551</v>
      </c>
      <c r="B1560" s="347"/>
      <c r="C1560" s="347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39"/>
      <c r="N1560" s="139"/>
    </row>
    <row r="1561" spans="1:14" ht="18.75">
      <c r="A1561" s="124">
        <v>1552</v>
      </c>
      <c r="B1561" s="345" t="s">
        <v>85</v>
      </c>
      <c r="C1561" s="345" t="s">
        <v>560</v>
      </c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39"/>
      <c r="N1561" s="139"/>
    </row>
    <row r="1562" spans="1:14" ht="18.75">
      <c r="A1562" s="124">
        <v>1553</v>
      </c>
      <c r="B1562" s="346"/>
      <c r="C1562" s="346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39"/>
      <c r="N1562" s="139"/>
    </row>
    <row r="1563" spans="1:14" ht="18.75">
      <c r="A1563" s="124">
        <v>1554</v>
      </c>
      <c r="B1563" s="346"/>
      <c r="C1563" s="346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39"/>
      <c r="N1563" s="139"/>
    </row>
    <row r="1564" spans="1:14" ht="18.75">
      <c r="A1564" s="124">
        <v>1555</v>
      </c>
      <c r="B1564" s="346"/>
      <c r="C1564" s="346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39"/>
      <c r="N1564" s="139"/>
    </row>
    <row r="1565" spans="1:14" ht="18.75">
      <c r="A1565" s="124">
        <v>1556</v>
      </c>
      <c r="B1565" s="347"/>
      <c r="C1565" s="347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39"/>
      <c r="N1565" s="139"/>
    </row>
    <row r="1566" spans="1:14" ht="18.75">
      <c r="A1566" s="124">
        <v>1557</v>
      </c>
      <c r="B1566" s="345" t="s">
        <v>85</v>
      </c>
      <c r="C1566" s="345" t="s">
        <v>561</v>
      </c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39"/>
      <c r="N1566" s="139"/>
    </row>
    <row r="1567" spans="1:14" ht="18.75">
      <c r="A1567" s="124">
        <v>1558</v>
      </c>
      <c r="B1567" s="346"/>
      <c r="C1567" s="346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39"/>
      <c r="N1567" s="139"/>
    </row>
    <row r="1568" spans="1:14" ht="18.75">
      <c r="A1568" s="124">
        <v>1559</v>
      </c>
      <c r="B1568" s="346"/>
      <c r="C1568" s="346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39"/>
      <c r="N1568" s="139"/>
    </row>
    <row r="1569" spans="1:14" ht="18.75">
      <c r="A1569" s="124">
        <v>1560</v>
      </c>
      <c r="B1569" s="346"/>
      <c r="C1569" s="346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39"/>
      <c r="N1569" s="139"/>
    </row>
    <row r="1570" spans="1:14" ht="19.5" thickBot="1">
      <c r="A1570" s="124">
        <v>1561</v>
      </c>
      <c r="B1570" s="363"/>
      <c r="C1570" s="363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39"/>
      <c r="N1570" s="139"/>
    </row>
    <row r="1571" spans="1:14" ht="18.75">
      <c r="A1571" s="124">
        <v>1562</v>
      </c>
      <c r="B1571" s="364" t="s">
        <v>65</v>
      </c>
      <c r="C1571" s="365" t="s">
        <v>562</v>
      </c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39"/>
      <c r="N1571" s="139"/>
    </row>
    <row r="1572" spans="1:14" ht="18.75">
      <c r="A1572" s="124">
        <v>1563</v>
      </c>
      <c r="B1572" s="361"/>
      <c r="C1572" s="346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39"/>
      <c r="N1572" s="139"/>
    </row>
    <row r="1573" spans="1:14" ht="18.75">
      <c r="A1573" s="124">
        <v>1564</v>
      </c>
      <c r="B1573" s="361"/>
      <c r="C1573" s="346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39"/>
      <c r="N1573" s="139"/>
    </row>
    <row r="1574" spans="1:14" ht="18.75">
      <c r="A1574" s="124">
        <v>1565</v>
      </c>
      <c r="B1574" s="361"/>
      <c r="C1574" s="346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39"/>
      <c r="N1574" s="139"/>
    </row>
    <row r="1575" spans="1:14" ht="18.75">
      <c r="A1575" s="124">
        <v>1566</v>
      </c>
      <c r="B1575" s="362"/>
      <c r="C1575" s="347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39"/>
      <c r="N1575" s="139"/>
    </row>
    <row r="1576" spans="1:14" ht="18.75">
      <c r="A1576" s="124">
        <v>1567</v>
      </c>
      <c r="B1576" s="360" t="s">
        <v>65</v>
      </c>
      <c r="C1576" s="345" t="s">
        <v>563</v>
      </c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39"/>
      <c r="N1576" s="139"/>
    </row>
    <row r="1577" spans="1:14" ht="18.75">
      <c r="A1577" s="124">
        <v>1568</v>
      </c>
      <c r="B1577" s="361"/>
      <c r="C1577" s="346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39"/>
      <c r="N1577" s="139"/>
    </row>
    <row r="1578" spans="1:14" ht="18.75">
      <c r="A1578" s="124">
        <v>1569</v>
      </c>
      <c r="B1578" s="361"/>
      <c r="C1578" s="346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39"/>
      <c r="N1578" s="139"/>
    </row>
    <row r="1579" spans="1:14" ht="18.75">
      <c r="A1579" s="124">
        <v>1570</v>
      </c>
      <c r="B1579" s="361"/>
      <c r="C1579" s="346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39"/>
      <c r="N1579" s="139"/>
    </row>
    <row r="1580" spans="1:14" ht="18.75">
      <c r="A1580" s="124">
        <v>1571</v>
      </c>
      <c r="B1580" s="362"/>
      <c r="C1580" s="347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39"/>
      <c r="N1580" s="139"/>
    </row>
    <row r="1581" spans="1:14" ht="18.75">
      <c r="A1581" s="124">
        <v>1572</v>
      </c>
      <c r="B1581" s="360" t="s">
        <v>65</v>
      </c>
      <c r="C1581" s="345" t="s">
        <v>564</v>
      </c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39"/>
      <c r="N1581" s="139"/>
    </row>
    <row r="1582" spans="1:14" ht="18.75">
      <c r="A1582" s="124">
        <v>1573</v>
      </c>
      <c r="B1582" s="361"/>
      <c r="C1582" s="346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39"/>
      <c r="N1582" s="139"/>
    </row>
    <row r="1583" spans="1:14" ht="18.75">
      <c r="A1583" s="124">
        <v>1574</v>
      </c>
      <c r="B1583" s="361"/>
      <c r="C1583" s="346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39"/>
      <c r="N1583" s="139"/>
    </row>
    <row r="1584" spans="1:14" ht="18.75">
      <c r="A1584" s="124">
        <v>1575</v>
      </c>
      <c r="B1584" s="361"/>
      <c r="C1584" s="346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39"/>
      <c r="N1584" s="139"/>
    </row>
    <row r="1585" spans="1:14" ht="18.75">
      <c r="A1585" s="124">
        <v>1576</v>
      </c>
      <c r="B1585" s="362"/>
      <c r="C1585" s="347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39"/>
      <c r="N1585" s="139"/>
    </row>
    <row r="1586" spans="1:14" ht="18.75">
      <c r="A1586" s="124">
        <v>1577</v>
      </c>
      <c r="B1586" s="360" t="s">
        <v>65</v>
      </c>
      <c r="C1586" s="345" t="s">
        <v>565</v>
      </c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39"/>
      <c r="N1586" s="139"/>
    </row>
    <row r="1587" spans="1:14" ht="18.75">
      <c r="A1587" s="124">
        <v>1578</v>
      </c>
      <c r="B1587" s="361"/>
      <c r="C1587" s="346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39"/>
      <c r="N1587" s="139"/>
    </row>
    <row r="1588" spans="1:14" ht="18.75">
      <c r="A1588" s="124">
        <v>1579</v>
      </c>
      <c r="B1588" s="361"/>
      <c r="C1588" s="346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39"/>
      <c r="N1588" s="139"/>
    </row>
    <row r="1589" spans="1:14" ht="18.75">
      <c r="A1589" s="124">
        <v>1580</v>
      </c>
      <c r="B1589" s="361"/>
      <c r="C1589" s="346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39"/>
      <c r="N1589" s="139"/>
    </row>
    <row r="1590" spans="1:14" ht="18.75">
      <c r="A1590" s="124">
        <v>1581</v>
      </c>
      <c r="B1590" s="362"/>
      <c r="C1590" s="347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39"/>
      <c r="N1590" s="139"/>
    </row>
    <row r="1591" spans="1:14" ht="18.75">
      <c r="A1591" s="124">
        <v>1582</v>
      </c>
      <c r="B1591" s="360" t="s">
        <v>65</v>
      </c>
      <c r="C1591" s="345" t="s">
        <v>566</v>
      </c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39"/>
      <c r="N1591" s="139"/>
    </row>
    <row r="1592" spans="1:14" ht="18.75">
      <c r="A1592" s="124">
        <v>1583</v>
      </c>
      <c r="B1592" s="361"/>
      <c r="C1592" s="346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39"/>
      <c r="N1592" s="139"/>
    </row>
    <row r="1593" spans="1:14" ht="18.75">
      <c r="A1593" s="124">
        <v>1584</v>
      </c>
      <c r="B1593" s="361"/>
      <c r="C1593" s="346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39"/>
      <c r="N1593" s="139"/>
    </row>
    <row r="1594" spans="1:14" ht="18.75">
      <c r="A1594" s="124">
        <v>1585</v>
      </c>
      <c r="B1594" s="361"/>
      <c r="C1594" s="346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39"/>
      <c r="N1594" s="139"/>
    </row>
    <row r="1595" spans="1:14" ht="18.75">
      <c r="A1595" s="124">
        <v>1586</v>
      </c>
      <c r="B1595" s="362"/>
      <c r="C1595" s="347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39"/>
      <c r="N1595" s="139"/>
    </row>
    <row r="1596" spans="1:14" ht="18.75">
      <c r="A1596" s="124">
        <v>1587</v>
      </c>
      <c r="B1596" s="360" t="s">
        <v>65</v>
      </c>
      <c r="C1596" s="345" t="s">
        <v>567</v>
      </c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39"/>
      <c r="N1596" s="139"/>
    </row>
    <row r="1597" spans="1:14" ht="18.75">
      <c r="A1597" s="124">
        <v>1588</v>
      </c>
      <c r="B1597" s="361"/>
      <c r="C1597" s="346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39"/>
      <c r="N1597" s="139"/>
    </row>
    <row r="1598" spans="1:14" ht="18.75">
      <c r="A1598" s="124">
        <v>1589</v>
      </c>
      <c r="B1598" s="361"/>
      <c r="C1598" s="346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39"/>
      <c r="N1598" s="139"/>
    </row>
    <row r="1599" spans="1:14" ht="18.75">
      <c r="A1599" s="124">
        <v>1590</v>
      </c>
      <c r="B1599" s="362"/>
      <c r="C1599" s="347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39"/>
      <c r="N1599" s="139"/>
    </row>
    <row r="1600" spans="1:14" ht="18.75">
      <c r="A1600" s="124">
        <v>1591</v>
      </c>
      <c r="B1600" s="360" t="s">
        <v>65</v>
      </c>
      <c r="C1600" s="345" t="s">
        <v>568</v>
      </c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39"/>
      <c r="N1600" s="139"/>
    </row>
    <row r="1601" spans="1:14" ht="18.75">
      <c r="A1601" s="124">
        <v>1592</v>
      </c>
      <c r="B1601" s="361"/>
      <c r="C1601" s="346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39"/>
      <c r="N1601" s="139"/>
    </row>
    <row r="1602" spans="1:14" ht="18.75">
      <c r="A1602" s="124">
        <v>1593</v>
      </c>
      <c r="B1602" s="361"/>
      <c r="C1602" s="346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39"/>
      <c r="N1602" s="139"/>
    </row>
    <row r="1603" spans="1:14" ht="18.75">
      <c r="A1603" s="124">
        <v>1594</v>
      </c>
      <c r="B1603" s="361"/>
      <c r="C1603" s="346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39"/>
      <c r="N1603" s="139"/>
    </row>
    <row r="1604" spans="1:14" ht="18.75">
      <c r="A1604" s="124">
        <v>1595</v>
      </c>
      <c r="B1604" s="362"/>
      <c r="C1604" s="347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39"/>
      <c r="N1604" s="139"/>
    </row>
    <row r="1605" spans="1:14" ht="18.75">
      <c r="A1605" s="124">
        <v>1596</v>
      </c>
      <c r="B1605" s="360" t="s">
        <v>65</v>
      </c>
      <c r="C1605" s="345" t="s">
        <v>569</v>
      </c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39"/>
      <c r="N1605" s="139"/>
    </row>
    <row r="1606" spans="1:14" ht="18.75">
      <c r="A1606" s="124">
        <v>1597</v>
      </c>
      <c r="B1606" s="361"/>
      <c r="C1606" s="346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39"/>
      <c r="N1606" s="139"/>
    </row>
    <row r="1607" spans="1:14" ht="18.75">
      <c r="A1607" s="124">
        <v>1598</v>
      </c>
      <c r="B1607" s="361"/>
      <c r="C1607" s="346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39"/>
      <c r="N1607" s="139"/>
    </row>
    <row r="1608" spans="1:14" ht="18.75">
      <c r="A1608" s="124">
        <v>1599</v>
      </c>
      <c r="B1608" s="361"/>
      <c r="C1608" s="346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39"/>
      <c r="N1608" s="139"/>
    </row>
    <row r="1609" spans="1:14" ht="18.75">
      <c r="A1609" s="124">
        <v>1600</v>
      </c>
      <c r="B1609" s="362"/>
      <c r="C1609" s="347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39"/>
      <c r="N1609" s="139"/>
    </row>
    <row r="1610" spans="1:14" ht="18.75">
      <c r="A1610" s="124">
        <v>1601</v>
      </c>
      <c r="B1610" s="360" t="s">
        <v>65</v>
      </c>
      <c r="C1610" s="345" t="s">
        <v>570</v>
      </c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39"/>
      <c r="N1610" s="139"/>
    </row>
    <row r="1611" spans="1:14" ht="18.75">
      <c r="A1611" s="124">
        <v>1602</v>
      </c>
      <c r="B1611" s="361"/>
      <c r="C1611" s="346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39"/>
      <c r="N1611" s="139"/>
    </row>
    <row r="1612" spans="1:14" ht="18.75">
      <c r="A1612" s="124">
        <v>1603</v>
      </c>
      <c r="B1612" s="361"/>
      <c r="C1612" s="346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39"/>
      <c r="N1612" s="139"/>
    </row>
    <row r="1613" spans="1:14" ht="18.75">
      <c r="A1613" s="124">
        <v>1604</v>
      </c>
      <c r="B1613" s="361"/>
      <c r="C1613" s="346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39"/>
      <c r="N1613" s="139"/>
    </row>
    <row r="1614" spans="1:14" ht="18.75">
      <c r="A1614" s="124">
        <v>1605</v>
      </c>
      <c r="B1614" s="362"/>
      <c r="C1614" s="347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39"/>
      <c r="N1614" s="139"/>
    </row>
    <row r="1615" spans="1:14" ht="18.75">
      <c r="A1615" s="124">
        <v>1606</v>
      </c>
      <c r="B1615" s="360" t="s">
        <v>65</v>
      </c>
      <c r="C1615" s="345" t="s">
        <v>571</v>
      </c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39"/>
      <c r="N1615" s="139"/>
    </row>
    <row r="1616" spans="1:14" ht="18.75">
      <c r="A1616" s="124">
        <v>1607</v>
      </c>
      <c r="B1616" s="361"/>
      <c r="C1616" s="346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39"/>
      <c r="N1616" s="139"/>
    </row>
    <row r="1617" spans="1:14" ht="18.75">
      <c r="A1617" s="124">
        <v>1608</v>
      </c>
      <c r="B1617" s="361"/>
      <c r="C1617" s="346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39"/>
      <c r="N1617" s="139"/>
    </row>
    <row r="1618" spans="1:14" ht="18.75">
      <c r="A1618" s="124">
        <v>1609</v>
      </c>
      <c r="B1618" s="361"/>
      <c r="C1618" s="346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39"/>
      <c r="N1618" s="139"/>
    </row>
    <row r="1619" spans="1:14" ht="18.75">
      <c r="A1619" s="124">
        <v>1610</v>
      </c>
      <c r="B1619" s="362"/>
      <c r="C1619" s="347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39"/>
      <c r="N1619" s="139"/>
    </row>
    <row r="1620" spans="1:14" ht="18.75">
      <c r="A1620" s="124">
        <v>1611</v>
      </c>
      <c r="B1620" s="360" t="s">
        <v>65</v>
      </c>
      <c r="C1620" s="345" t="s">
        <v>572</v>
      </c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39"/>
      <c r="N1620" s="139"/>
    </row>
    <row r="1621" spans="1:14" ht="18.75">
      <c r="A1621" s="124">
        <v>1612</v>
      </c>
      <c r="B1621" s="361"/>
      <c r="C1621" s="346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39"/>
      <c r="N1621" s="139"/>
    </row>
    <row r="1622" spans="1:14" ht="18.75">
      <c r="A1622" s="124">
        <v>1613</v>
      </c>
      <c r="B1622" s="361"/>
      <c r="C1622" s="346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39"/>
      <c r="N1622" s="139"/>
    </row>
    <row r="1623" spans="1:14" ht="18.75">
      <c r="A1623" s="124">
        <v>1614</v>
      </c>
      <c r="B1623" s="361"/>
      <c r="C1623" s="346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39"/>
      <c r="N1623" s="139"/>
    </row>
    <row r="1624" spans="1:14" ht="18.75">
      <c r="A1624" s="124">
        <v>1615</v>
      </c>
      <c r="B1624" s="362"/>
      <c r="C1624" s="347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39"/>
      <c r="N1624" s="139"/>
    </row>
    <row r="1625" spans="1:14" ht="18.75">
      <c r="A1625" s="124">
        <v>1616</v>
      </c>
      <c r="B1625" s="345" t="s">
        <v>65</v>
      </c>
      <c r="C1625" s="345" t="s">
        <v>573</v>
      </c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39"/>
      <c r="N1625" s="139"/>
    </row>
    <row r="1626" spans="1:14" ht="18.75">
      <c r="A1626" s="124">
        <v>1617</v>
      </c>
      <c r="B1626" s="346"/>
      <c r="C1626" s="346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39"/>
      <c r="N1626" s="139"/>
    </row>
    <row r="1627" spans="1:14" ht="18.75">
      <c r="A1627" s="124">
        <v>1618</v>
      </c>
      <c r="B1627" s="346"/>
      <c r="C1627" s="346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39"/>
      <c r="N1627" s="139"/>
    </row>
    <row r="1628" spans="1:14" ht="18.75">
      <c r="A1628" s="124">
        <v>1619</v>
      </c>
      <c r="B1628" s="346"/>
      <c r="C1628" s="346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39"/>
      <c r="N1628" s="139"/>
    </row>
    <row r="1629" spans="1:14" ht="18.75">
      <c r="A1629" s="124">
        <v>1620</v>
      </c>
      <c r="B1629" s="347"/>
      <c r="C1629" s="347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39"/>
      <c r="N1629" s="139"/>
    </row>
    <row r="1630" spans="1:14" ht="18.75">
      <c r="A1630" s="124">
        <v>1621</v>
      </c>
      <c r="B1630" s="345" t="s">
        <v>574</v>
      </c>
      <c r="C1630" s="345" t="s">
        <v>575</v>
      </c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39"/>
      <c r="N1630" s="139"/>
    </row>
    <row r="1631" spans="1:14" ht="18.75">
      <c r="A1631" s="124">
        <v>1622</v>
      </c>
      <c r="B1631" s="346"/>
      <c r="C1631" s="346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39"/>
      <c r="N1631" s="139"/>
    </row>
    <row r="1632" spans="1:14" ht="18.75">
      <c r="A1632" s="124">
        <v>1623</v>
      </c>
      <c r="B1632" s="346"/>
      <c r="C1632" s="346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39"/>
      <c r="N1632" s="139"/>
    </row>
    <row r="1633" spans="1:14" ht="18.75">
      <c r="A1633" s="124">
        <v>1624</v>
      </c>
      <c r="B1633" s="346"/>
      <c r="C1633" s="346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39"/>
      <c r="N1633" s="139"/>
    </row>
    <row r="1634" spans="1:14" ht="18.75">
      <c r="A1634" s="124">
        <v>1625</v>
      </c>
      <c r="B1634" s="347"/>
      <c r="C1634" s="347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39"/>
      <c r="N1634" s="139"/>
    </row>
    <row r="1635" spans="1:14" ht="18.75">
      <c r="A1635" s="124">
        <v>1626</v>
      </c>
      <c r="B1635" s="160" t="s">
        <v>574</v>
      </c>
      <c r="C1635" s="345" t="s">
        <v>576</v>
      </c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39"/>
      <c r="N1635" s="139"/>
    </row>
    <row r="1636" spans="1:14" ht="18.75">
      <c r="A1636" s="124">
        <v>1627</v>
      </c>
      <c r="B1636" s="160"/>
      <c r="C1636" s="346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39"/>
      <c r="N1636" s="139"/>
    </row>
    <row r="1637" spans="1:14" ht="18.75">
      <c r="A1637" s="124">
        <v>1628</v>
      </c>
      <c r="B1637" s="160"/>
      <c r="C1637" s="346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39"/>
      <c r="N1637" s="139"/>
    </row>
    <row r="1638" spans="1:14" ht="18.75">
      <c r="A1638" s="124">
        <v>1629</v>
      </c>
      <c r="B1638" s="160"/>
      <c r="C1638" s="346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39"/>
      <c r="N1638" s="139"/>
    </row>
    <row r="1639" spans="1:14" ht="18.75">
      <c r="A1639" s="124">
        <v>1630</v>
      </c>
      <c r="B1639" s="160"/>
      <c r="C1639" s="347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39"/>
      <c r="N1639" s="139"/>
    </row>
    <row r="1640" spans="1:14" ht="18.75">
      <c r="A1640" s="124">
        <v>1631</v>
      </c>
      <c r="B1640" s="345" t="s">
        <v>574</v>
      </c>
      <c r="C1640" s="345" t="s">
        <v>577</v>
      </c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39"/>
      <c r="N1640" s="139"/>
    </row>
    <row r="1641" spans="1:14" ht="18.75">
      <c r="A1641" s="124">
        <v>1632</v>
      </c>
      <c r="B1641" s="346"/>
      <c r="C1641" s="346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39"/>
      <c r="N1641" s="139"/>
    </row>
    <row r="1642" spans="1:14" ht="18.75">
      <c r="A1642" s="124">
        <v>1633</v>
      </c>
      <c r="B1642" s="346"/>
      <c r="C1642" s="346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39"/>
      <c r="N1642" s="139"/>
    </row>
    <row r="1643" spans="1:14" ht="18.75">
      <c r="A1643" s="124">
        <v>1634</v>
      </c>
      <c r="B1643" s="346"/>
      <c r="C1643" s="346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39"/>
      <c r="N1643" s="139"/>
    </row>
    <row r="1644" spans="1:14" ht="18.75">
      <c r="A1644" s="124">
        <v>1635</v>
      </c>
      <c r="B1644" s="347"/>
      <c r="C1644" s="347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39"/>
      <c r="N1644" s="139"/>
    </row>
    <row r="1645" spans="1:14" ht="18.75">
      <c r="A1645" s="124">
        <v>1636</v>
      </c>
      <c r="B1645" s="345" t="s">
        <v>574</v>
      </c>
      <c r="C1645" s="345" t="s">
        <v>578</v>
      </c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39"/>
      <c r="N1645" s="139"/>
    </row>
    <row r="1646" spans="1:14" ht="18.75">
      <c r="A1646" s="124">
        <v>1637</v>
      </c>
      <c r="B1646" s="346"/>
      <c r="C1646" s="346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39"/>
      <c r="N1646" s="139"/>
    </row>
    <row r="1647" spans="1:14" ht="18.75">
      <c r="A1647" s="124">
        <v>1638</v>
      </c>
      <c r="B1647" s="346"/>
      <c r="C1647" s="346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39"/>
      <c r="N1647" s="139"/>
    </row>
    <row r="1648" spans="1:14" ht="18.75">
      <c r="A1648" s="124">
        <v>1639</v>
      </c>
      <c r="B1648" s="346"/>
      <c r="C1648" s="346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39"/>
      <c r="N1648" s="139"/>
    </row>
    <row r="1649" spans="1:14" ht="18.75">
      <c r="A1649" s="124">
        <v>1640</v>
      </c>
      <c r="B1649" s="347"/>
      <c r="C1649" s="347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39"/>
      <c r="N1649" s="139"/>
    </row>
    <row r="1650" spans="1:14" ht="18.75">
      <c r="A1650" s="124">
        <v>1641</v>
      </c>
      <c r="B1650" s="345" t="s">
        <v>574</v>
      </c>
      <c r="C1650" s="345" t="s">
        <v>579</v>
      </c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39"/>
      <c r="N1650" s="139"/>
    </row>
    <row r="1651" spans="1:14" ht="18.75">
      <c r="A1651" s="124">
        <v>1642</v>
      </c>
      <c r="B1651" s="346"/>
      <c r="C1651" s="346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39"/>
      <c r="N1651" s="139"/>
    </row>
    <row r="1652" spans="1:14" ht="18.75">
      <c r="A1652" s="124">
        <v>1643</v>
      </c>
      <c r="B1652" s="346"/>
      <c r="C1652" s="346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39"/>
      <c r="N1652" s="139"/>
    </row>
    <row r="1653" spans="1:14" ht="18.75">
      <c r="A1653" s="124">
        <v>1644</v>
      </c>
      <c r="B1653" s="346"/>
      <c r="C1653" s="346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39"/>
      <c r="N1653" s="139"/>
    </row>
    <row r="1654" spans="1:14" ht="18.75">
      <c r="A1654" s="124">
        <v>1645</v>
      </c>
      <c r="B1654" s="347"/>
      <c r="C1654" s="347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39"/>
      <c r="N1654" s="139"/>
    </row>
    <row r="1655" spans="1:14" ht="18.75">
      <c r="A1655" s="124">
        <v>1646</v>
      </c>
      <c r="B1655" s="345" t="s">
        <v>574</v>
      </c>
      <c r="C1655" s="345" t="s">
        <v>580</v>
      </c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39"/>
      <c r="N1655" s="139"/>
    </row>
    <row r="1656" spans="1:14" ht="18.75">
      <c r="A1656" s="124">
        <v>1647</v>
      </c>
      <c r="B1656" s="346"/>
      <c r="C1656" s="346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39"/>
      <c r="N1656" s="139"/>
    </row>
    <row r="1657" spans="1:14" ht="18.75">
      <c r="A1657" s="124">
        <v>1648</v>
      </c>
      <c r="B1657" s="346"/>
      <c r="C1657" s="346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39"/>
      <c r="N1657" s="139"/>
    </row>
    <row r="1658" spans="1:14" ht="18.75">
      <c r="A1658" s="124">
        <v>1649</v>
      </c>
      <c r="B1658" s="346"/>
      <c r="C1658" s="346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39"/>
      <c r="N1658" s="139"/>
    </row>
    <row r="1659" spans="1:14" ht="18.75">
      <c r="A1659" s="124">
        <v>1650</v>
      </c>
      <c r="B1659" s="347"/>
      <c r="C1659" s="347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39"/>
      <c r="N1659" s="139"/>
    </row>
    <row r="1660" spans="1:14" ht="18.75">
      <c r="A1660" s="124">
        <v>1651</v>
      </c>
      <c r="B1660" s="345" t="s">
        <v>574</v>
      </c>
      <c r="C1660" s="345" t="s">
        <v>581</v>
      </c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39"/>
      <c r="N1660" s="139"/>
    </row>
    <row r="1661" spans="1:14" ht="18.75">
      <c r="A1661" s="124">
        <v>1652</v>
      </c>
      <c r="B1661" s="346"/>
      <c r="C1661" s="346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39"/>
      <c r="N1661" s="139"/>
    </row>
    <row r="1662" spans="1:14" ht="18.75">
      <c r="A1662" s="124">
        <v>1653</v>
      </c>
      <c r="B1662" s="346"/>
      <c r="C1662" s="346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39"/>
      <c r="N1662" s="139"/>
    </row>
    <row r="1663" spans="1:14" ht="18.75">
      <c r="A1663" s="124">
        <v>1654</v>
      </c>
      <c r="B1663" s="346"/>
      <c r="C1663" s="346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39"/>
      <c r="N1663" s="139"/>
    </row>
    <row r="1664" spans="1:14" ht="18.75">
      <c r="A1664" s="124">
        <v>1655</v>
      </c>
      <c r="B1664" s="347"/>
      <c r="C1664" s="347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39"/>
      <c r="N1664" s="139"/>
    </row>
    <row r="1665" spans="1:14" ht="18.75">
      <c r="A1665" s="124">
        <v>1656</v>
      </c>
      <c r="B1665" s="345" t="s">
        <v>574</v>
      </c>
      <c r="C1665" s="345" t="s">
        <v>582</v>
      </c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39"/>
      <c r="N1665" s="139"/>
    </row>
    <row r="1666" spans="1:14" ht="18.75">
      <c r="A1666" s="124">
        <v>1657</v>
      </c>
      <c r="B1666" s="346"/>
      <c r="C1666" s="346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39"/>
      <c r="N1666" s="139"/>
    </row>
    <row r="1667" spans="1:14" ht="18.75">
      <c r="A1667" s="124">
        <v>1658</v>
      </c>
      <c r="B1667" s="346"/>
      <c r="C1667" s="346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39"/>
      <c r="N1667" s="139"/>
    </row>
    <row r="1668" spans="1:14" ht="18.75">
      <c r="A1668" s="124">
        <v>1659</v>
      </c>
      <c r="B1668" s="346"/>
      <c r="C1668" s="346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39"/>
      <c r="N1668" s="139"/>
    </row>
    <row r="1669" spans="1:14" ht="18.75">
      <c r="A1669" s="124">
        <v>1660</v>
      </c>
      <c r="B1669" s="347"/>
      <c r="C1669" s="347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39"/>
      <c r="N1669" s="139"/>
    </row>
    <row r="1670" spans="1:14" ht="18.75">
      <c r="A1670" s="124">
        <v>1661</v>
      </c>
      <c r="B1670" s="345" t="s">
        <v>574</v>
      </c>
      <c r="C1670" s="345" t="s">
        <v>583</v>
      </c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39"/>
      <c r="N1670" s="139"/>
    </row>
    <row r="1671" spans="1:14" ht="18.75">
      <c r="A1671" s="124">
        <v>1662</v>
      </c>
      <c r="B1671" s="346"/>
      <c r="C1671" s="346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39"/>
      <c r="N1671" s="139"/>
    </row>
    <row r="1672" spans="1:14" ht="18.75">
      <c r="A1672" s="124">
        <v>1663</v>
      </c>
      <c r="B1672" s="346"/>
      <c r="C1672" s="346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39"/>
      <c r="N1672" s="139"/>
    </row>
    <row r="1673" spans="1:14" ht="18.75">
      <c r="A1673" s="124">
        <v>1664</v>
      </c>
      <c r="B1673" s="346"/>
      <c r="C1673" s="346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39"/>
      <c r="N1673" s="139"/>
    </row>
    <row r="1674" spans="1:14" ht="18.75">
      <c r="A1674" s="124">
        <v>1665</v>
      </c>
      <c r="B1674" s="347"/>
      <c r="C1674" s="347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39"/>
      <c r="N1674" s="139"/>
    </row>
    <row r="1675" spans="1:14" ht="18.75">
      <c r="A1675" s="124">
        <v>1666</v>
      </c>
      <c r="B1675" s="345" t="s">
        <v>574</v>
      </c>
      <c r="C1675" s="345" t="s">
        <v>584</v>
      </c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39"/>
      <c r="N1675" s="139"/>
    </row>
    <row r="1676" spans="1:14" ht="18.75">
      <c r="A1676" s="124">
        <v>1667</v>
      </c>
      <c r="B1676" s="346"/>
      <c r="C1676" s="346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39"/>
      <c r="N1676" s="139"/>
    </row>
    <row r="1677" spans="1:14" ht="18.75">
      <c r="A1677" s="124">
        <v>1668</v>
      </c>
      <c r="B1677" s="346"/>
      <c r="C1677" s="346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39"/>
      <c r="N1677" s="139"/>
    </row>
    <row r="1678" spans="1:14" ht="18.75">
      <c r="A1678" s="124">
        <v>1669</v>
      </c>
      <c r="B1678" s="346"/>
      <c r="C1678" s="346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39"/>
      <c r="N1678" s="139"/>
    </row>
    <row r="1679" spans="1:14" ht="18.75">
      <c r="A1679" s="124">
        <v>1670</v>
      </c>
      <c r="B1679" s="347"/>
      <c r="C1679" s="347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39"/>
      <c r="N1679" s="139"/>
    </row>
    <row r="1680" spans="1:14" ht="18.75">
      <c r="A1680" s="124">
        <v>1671</v>
      </c>
      <c r="B1680" s="345" t="s">
        <v>574</v>
      </c>
      <c r="C1680" s="345" t="s">
        <v>585</v>
      </c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39"/>
      <c r="N1680" s="139"/>
    </row>
    <row r="1681" spans="1:14" ht="18.75">
      <c r="A1681" s="124">
        <v>1672</v>
      </c>
      <c r="B1681" s="346"/>
      <c r="C1681" s="346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39"/>
      <c r="N1681" s="139"/>
    </row>
    <row r="1682" spans="1:14" ht="18.75">
      <c r="A1682" s="124">
        <v>1673</v>
      </c>
      <c r="B1682" s="346"/>
      <c r="C1682" s="346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39"/>
      <c r="N1682" s="139"/>
    </row>
    <row r="1683" spans="1:14" ht="18.75">
      <c r="A1683" s="124">
        <v>1674</v>
      </c>
      <c r="B1683" s="346"/>
      <c r="C1683" s="346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39"/>
      <c r="N1683" s="139"/>
    </row>
    <row r="1684" spans="1:14" ht="18.75">
      <c r="A1684" s="124">
        <v>1675</v>
      </c>
      <c r="B1684" s="347"/>
      <c r="C1684" s="347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39"/>
      <c r="N1684" s="139"/>
    </row>
    <row r="1685" spans="1:14" ht="18.75">
      <c r="A1685" s="124">
        <v>1676</v>
      </c>
      <c r="B1685" s="345" t="s">
        <v>574</v>
      </c>
      <c r="C1685" s="345" t="s">
        <v>586</v>
      </c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39"/>
      <c r="N1685" s="139"/>
    </row>
    <row r="1686" spans="1:14" ht="18.75">
      <c r="A1686" s="124">
        <v>1677</v>
      </c>
      <c r="B1686" s="346"/>
      <c r="C1686" s="346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39"/>
      <c r="N1686" s="139"/>
    </row>
    <row r="1687" spans="1:14" ht="18.75">
      <c r="A1687" s="124">
        <v>1678</v>
      </c>
      <c r="B1687" s="346"/>
      <c r="C1687" s="346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39"/>
      <c r="N1687" s="139"/>
    </row>
    <row r="1688" spans="1:14" ht="18.75">
      <c r="A1688" s="124">
        <v>1679</v>
      </c>
      <c r="B1688" s="346"/>
      <c r="C1688" s="346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39"/>
      <c r="N1688" s="139"/>
    </row>
    <row r="1689" spans="1:14" ht="18.75">
      <c r="A1689" s="124">
        <v>1680</v>
      </c>
      <c r="B1689" s="347"/>
      <c r="C1689" s="347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39"/>
      <c r="N1689" s="139"/>
    </row>
    <row r="1690" spans="1:14" ht="18.75">
      <c r="A1690" s="124">
        <v>1681</v>
      </c>
      <c r="B1690" s="345" t="s">
        <v>574</v>
      </c>
      <c r="C1690" s="345" t="s">
        <v>587</v>
      </c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39"/>
      <c r="N1690" s="139"/>
    </row>
    <row r="1691" spans="1:14" ht="18.75">
      <c r="A1691" s="124">
        <v>1682</v>
      </c>
      <c r="B1691" s="346"/>
      <c r="C1691" s="346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39"/>
      <c r="N1691" s="139"/>
    </row>
    <row r="1692" spans="1:14" ht="18.75">
      <c r="A1692" s="124">
        <v>1683</v>
      </c>
      <c r="B1692" s="346"/>
      <c r="C1692" s="346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39"/>
      <c r="N1692" s="139"/>
    </row>
    <row r="1693" spans="1:14" ht="18.75">
      <c r="A1693" s="124">
        <v>1684</v>
      </c>
      <c r="B1693" s="346"/>
      <c r="C1693" s="346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39"/>
      <c r="N1693" s="139"/>
    </row>
    <row r="1694" spans="1:14" ht="18.75">
      <c r="A1694" s="124">
        <v>1685</v>
      </c>
      <c r="B1694" s="347"/>
      <c r="C1694" s="347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39"/>
      <c r="N1694" s="139"/>
    </row>
    <row r="1695" spans="1:14" ht="18.75">
      <c r="A1695" s="124">
        <v>1686</v>
      </c>
      <c r="B1695" s="345" t="s">
        <v>574</v>
      </c>
      <c r="C1695" s="345" t="s">
        <v>588</v>
      </c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39"/>
      <c r="N1695" s="139"/>
    </row>
    <row r="1696" spans="1:14" ht="18.75">
      <c r="A1696" s="124">
        <v>1687</v>
      </c>
      <c r="B1696" s="346"/>
      <c r="C1696" s="346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39"/>
      <c r="N1696" s="139"/>
    </row>
    <row r="1697" spans="1:14" ht="18.75">
      <c r="A1697" s="124">
        <v>1688</v>
      </c>
      <c r="B1697" s="346"/>
      <c r="C1697" s="346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39"/>
      <c r="N1697" s="139"/>
    </row>
    <row r="1698" spans="1:14" ht="18.75">
      <c r="A1698" s="124">
        <v>1689</v>
      </c>
      <c r="B1698" s="346"/>
      <c r="C1698" s="346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39"/>
      <c r="N1698" s="139"/>
    </row>
    <row r="1699" spans="1:14" ht="18.75">
      <c r="A1699" s="124">
        <v>1690</v>
      </c>
      <c r="B1699" s="347"/>
      <c r="C1699" s="347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39"/>
      <c r="N1699" s="139"/>
    </row>
    <row r="1700" spans="1:14" ht="18.75">
      <c r="A1700" s="124">
        <v>1691</v>
      </c>
      <c r="B1700" s="345" t="s">
        <v>574</v>
      </c>
      <c r="C1700" s="345" t="s">
        <v>589</v>
      </c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39"/>
      <c r="N1700" s="139"/>
    </row>
    <row r="1701" spans="1:14" ht="18.75">
      <c r="A1701" s="124">
        <v>1692</v>
      </c>
      <c r="B1701" s="346"/>
      <c r="C1701" s="346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39"/>
      <c r="N1701" s="139"/>
    </row>
    <row r="1702" spans="1:14" ht="18.75">
      <c r="A1702" s="124">
        <v>1693</v>
      </c>
      <c r="B1702" s="346"/>
      <c r="C1702" s="346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39"/>
      <c r="N1702" s="139"/>
    </row>
    <row r="1703" spans="1:14" ht="18.75">
      <c r="A1703" s="124">
        <v>1694</v>
      </c>
      <c r="B1703" s="346"/>
      <c r="C1703" s="346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39"/>
      <c r="N1703" s="139"/>
    </row>
    <row r="1704" spans="1:14" ht="18.75">
      <c r="A1704" s="124">
        <v>1695</v>
      </c>
      <c r="B1704" s="347"/>
      <c r="C1704" s="347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39"/>
      <c r="N1704" s="139"/>
    </row>
    <row r="1705" spans="1:14" ht="18.75">
      <c r="A1705" s="124">
        <v>1696</v>
      </c>
      <c r="B1705" s="345" t="s">
        <v>574</v>
      </c>
      <c r="C1705" s="345" t="s">
        <v>590</v>
      </c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39"/>
      <c r="N1705" s="139"/>
    </row>
    <row r="1706" spans="1:14" ht="18.75">
      <c r="A1706" s="124">
        <v>1697</v>
      </c>
      <c r="B1706" s="346"/>
      <c r="C1706" s="346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39"/>
      <c r="N1706" s="139"/>
    </row>
    <row r="1707" spans="1:14" ht="18.75">
      <c r="A1707" s="124">
        <v>1698</v>
      </c>
      <c r="B1707" s="346"/>
      <c r="C1707" s="346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39"/>
      <c r="N1707" s="139"/>
    </row>
    <row r="1708" spans="1:14" ht="18.75">
      <c r="A1708" s="124">
        <v>1699</v>
      </c>
      <c r="B1708" s="346"/>
      <c r="C1708" s="346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39"/>
      <c r="N1708" s="139"/>
    </row>
    <row r="1709" spans="1:14" ht="18.75">
      <c r="A1709" s="124">
        <v>1700</v>
      </c>
      <c r="B1709" s="347"/>
      <c r="C1709" s="347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39"/>
      <c r="N1709" s="139"/>
    </row>
    <row r="1710" spans="1:14" ht="18.75">
      <c r="A1710" s="124">
        <v>1701</v>
      </c>
      <c r="B1710" s="345" t="s">
        <v>574</v>
      </c>
      <c r="C1710" s="345" t="s">
        <v>591</v>
      </c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39"/>
      <c r="N1710" s="139"/>
    </row>
    <row r="1711" spans="1:14" ht="18.75">
      <c r="A1711" s="124">
        <v>1702</v>
      </c>
      <c r="B1711" s="346"/>
      <c r="C1711" s="346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39"/>
      <c r="N1711" s="139"/>
    </row>
    <row r="1712" spans="1:14" ht="18.75">
      <c r="A1712" s="124">
        <v>1703</v>
      </c>
      <c r="B1712" s="346"/>
      <c r="C1712" s="346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39"/>
      <c r="N1712" s="139"/>
    </row>
    <row r="1713" spans="1:14" ht="18.75">
      <c r="A1713" s="124">
        <v>1704</v>
      </c>
      <c r="B1713" s="346"/>
      <c r="C1713" s="346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39"/>
      <c r="N1713" s="139"/>
    </row>
    <row r="1714" spans="1:14" ht="18.75">
      <c r="A1714" s="124">
        <v>1705</v>
      </c>
      <c r="B1714" s="347"/>
      <c r="C1714" s="347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39"/>
      <c r="N1714" s="139"/>
    </row>
    <row r="1715" spans="1:14" ht="18.75">
      <c r="A1715" s="124">
        <v>1706</v>
      </c>
      <c r="B1715" s="345" t="s">
        <v>574</v>
      </c>
      <c r="C1715" s="345" t="s">
        <v>592</v>
      </c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39"/>
      <c r="N1715" s="139"/>
    </row>
    <row r="1716" spans="1:14" ht="18.75">
      <c r="A1716" s="124">
        <v>1707</v>
      </c>
      <c r="B1716" s="346"/>
      <c r="C1716" s="346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39"/>
      <c r="N1716" s="139"/>
    </row>
    <row r="1717" spans="1:14" ht="18.75">
      <c r="A1717" s="124">
        <v>1708</v>
      </c>
      <c r="B1717" s="346"/>
      <c r="C1717" s="346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39"/>
      <c r="N1717" s="139"/>
    </row>
    <row r="1718" spans="1:14" ht="18.75">
      <c r="A1718" s="124">
        <v>1709</v>
      </c>
      <c r="B1718" s="346"/>
      <c r="C1718" s="346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39"/>
      <c r="N1718" s="139"/>
    </row>
    <row r="1719" spans="1:14" ht="18.75">
      <c r="A1719" s="124">
        <v>1710</v>
      </c>
      <c r="B1719" s="347"/>
      <c r="C1719" s="347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39"/>
      <c r="N1719" s="139"/>
    </row>
    <row r="1720" spans="1:14" ht="18.75">
      <c r="A1720" s="124">
        <v>1711</v>
      </c>
      <c r="B1720" s="345" t="s">
        <v>574</v>
      </c>
      <c r="C1720" s="345" t="s">
        <v>593</v>
      </c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39"/>
      <c r="N1720" s="139"/>
    </row>
    <row r="1721" spans="1:14" ht="18.75">
      <c r="A1721" s="124">
        <v>1712</v>
      </c>
      <c r="B1721" s="346"/>
      <c r="C1721" s="346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39"/>
      <c r="N1721" s="139"/>
    </row>
    <row r="1722" spans="1:14" ht="18.75">
      <c r="A1722" s="124">
        <v>1713</v>
      </c>
      <c r="B1722" s="346"/>
      <c r="C1722" s="346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39"/>
      <c r="N1722" s="139"/>
    </row>
    <row r="1723" spans="1:14" ht="18.75">
      <c r="A1723" s="124">
        <v>1714</v>
      </c>
      <c r="B1723" s="346"/>
      <c r="C1723" s="346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39"/>
      <c r="N1723" s="139"/>
    </row>
    <row r="1724" spans="1:14" ht="18.75">
      <c r="A1724" s="124">
        <v>1715</v>
      </c>
      <c r="B1724" s="347"/>
      <c r="C1724" s="347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39"/>
      <c r="N1724" s="139"/>
    </row>
    <row r="1725" spans="1:14" ht="18.75">
      <c r="A1725" s="124">
        <v>1716</v>
      </c>
      <c r="B1725" s="345" t="s">
        <v>574</v>
      </c>
      <c r="C1725" s="345" t="s">
        <v>594</v>
      </c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39"/>
      <c r="N1725" s="139"/>
    </row>
    <row r="1726" spans="1:14" ht="18.75">
      <c r="A1726" s="124">
        <v>1717</v>
      </c>
      <c r="B1726" s="346"/>
      <c r="C1726" s="346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39"/>
      <c r="N1726" s="139"/>
    </row>
    <row r="1727" spans="1:14" ht="18.75">
      <c r="A1727" s="124">
        <v>1718</v>
      </c>
      <c r="B1727" s="346"/>
      <c r="C1727" s="346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39"/>
      <c r="N1727" s="139"/>
    </row>
    <row r="1728" spans="1:14" ht="18.75">
      <c r="A1728" s="124">
        <v>1719</v>
      </c>
      <c r="B1728" s="346"/>
      <c r="C1728" s="346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39"/>
      <c r="N1728" s="139"/>
    </row>
    <row r="1729" spans="1:14" ht="18.75">
      <c r="A1729" s="124">
        <v>1720</v>
      </c>
      <c r="B1729" s="347"/>
      <c r="C1729" s="347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39"/>
      <c r="N1729" s="139"/>
    </row>
    <row r="1730" spans="1:14" ht="18.75">
      <c r="A1730" s="124">
        <v>1721</v>
      </c>
      <c r="B1730" s="345" t="s">
        <v>574</v>
      </c>
      <c r="C1730" s="345" t="s">
        <v>595</v>
      </c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39"/>
      <c r="N1730" s="139"/>
    </row>
    <row r="1731" spans="1:14" ht="18.75">
      <c r="A1731" s="124">
        <v>1722</v>
      </c>
      <c r="B1731" s="346"/>
      <c r="C1731" s="346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39"/>
      <c r="N1731" s="139"/>
    </row>
    <row r="1732" spans="1:14" ht="18.75">
      <c r="A1732" s="124">
        <v>1723</v>
      </c>
      <c r="B1732" s="346"/>
      <c r="C1732" s="346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39"/>
      <c r="N1732" s="139"/>
    </row>
    <row r="1733" spans="1:14" ht="18.75">
      <c r="A1733" s="124">
        <v>1724</v>
      </c>
      <c r="B1733" s="346"/>
      <c r="C1733" s="346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39"/>
      <c r="N1733" s="139"/>
    </row>
    <row r="1734" spans="1:14" ht="18.75">
      <c r="A1734" s="124">
        <v>1725</v>
      </c>
      <c r="B1734" s="347"/>
      <c r="C1734" s="347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39"/>
      <c r="N1734" s="139"/>
    </row>
    <row r="1735" spans="1:14" ht="18.75">
      <c r="A1735" s="124">
        <v>1726</v>
      </c>
      <c r="B1735" s="345" t="s">
        <v>574</v>
      </c>
      <c r="C1735" s="345" t="s">
        <v>596</v>
      </c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39"/>
      <c r="N1735" s="139"/>
    </row>
    <row r="1736" spans="1:14" ht="18.75">
      <c r="A1736" s="124">
        <v>1727</v>
      </c>
      <c r="B1736" s="346"/>
      <c r="C1736" s="346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39"/>
      <c r="N1736" s="139"/>
    </row>
    <row r="1737" spans="1:14" ht="18.75">
      <c r="A1737" s="124">
        <v>1728</v>
      </c>
      <c r="B1737" s="346"/>
      <c r="C1737" s="346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39"/>
      <c r="N1737" s="139"/>
    </row>
    <row r="1738" spans="1:14" ht="18.75">
      <c r="A1738" s="124">
        <v>1729</v>
      </c>
      <c r="B1738" s="346"/>
      <c r="C1738" s="346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39"/>
      <c r="N1738" s="139"/>
    </row>
    <row r="1739" spans="1:14" ht="18.75">
      <c r="A1739" s="124">
        <v>1730</v>
      </c>
      <c r="B1739" s="347"/>
      <c r="C1739" s="347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39"/>
      <c r="N1739" s="139"/>
    </row>
    <row r="1740" spans="1:14" ht="18.75">
      <c r="A1740" s="124">
        <v>1731</v>
      </c>
      <c r="B1740" s="345" t="s">
        <v>574</v>
      </c>
      <c r="C1740" s="345" t="s">
        <v>597</v>
      </c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39"/>
      <c r="N1740" s="139"/>
    </row>
    <row r="1741" spans="1:14" ht="18.75">
      <c r="A1741" s="124">
        <v>1732</v>
      </c>
      <c r="B1741" s="346"/>
      <c r="C1741" s="346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39"/>
      <c r="N1741" s="139"/>
    </row>
    <row r="1742" spans="1:14" ht="18.75">
      <c r="A1742" s="124">
        <v>1733</v>
      </c>
      <c r="B1742" s="346"/>
      <c r="C1742" s="346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39"/>
      <c r="N1742" s="139"/>
    </row>
    <row r="1743" spans="1:14" ht="18.75">
      <c r="A1743" s="124">
        <v>1734</v>
      </c>
      <c r="B1743" s="346"/>
      <c r="C1743" s="346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39"/>
      <c r="N1743" s="139"/>
    </row>
    <row r="1744" spans="1:14" ht="18.75">
      <c r="A1744" s="124">
        <v>1735</v>
      </c>
      <c r="B1744" s="347"/>
      <c r="C1744" s="347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39"/>
      <c r="N1744" s="139"/>
    </row>
    <row r="1745" spans="1:14" ht="18.75">
      <c r="A1745" s="124">
        <v>1736</v>
      </c>
      <c r="B1745" s="345" t="s">
        <v>574</v>
      </c>
      <c r="C1745" s="345" t="s">
        <v>598</v>
      </c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39"/>
      <c r="N1745" s="139"/>
    </row>
    <row r="1746" spans="1:14" ht="18.75">
      <c r="A1746" s="124">
        <v>1737</v>
      </c>
      <c r="B1746" s="346"/>
      <c r="C1746" s="346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39"/>
      <c r="N1746" s="139"/>
    </row>
    <row r="1747" spans="1:14" ht="18.75">
      <c r="A1747" s="124">
        <v>1738</v>
      </c>
      <c r="B1747" s="346"/>
      <c r="C1747" s="346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39"/>
      <c r="N1747" s="139"/>
    </row>
    <row r="1748" spans="1:14" ht="18.75">
      <c r="A1748" s="124">
        <v>1739</v>
      </c>
      <c r="B1748" s="346"/>
      <c r="C1748" s="346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39"/>
      <c r="N1748" s="139"/>
    </row>
    <row r="1749" spans="1:14" ht="18.75">
      <c r="A1749" s="124">
        <v>1740</v>
      </c>
      <c r="B1749" s="347"/>
      <c r="C1749" s="347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39"/>
      <c r="N1749" s="139"/>
    </row>
    <row r="1750" spans="1:14" ht="18.75">
      <c r="A1750" s="124">
        <v>1741</v>
      </c>
      <c r="B1750" s="345" t="s">
        <v>574</v>
      </c>
      <c r="C1750" s="345" t="s">
        <v>599</v>
      </c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39"/>
      <c r="N1750" s="139"/>
    </row>
    <row r="1751" spans="1:14" ht="18.75">
      <c r="A1751" s="124">
        <v>1742</v>
      </c>
      <c r="B1751" s="346"/>
      <c r="C1751" s="346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39"/>
      <c r="N1751" s="139"/>
    </row>
    <row r="1752" spans="1:14" ht="18.75">
      <c r="A1752" s="124">
        <v>1743</v>
      </c>
      <c r="B1752" s="346"/>
      <c r="C1752" s="346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39"/>
      <c r="N1752" s="139"/>
    </row>
    <row r="1753" spans="1:14" ht="18.75">
      <c r="A1753" s="124">
        <v>1744</v>
      </c>
      <c r="B1753" s="346"/>
      <c r="C1753" s="346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39"/>
      <c r="N1753" s="139"/>
    </row>
    <row r="1754" spans="1:14" ht="18.75">
      <c r="A1754" s="124">
        <v>1745</v>
      </c>
      <c r="B1754" s="347"/>
      <c r="C1754" s="347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39"/>
      <c r="N1754" s="139"/>
    </row>
    <row r="1755" spans="1:14" ht="18.75">
      <c r="A1755" s="124">
        <v>1746</v>
      </c>
      <c r="B1755" s="345" t="s">
        <v>574</v>
      </c>
      <c r="C1755" s="345" t="s">
        <v>600</v>
      </c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39"/>
      <c r="N1755" s="139"/>
    </row>
    <row r="1756" spans="1:14" ht="18.75">
      <c r="A1756" s="124">
        <v>1747</v>
      </c>
      <c r="B1756" s="346"/>
      <c r="C1756" s="346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39"/>
      <c r="N1756" s="139"/>
    </row>
    <row r="1757" spans="1:14" ht="18.75">
      <c r="A1757" s="124">
        <v>1748</v>
      </c>
      <c r="B1757" s="346"/>
      <c r="C1757" s="346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39"/>
      <c r="N1757" s="139"/>
    </row>
    <row r="1758" spans="1:14" ht="18.75">
      <c r="A1758" s="124">
        <v>1749</v>
      </c>
      <c r="B1758" s="346"/>
      <c r="C1758" s="346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39"/>
      <c r="N1758" s="139"/>
    </row>
    <row r="1759" spans="1:14" ht="18.75">
      <c r="A1759" s="124">
        <v>1750</v>
      </c>
      <c r="B1759" s="347"/>
      <c r="C1759" s="347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39"/>
      <c r="N1759" s="139"/>
    </row>
    <row r="1760" spans="1:14" ht="18.75">
      <c r="A1760" s="124">
        <v>1751</v>
      </c>
      <c r="B1760" s="345" t="s">
        <v>574</v>
      </c>
      <c r="C1760" s="345" t="s">
        <v>601</v>
      </c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39"/>
      <c r="N1760" s="139"/>
    </row>
    <row r="1761" spans="1:14" ht="18.75">
      <c r="A1761" s="124">
        <v>1752</v>
      </c>
      <c r="B1761" s="346"/>
      <c r="C1761" s="346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39"/>
      <c r="N1761" s="139"/>
    </row>
    <row r="1762" spans="1:14" ht="18.75">
      <c r="A1762" s="124">
        <v>1753</v>
      </c>
      <c r="B1762" s="346"/>
      <c r="C1762" s="346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39"/>
      <c r="N1762" s="139"/>
    </row>
    <row r="1763" spans="1:14" ht="18.75">
      <c r="A1763" s="124">
        <v>1754</v>
      </c>
      <c r="B1763" s="346"/>
      <c r="C1763" s="346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39"/>
      <c r="N1763" s="139"/>
    </row>
    <row r="1764" spans="1:14" ht="18.75">
      <c r="A1764" s="124">
        <v>1755</v>
      </c>
      <c r="B1764" s="347"/>
      <c r="C1764" s="347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39"/>
      <c r="N1764" s="139"/>
    </row>
    <row r="1765" spans="1:14" ht="18.75">
      <c r="A1765" s="124">
        <v>1756</v>
      </c>
      <c r="B1765" s="345" t="s">
        <v>574</v>
      </c>
      <c r="C1765" s="345" t="s">
        <v>602</v>
      </c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39"/>
      <c r="N1765" s="139"/>
    </row>
    <row r="1766" spans="1:14" ht="18.75">
      <c r="A1766" s="124">
        <v>1757</v>
      </c>
      <c r="B1766" s="346"/>
      <c r="C1766" s="346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39"/>
      <c r="N1766" s="139"/>
    </row>
    <row r="1767" spans="1:14" ht="18.75">
      <c r="A1767" s="124">
        <v>1758</v>
      </c>
      <c r="B1767" s="346"/>
      <c r="C1767" s="346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39"/>
      <c r="N1767" s="139"/>
    </row>
    <row r="1768" spans="1:14" ht="18.75">
      <c r="A1768" s="124">
        <v>1759</v>
      </c>
      <c r="B1768" s="346"/>
      <c r="C1768" s="346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39"/>
      <c r="N1768" s="139"/>
    </row>
    <row r="1769" spans="1:14" ht="18.75">
      <c r="A1769" s="124">
        <v>1760</v>
      </c>
      <c r="B1769" s="347"/>
      <c r="C1769" s="347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39"/>
      <c r="N1769" s="139"/>
    </row>
    <row r="1770" spans="1:14" ht="18.75">
      <c r="A1770" s="124">
        <v>1761</v>
      </c>
      <c r="B1770" s="345" t="s">
        <v>67</v>
      </c>
      <c r="C1770" s="345" t="s">
        <v>603</v>
      </c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39"/>
      <c r="N1770" s="139"/>
    </row>
    <row r="1771" spans="1:14" ht="18.75">
      <c r="A1771" s="124">
        <v>1762</v>
      </c>
      <c r="B1771" s="346"/>
      <c r="C1771" s="346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39"/>
      <c r="N1771" s="139"/>
    </row>
    <row r="1772" spans="1:14" ht="18.75">
      <c r="A1772" s="124">
        <v>1763</v>
      </c>
      <c r="B1772" s="346"/>
      <c r="C1772" s="346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39"/>
      <c r="N1772" s="139"/>
    </row>
    <row r="1773" spans="1:14" ht="18.75">
      <c r="A1773" s="124">
        <v>1764</v>
      </c>
      <c r="B1773" s="346"/>
      <c r="C1773" s="346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39"/>
      <c r="N1773" s="139"/>
    </row>
    <row r="1774" spans="1:14" ht="18.75">
      <c r="A1774" s="124">
        <v>1765</v>
      </c>
      <c r="B1774" s="347"/>
      <c r="C1774" s="347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39"/>
      <c r="N1774" s="139"/>
    </row>
    <row r="1775" spans="1:14" ht="18.75">
      <c r="A1775" s="124">
        <v>1766</v>
      </c>
      <c r="B1775" s="345" t="s">
        <v>67</v>
      </c>
      <c r="C1775" s="345" t="s">
        <v>604</v>
      </c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39"/>
      <c r="N1775" s="139"/>
    </row>
    <row r="1776" spans="1:14" ht="18.75">
      <c r="A1776" s="124">
        <v>1767</v>
      </c>
      <c r="B1776" s="346"/>
      <c r="C1776" s="346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39"/>
      <c r="N1776" s="139"/>
    </row>
    <row r="1777" spans="1:14" ht="18.75">
      <c r="A1777" s="124">
        <v>1768</v>
      </c>
      <c r="B1777" s="346"/>
      <c r="C1777" s="346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39"/>
      <c r="N1777" s="139"/>
    </row>
    <row r="1778" spans="1:14" ht="18.75">
      <c r="A1778" s="124">
        <v>1769</v>
      </c>
      <c r="B1778" s="346"/>
      <c r="C1778" s="346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39"/>
      <c r="N1778" s="139"/>
    </row>
    <row r="1779" spans="1:14" ht="18.75">
      <c r="A1779" s="124">
        <v>1770</v>
      </c>
      <c r="B1779" s="347"/>
      <c r="C1779" s="347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39"/>
      <c r="N1779" s="139"/>
    </row>
    <row r="1780" spans="1:14" ht="18.75">
      <c r="A1780" s="124">
        <v>1771</v>
      </c>
      <c r="B1780" s="345" t="s">
        <v>67</v>
      </c>
      <c r="C1780" s="345" t="s">
        <v>605</v>
      </c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39"/>
      <c r="N1780" s="139"/>
    </row>
    <row r="1781" spans="1:14" ht="18.75">
      <c r="A1781" s="124">
        <v>1772</v>
      </c>
      <c r="B1781" s="346"/>
      <c r="C1781" s="346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39"/>
      <c r="N1781" s="139"/>
    </row>
    <row r="1782" spans="1:14" ht="18.75">
      <c r="A1782" s="124">
        <v>1773</v>
      </c>
      <c r="B1782" s="346"/>
      <c r="C1782" s="346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39"/>
      <c r="N1782" s="139"/>
    </row>
    <row r="1783" spans="1:14" ht="18.75">
      <c r="A1783" s="124">
        <v>1774</v>
      </c>
      <c r="B1783" s="346"/>
      <c r="C1783" s="346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39"/>
      <c r="N1783" s="139"/>
    </row>
    <row r="1784" spans="1:14" ht="18.75">
      <c r="A1784" s="124">
        <v>1775</v>
      </c>
      <c r="B1784" s="347"/>
      <c r="C1784" s="347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39"/>
      <c r="N1784" s="139"/>
    </row>
    <row r="1785" spans="1:14" ht="18.75">
      <c r="A1785" s="124">
        <v>1776</v>
      </c>
      <c r="B1785" s="345" t="s">
        <v>67</v>
      </c>
      <c r="C1785" s="345" t="s">
        <v>606</v>
      </c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39"/>
      <c r="N1785" s="139"/>
    </row>
    <row r="1786" spans="1:14" ht="18.75">
      <c r="A1786" s="124">
        <v>1777</v>
      </c>
      <c r="B1786" s="346"/>
      <c r="C1786" s="346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39"/>
      <c r="N1786" s="139"/>
    </row>
    <row r="1787" spans="1:14" ht="18.75">
      <c r="A1787" s="124">
        <v>1778</v>
      </c>
      <c r="B1787" s="346"/>
      <c r="C1787" s="346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39"/>
      <c r="N1787" s="139"/>
    </row>
    <row r="1788" spans="1:14" ht="18.75">
      <c r="A1788" s="124">
        <v>1779</v>
      </c>
      <c r="B1788" s="346"/>
      <c r="C1788" s="346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39"/>
      <c r="N1788" s="139"/>
    </row>
    <row r="1789" spans="1:14" ht="18.75">
      <c r="A1789" s="124">
        <v>1780</v>
      </c>
      <c r="B1789" s="347"/>
      <c r="C1789" s="347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39"/>
      <c r="N1789" s="139"/>
    </row>
    <row r="1790" spans="1:14" ht="18.75">
      <c r="A1790" s="124">
        <v>1781</v>
      </c>
      <c r="B1790" s="345" t="s">
        <v>67</v>
      </c>
      <c r="C1790" s="345" t="s">
        <v>607</v>
      </c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39"/>
      <c r="N1790" s="139"/>
    </row>
    <row r="1791" spans="1:14" ht="18.75">
      <c r="A1791" s="124">
        <v>1782</v>
      </c>
      <c r="B1791" s="346"/>
      <c r="C1791" s="346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39"/>
      <c r="N1791" s="139"/>
    </row>
    <row r="1792" spans="1:14" ht="18.75">
      <c r="A1792" s="124">
        <v>1783</v>
      </c>
      <c r="B1792" s="346"/>
      <c r="C1792" s="346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39"/>
      <c r="N1792" s="139"/>
    </row>
    <row r="1793" spans="1:14" ht="18.75">
      <c r="A1793" s="124">
        <v>1784</v>
      </c>
      <c r="B1793" s="346"/>
      <c r="C1793" s="346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39"/>
      <c r="N1793" s="139"/>
    </row>
    <row r="1794" spans="1:14" ht="18.75">
      <c r="A1794" s="124">
        <v>1785</v>
      </c>
      <c r="B1794" s="347"/>
      <c r="C1794" s="347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39"/>
      <c r="N1794" s="139"/>
    </row>
    <row r="1795" spans="1:14" ht="18.75">
      <c r="A1795" s="124">
        <v>1786</v>
      </c>
      <c r="B1795" s="345" t="s">
        <v>67</v>
      </c>
      <c r="C1795" s="345" t="s">
        <v>608</v>
      </c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39"/>
      <c r="N1795" s="139"/>
    </row>
    <row r="1796" spans="1:14" ht="18.75">
      <c r="A1796" s="124">
        <v>1787</v>
      </c>
      <c r="B1796" s="346"/>
      <c r="C1796" s="346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39"/>
      <c r="N1796" s="139"/>
    </row>
    <row r="1797" spans="1:14" ht="18.75">
      <c r="A1797" s="124">
        <v>1788</v>
      </c>
      <c r="B1797" s="346"/>
      <c r="C1797" s="346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39"/>
      <c r="N1797" s="139"/>
    </row>
    <row r="1798" spans="1:14" ht="18.75">
      <c r="A1798" s="124">
        <v>1789</v>
      </c>
      <c r="B1798" s="346"/>
      <c r="C1798" s="346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39"/>
      <c r="N1798" s="139"/>
    </row>
    <row r="1799" spans="1:14" ht="18.75">
      <c r="A1799" s="124">
        <v>1790</v>
      </c>
      <c r="B1799" s="347"/>
      <c r="C1799" s="347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39"/>
      <c r="N1799" s="139"/>
    </row>
    <row r="1800" spans="1:14" ht="18.75">
      <c r="A1800" s="124">
        <v>1791</v>
      </c>
      <c r="B1800" s="345" t="s">
        <v>67</v>
      </c>
      <c r="C1800" s="345" t="s">
        <v>609</v>
      </c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39"/>
      <c r="N1800" s="139"/>
    </row>
    <row r="1801" spans="1:14" ht="18.75">
      <c r="A1801" s="124">
        <v>1792</v>
      </c>
      <c r="B1801" s="346"/>
      <c r="C1801" s="346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39"/>
      <c r="N1801" s="139"/>
    </row>
    <row r="1802" spans="1:14" ht="18.75">
      <c r="A1802" s="124">
        <v>1793</v>
      </c>
      <c r="B1802" s="346"/>
      <c r="C1802" s="346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39"/>
      <c r="N1802" s="139"/>
    </row>
    <row r="1803" spans="1:14" ht="18.75">
      <c r="A1803" s="124">
        <v>1794</v>
      </c>
      <c r="B1803" s="346"/>
      <c r="C1803" s="346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39"/>
      <c r="N1803" s="139"/>
    </row>
    <row r="1804" spans="1:14" ht="18.75">
      <c r="A1804" s="124">
        <v>1795</v>
      </c>
      <c r="B1804" s="347"/>
      <c r="C1804" s="347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39"/>
      <c r="N1804" s="139"/>
    </row>
    <row r="1805" spans="1:14" ht="18.75">
      <c r="A1805" s="124">
        <v>1796</v>
      </c>
      <c r="B1805" s="345" t="s">
        <v>67</v>
      </c>
      <c r="C1805" s="345" t="s">
        <v>610</v>
      </c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39"/>
      <c r="N1805" s="139"/>
    </row>
    <row r="1806" spans="1:14" ht="18.75">
      <c r="A1806" s="124">
        <v>1797</v>
      </c>
      <c r="B1806" s="346"/>
      <c r="C1806" s="346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39"/>
      <c r="N1806" s="139"/>
    </row>
    <row r="1807" spans="1:14" ht="18.75">
      <c r="A1807" s="124">
        <v>1798</v>
      </c>
      <c r="B1807" s="346"/>
      <c r="C1807" s="346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39"/>
      <c r="N1807" s="139"/>
    </row>
    <row r="1808" spans="1:14" ht="18.75">
      <c r="A1808" s="124">
        <v>1799</v>
      </c>
      <c r="B1808" s="346"/>
      <c r="C1808" s="346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39"/>
      <c r="N1808" s="139"/>
    </row>
    <row r="1809" spans="1:14" ht="18.75">
      <c r="A1809" s="124">
        <v>1800</v>
      </c>
      <c r="B1809" s="347"/>
      <c r="C1809" s="347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39"/>
      <c r="N1809" s="139"/>
    </row>
    <row r="1810" spans="1:14" ht="18.75">
      <c r="A1810" s="124">
        <v>1801</v>
      </c>
      <c r="B1810" s="345" t="s">
        <v>67</v>
      </c>
      <c r="C1810" s="345" t="s">
        <v>611</v>
      </c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39"/>
      <c r="N1810" s="139"/>
    </row>
    <row r="1811" spans="1:14" ht="18.75">
      <c r="A1811" s="124">
        <v>1802</v>
      </c>
      <c r="B1811" s="346"/>
      <c r="C1811" s="346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39"/>
      <c r="N1811" s="139"/>
    </row>
    <row r="1812" spans="1:14" ht="18.75">
      <c r="A1812" s="124">
        <v>1803</v>
      </c>
      <c r="B1812" s="346"/>
      <c r="C1812" s="346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39"/>
      <c r="N1812" s="139"/>
    </row>
    <row r="1813" spans="1:14" ht="18.75">
      <c r="A1813" s="124">
        <v>1804</v>
      </c>
      <c r="B1813" s="346"/>
      <c r="C1813" s="346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39"/>
      <c r="N1813" s="139"/>
    </row>
    <row r="1814" spans="1:14" ht="18.75">
      <c r="A1814" s="124">
        <v>1805</v>
      </c>
      <c r="B1814" s="347"/>
      <c r="C1814" s="347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39"/>
      <c r="N1814" s="139"/>
    </row>
    <row r="1815" spans="1:14" ht="18.75">
      <c r="A1815" s="124">
        <v>1806</v>
      </c>
      <c r="B1815" s="345" t="s">
        <v>67</v>
      </c>
      <c r="C1815" s="345" t="s">
        <v>612</v>
      </c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39"/>
      <c r="N1815" s="139"/>
    </row>
    <row r="1816" spans="1:14" ht="18.75">
      <c r="A1816" s="124">
        <v>1807</v>
      </c>
      <c r="B1816" s="346"/>
      <c r="C1816" s="346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39"/>
      <c r="N1816" s="139"/>
    </row>
    <row r="1817" spans="1:14" ht="18.75">
      <c r="A1817" s="124">
        <v>1808</v>
      </c>
      <c r="B1817" s="346"/>
      <c r="C1817" s="346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39"/>
      <c r="N1817" s="139"/>
    </row>
    <row r="1818" spans="1:14" ht="18.75">
      <c r="A1818" s="124">
        <v>1809</v>
      </c>
      <c r="B1818" s="346"/>
      <c r="C1818" s="346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39"/>
      <c r="N1818" s="139"/>
    </row>
    <row r="1819" spans="1:14" ht="18.75">
      <c r="A1819" s="124">
        <v>1810</v>
      </c>
      <c r="B1819" s="347"/>
      <c r="C1819" s="347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39"/>
      <c r="N1819" s="139"/>
    </row>
    <row r="1820" spans="1:14" ht="18.75">
      <c r="A1820" s="124">
        <v>1811</v>
      </c>
      <c r="B1820" s="345" t="s">
        <v>67</v>
      </c>
      <c r="C1820" s="345" t="s">
        <v>613</v>
      </c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39"/>
      <c r="N1820" s="139"/>
    </row>
    <row r="1821" spans="1:14" ht="18.75">
      <c r="A1821" s="124">
        <v>1812</v>
      </c>
      <c r="B1821" s="346"/>
      <c r="C1821" s="346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39"/>
      <c r="N1821" s="139"/>
    </row>
    <row r="1822" spans="1:14" ht="18.75">
      <c r="A1822" s="124">
        <v>1813</v>
      </c>
      <c r="B1822" s="346"/>
      <c r="C1822" s="346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39"/>
      <c r="N1822" s="139"/>
    </row>
    <row r="1823" spans="1:14" ht="18.75">
      <c r="A1823" s="124">
        <v>1814</v>
      </c>
      <c r="B1823" s="346"/>
      <c r="C1823" s="346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39"/>
      <c r="N1823" s="139"/>
    </row>
    <row r="1824" spans="1:14" ht="18.75">
      <c r="A1824" s="124">
        <v>1815</v>
      </c>
      <c r="B1824" s="347"/>
      <c r="C1824" s="347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39"/>
      <c r="N1824" s="139"/>
    </row>
    <row r="1825" spans="1:14" ht="18.75">
      <c r="A1825" s="124">
        <v>1816</v>
      </c>
      <c r="B1825" s="345" t="s">
        <v>67</v>
      </c>
      <c r="C1825" s="345" t="s">
        <v>614</v>
      </c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39"/>
      <c r="N1825" s="139"/>
    </row>
    <row r="1826" spans="1:14" ht="18.75">
      <c r="A1826" s="124">
        <v>1817</v>
      </c>
      <c r="B1826" s="346"/>
      <c r="C1826" s="346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39"/>
      <c r="N1826" s="139"/>
    </row>
    <row r="1827" spans="1:14" ht="18.75">
      <c r="A1827" s="124">
        <v>1818</v>
      </c>
      <c r="B1827" s="346"/>
      <c r="C1827" s="346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39"/>
      <c r="N1827" s="139"/>
    </row>
    <row r="1828" spans="1:14" ht="18.75">
      <c r="A1828" s="124">
        <v>1819</v>
      </c>
      <c r="B1828" s="346"/>
      <c r="C1828" s="346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39"/>
      <c r="N1828" s="139"/>
    </row>
    <row r="1829" spans="1:14" ht="18.75">
      <c r="A1829" s="124">
        <v>1820</v>
      </c>
      <c r="B1829" s="347"/>
      <c r="C1829" s="347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39"/>
      <c r="N1829" s="139"/>
    </row>
    <row r="1830" spans="1:14" ht="18.75">
      <c r="A1830" s="124">
        <v>1821</v>
      </c>
      <c r="B1830" s="345" t="s">
        <v>67</v>
      </c>
      <c r="C1830" s="345" t="s">
        <v>615</v>
      </c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39"/>
      <c r="N1830" s="139"/>
    </row>
    <row r="1831" spans="1:14" ht="18.75">
      <c r="A1831" s="124">
        <v>1822</v>
      </c>
      <c r="B1831" s="346"/>
      <c r="C1831" s="346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39"/>
      <c r="N1831" s="139"/>
    </row>
    <row r="1832" spans="1:14" ht="18.75">
      <c r="A1832" s="124">
        <v>1823</v>
      </c>
      <c r="B1832" s="346"/>
      <c r="C1832" s="346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39"/>
      <c r="N1832" s="139"/>
    </row>
    <row r="1833" spans="1:14" ht="18.75">
      <c r="A1833" s="124">
        <v>1824</v>
      </c>
      <c r="B1833" s="346"/>
      <c r="C1833" s="346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39"/>
      <c r="N1833" s="139"/>
    </row>
    <row r="1834" spans="1:14" ht="18.75">
      <c r="A1834" s="124">
        <v>1825</v>
      </c>
      <c r="B1834" s="347"/>
      <c r="C1834" s="347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39"/>
      <c r="N1834" s="139"/>
    </row>
    <row r="1835" spans="1:14" ht="18.75">
      <c r="A1835" s="124">
        <v>1826</v>
      </c>
      <c r="B1835" s="345" t="s">
        <v>67</v>
      </c>
      <c r="C1835" s="345" t="s">
        <v>616</v>
      </c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39"/>
      <c r="N1835" s="139"/>
    </row>
    <row r="1836" spans="1:14" ht="18.75">
      <c r="A1836" s="124">
        <v>1827</v>
      </c>
      <c r="B1836" s="346"/>
      <c r="C1836" s="346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39"/>
      <c r="N1836" s="139"/>
    </row>
    <row r="1837" spans="1:14" ht="18.75">
      <c r="A1837" s="124">
        <v>1828</v>
      </c>
      <c r="B1837" s="346"/>
      <c r="C1837" s="346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39"/>
      <c r="N1837" s="139"/>
    </row>
    <row r="1838" spans="1:14" ht="18.75">
      <c r="A1838" s="124">
        <v>1829</v>
      </c>
      <c r="B1838" s="346"/>
      <c r="C1838" s="346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39"/>
      <c r="N1838" s="139"/>
    </row>
    <row r="1839" spans="1:14" ht="18.75">
      <c r="A1839" s="124">
        <v>1830</v>
      </c>
      <c r="B1839" s="347"/>
      <c r="C1839" s="347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39"/>
      <c r="N1839" s="139"/>
    </row>
    <row r="1840" spans="1:14" ht="18.75">
      <c r="A1840" s="124">
        <v>1831</v>
      </c>
      <c r="B1840" s="345" t="s">
        <v>67</v>
      </c>
      <c r="C1840" s="345" t="s">
        <v>617</v>
      </c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39"/>
      <c r="N1840" s="139"/>
    </row>
    <row r="1841" spans="1:14" ht="18.75">
      <c r="A1841" s="124">
        <v>1832</v>
      </c>
      <c r="B1841" s="346"/>
      <c r="C1841" s="346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39"/>
      <c r="N1841" s="139"/>
    </row>
    <row r="1842" spans="1:14" ht="18.75">
      <c r="A1842" s="124">
        <v>1833</v>
      </c>
      <c r="B1842" s="346"/>
      <c r="C1842" s="346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39"/>
      <c r="N1842" s="139"/>
    </row>
    <row r="1843" spans="1:14" ht="18.75">
      <c r="A1843" s="124">
        <v>1834</v>
      </c>
      <c r="B1843" s="346"/>
      <c r="C1843" s="346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39"/>
      <c r="N1843" s="139"/>
    </row>
    <row r="1844" spans="1:14" ht="18.75">
      <c r="A1844" s="124">
        <v>1835</v>
      </c>
      <c r="B1844" s="347"/>
      <c r="C1844" s="347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39"/>
      <c r="N1844" s="139"/>
    </row>
    <row r="1845" spans="1:14" ht="18.75">
      <c r="A1845" s="124">
        <v>1836</v>
      </c>
      <c r="B1845" s="345" t="s">
        <v>67</v>
      </c>
      <c r="C1845" s="345" t="s">
        <v>618</v>
      </c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39"/>
      <c r="N1845" s="139"/>
    </row>
    <row r="1846" spans="1:14" ht="18.75">
      <c r="A1846" s="124">
        <v>1837</v>
      </c>
      <c r="B1846" s="346"/>
      <c r="C1846" s="346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39"/>
      <c r="N1846" s="139"/>
    </row>
    <row r="1847" spans="1:14" ht="18.75">
      <c r="A1847" s="124">
        <v>1838</v>
      </c>
      <c r="B1847" s="346"/>
      <c r="C1847" s="346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39"/>
      <c r="N1847" s="139"/>
    </row>
    <row r="1848" spans="1:14" ht="18.75">
      <c r="A1848" s="124">
        <v>1839</v>
      </c>
      <c r="B1848" s="346"/>
      <c r="C1848" s="346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39"/>
      <c r="N1848" s="139"/>
    </row>
    <row r="1849" spans="1:14" ht="18.75">
      <c r="A1849" s="124">
        <v>1840</v>
      </c>
      <c r="B1849" s="347"/>
      <c r="C1849" s="347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39"/>
      <c r="N1849" s="139"/>
    </row>
    <row r="1850" spans="1:14" ht="18.75">
      <c r="A1850" s="124">
        <v>1841</v>
      </c>
      <c r="B1850" s="345" t="s">
        <v>67</v>
      </c>
      <c r="C1850" s="345" t="s">
        <v>619</v>
      </c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39"/>
      <c r="N1850" s="139"/>
    </row>
    <row r="1851" spans="1:14" ht="18.75">
      <c r="A1851" s="124">
        <v>1842</v>
      </c>
      <c r="B1851" s="346"/>
      <c r="C1851" s="346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39"/>
      <c r="N1851" s="139"/>
    </row>
    <row r="1852" spans="1:14" ht="18.75">
      <c r="A1852" s="124">
        <v>1843</v>
      </c>
      <c r="B1852" s="346"/>
      <c r="C1852" s="346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39"/>
      <c r="N1852" s="139"/>
    </row>
    <row r="1853" spans="1:14" ht="18.75">
      <c r="A1853" s="124">
        <v>1844</v>
      </c>
      <c r="B1853" s="346"/>
      <c r="C1853" s="346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39"/>
      <c r="N1853" s="139"/>
    </row>
    <row r="1854" spans="1:14" ht="18.75">
      <c r="A1854" s="124">
        <v>1845</v>
      </c>
      <c r="B1854" s="347"/>
      <c r="C1854" s="347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39"/>
      <c r="N1854" s="139"/>
    </row>
    <row r="1855" spans="1:14" ht="18.75">
      <c r="A1855" s="124">
        <v>1846</v>
      </c>
      <c r="B1855" s="345" t="s">
        <v>67</v>
      </c>
      <c r="C1855" s="345" t="s">
        <v>620</v>
      </c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39"/>
      <c r="N1855" s="139"/>
    </row>
    <row r="1856" spans="1:14" ht="18.75">
      <c r="A1856" s="124">
        <v>1847</v>
      </c>
      <c r="B1856" s="346"/>
      <c r="C1856" s="346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39"/>
      <c r="N1856" s="139"/>
    </row>
    <row r="1857" spans="1:14" ht="18.75">
      <c r="A1857" s="124">
        <v>1848</v>
      </c>
      <c r="B1857" s="346"/>
      <c r="C1857" s="346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39"/>
      <c r="N1857" s="139"/>
    </row>
    <row r="1858" spans="1:14" ht="18.75">
      <c r="A1858" s="124">
        <v>1849</v>
      </c>
      <c r="B1858" s="346"/>
      <c r="C1858" s="346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39"/>
      <c r="N1858" s="139"/>
    </row>
    <row r="1859" spans="1:14" ht="18.75">
      <c r="A1859" s="124">
        <v>1850</v>
      </c>
      <c r="B1859" s="347"/>
      <c r="C1859" s="347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39"/>
      <c r="N1859" s="139"/>
    </row>
    <row r="1860" spans="1:14" ht="18.75">
      <c r="A1860" s="124">
        <v>1851</v>
      </c>
      <c r="B1860" s="345" t="s">
        <v>67</v>
      </c>
      <c r="C1860" s="345" t="s">
        <v>621</v>
      </c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39"/>
      <c r="N1860" s="139"/>
    </row>
    <row r="1861" spans="1:14" ht="18.75">
      <c r="A1861" s="124">
        <v>1852</v>
      </c>
      <c r="B1861" s="346"/>
      <c r="C1861" s="346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39"/>
      <c r="N1861" s="139"/>
    </row>
    <row r="1862" spans="1:14" ht="18.75">
      <c r="A1862" s="124">
        <v>1853</v>
      </c>
      <c r="B1862" s="346"/>
      <c r="C1862" s="346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39"/>
      <c r="N1862" s="139"/>
    </row>
    <row r="1863" spans="1:14" ht="18.75">
      <c r="A1863" s="124">
        <v>1854</v>
      </c>
      <c r="B1863" s="346"/>
      <c r="C1863" s="346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39"/>
      <c r="N1863" s="139"/>
    </row>
    <row r="1864" spans="1:14" ht="18.75">
      <c r="A1864" s="124">
        <v>1855</v>
      </c>
      <c r="B1864" s="347"/>
      <c r="C1864" s="347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39"/>
      <c r="N1864" s="139"/>
    </row>
    <row r="1865" spans="1:14" ht="18.75">
      <c r="A1865" s="124">
        <v>1856</v>
      </c>
      <c r="B1865" s="345" t="s">
        <v>67</v>
      </c>
      <c r="C1865" s="345" t="s">
        <v>622</v>
      </c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39"/>
      <c r="N1865" s="139"/>
    </row>
    <row r="1866" spans="1:14" ht="18.75">
      <c r="A1866" s="124">
        <v>1857</v>
      </c>
      <c r="B1866" s="346"/>
      <c r="C1866" s="346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39"/>
      <c r="N1866" s="139"/>
    </row>
    <row r="1867" spans="1:14" ht="18.75">
      <c r="A1867" s="124">
        <v>1858</v>
      </c>
      <c r="B1867" s="346"/>
      <c r="C1867" s="346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39"/>
      <c r="N1867" s="139"/>
    </row>
    <row r="1868" spans="1:14" ht="18.75">
      <c r="A1868" s="124">
        <v>1859</v>
      </c>
      <c r="B1868" s="346"/>
      <c r="C1868" s="346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39"/>
      <c r="N1868" s="139"/>
    </row>
    <row r="1869" spans="1:14" ht="18.75">
      <c r="A1869" s="124">
        <v>1860</v>
      </c>
      <c r="B1869" s="347"/>
      <c r="C1869" s="347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39"/>
      <c r="N1869" s="139"/>
    </row>
    <row r="1870" spans="1:14" ht="18.75">
      <c r="A1870" s="124">
        <v>1861</v>
      </c>
      <c r="B1870" s="345" t="s">
        <v>67</v>
      </c>
      <c r="C1870" s="345" t="s">
        <v>623</v>
      </c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39"/>
      <c r="N1870" s="139"/>
    </row>
    <row r="1871" spans="1:14" ht="18.75">
      <c r="A1871" s="124">
        <v>1862</v>
      </c>
      <c r="B1871" s="346"/>
      <c r="C1871" s="346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39"/>
      <c r="N1871" s="139"/>
    </row>
    <row r="1872" spans="1:14" ht="18.75">
      <c r="A1872" s="124">
        <v>1863</v>
      </c>
      <c r="B1872" s="346"/>
      <c r="C1872" s="346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39"/>
      <c r="N1872" s="139"/>
    </row>
    <row r="1873" spans="1:14" ht="18.75">
      <c r="A1873" s="124">
        <v>1864</v>
      </c>
      <c r="B1873" s="346"/>
      <c r="C1873" s="346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39"/>
      <c r="N1873" s="139"/>
    </row>
    <row r="1874" spans="1:14" ht="18.75">
      <c r="A1874" s="124">
        <v>1865</v>
      </c>
      <c r="B1874" s="347"/>
      <c r="C1874" s="347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39"/>
      <c r="N1874" s="139"/>
    </row>
    <row r="1875" spans="1:14" ht="18.75">
      <c r="A1875" s="124">
        <v>1866</v>
      </c>
      <c r="B1875" s="345" t="s">
        <v>67</v>
      </c>
      <c r="C1875" s="345" t="s">
        <v>624</v>
      </c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39"/>
      <c r="N1875" s="139"/>
    </row>
    <row r="1876" spans="1:14" ht="18.75">
      <c r="A1876" s="124">
        <v>1867</v>
      </c>
      <c r="B1876" s="346"/>
      <c r="C1876" s="346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39"/>
      <c r="N1876" s="139"/>
    </row>
    <row r="1877" spans="1:14" ht="18.75">
      <c r="A1877" s="124">
        <v>1868</v>
      </c>
      <c r="B1877" s="346"/>
      <c r="C1877" s="346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39"/>
      <c r="N1877" s="139"/>
    </row>
    <row r="1878" spans="1:14" ht="18.75">
      <c r="A1878" s="124">
        <v>1869</v>
      </c>
      <c r="B1878" s="346"/>
      <c r="C1878" s="346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39"/>
      <c r="N1878" s="139"/>
    </row>
    <row r="1879" spans="1:14" ht="18.75">
      <c r="A1879" s="124">
        <v>1870</v>
      </c>
      <c r="B1879" s="347"/>
      <c r="C1879" s="347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39"/>
      <c r="N1879" s="139"/>
    </row>
    <row r="1880" spans="1:14" ht="18.75">
      <c r="A1880" s="124">
        <v>1871</v>
      </c>
      <c r="B1880" s="345" t="s">
        <v>625</v>
      </c>
      <c r="C1880" s="345" t="s">
        <v>626</v>
      </c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39"/>
      <c r="N1880" s="139"/>
    </row>
    <row r="1881" spans="1:14" ht="18.75">
      <c r="A1881" s="124">
        <v>1872</v>
      </c>
      <c r="B1881" s="346"/>
      <c r="C1881" s="346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39"/>
      <c r="N1881" s="139"/>
    </row>
    <row r="1882" spans="1:14" ht="18.75">
      <c r="A1882" s="124">
        <v>1873</v>
      </c>
      <c r="B1882" s="346"/>
      <c r="C1882" s="346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39"/>
      <c r="N1882" s="139"/>
    </row>
    <row r="1883" spans="1:14" ht="18.75">
      <c r="A1883" s="124">
        <v>1874</v>
      </c>
      <c r="B1883" s="346"/>
      <c r="C1883" s="346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39"/>
      <c r="N1883" s="139"/>
    </row>
    <row r="1884" spans="1:14" ht="18.75">
      <c r="A1884" s="124">
        <v>1875</v>
      </c>
      <c r="B1884" s="347"/>
      <c r="C1884" s="347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39"/>
      <c r="N1884" s="139"/>
    </row>
    <row r="1885" spans="1:14" ht="18.75">
      <c r="A1885" s="124">
        <v>1876</v>
      </c>
      <c r="B1885" s="345" t="s">
        <v>625</v>
      </c>
      <c r="C1885" s="345" t="s">
        <v>627</v>
      </c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39"/>
      <c r="N1885" s="139"/>
    </row>
    <row r="1886" spans="1:14" ht="18.75">
      <c r="A1886" s="124">
        <v>1877</v>
      </c>
      <c r="B1886" s="346"/>
      <c r="C1886" s="346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39"/>
      <c r="N1886" s="139"/>
    </row>
    <row r="1887" spans="1:14" ht="18.75">
      <c r="A1887" s="124">
        <v>1878</v>
      </c>
      <c r="B1887" s="346"/>
      <c r="C1887" s="346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39"/>
      <c r="N1887" s="139"/>
    </row>
    <row r="1888" spans="1:14" ht="18.75">
      <c r="A1888" s="124">
        <v>1879</v>
      </c>
      <c r="B1888" s="346"/>
      <c r="C1888" s="346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39"/>
      <c r="N1888" s="139"/>
    </row>
    <row r="1889" spans="1:14" ht="18.75">
      <c r="A1889" s="124">
        <v>1880</v>
      </c>
      <c r="B1889" s="347"/>
      <c r="C1889" s="347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39"/>
      <c r="N1889" s="139"/>
    </row>
    <row r="1890" spans="1:14" ht="18.75">
      <c r="A1890" s="124">
        <v>1881</v>
      </c>
      <c r="B1890" s="345" t="s">
        <v>625</v>
      </c>
      <c r="C1890" s="345" t="s">
        <v>628</v>
      </c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39"/>
      <c r="N1890" s="139"/>
    </row>
    <row r="1891" spans="1:14" ht="18.75">
      <c r="A1891" s="124">
        <v>1882</v>
      </c>
      <c r="B1891" s="346"/>
      <c r="C1891" s="346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39"/>
      <c r="N1891" s="139"/>
    </row>
    <row r="1892" spans="1:14" ht="18.75">
      <c r="A1892" s="124">
        <v>1883</v>
      </c>
      <c r="B1892" s="346"/>
      <c r="C1892" s="346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39"/>
      <c r="N1892" s="139"/>
    </row>
    <row r="1893" spans="1:14" ht="18.75">
      <c r="A1893" s="124">
        <v>1884</v>
      </c>
      <c r="B1893" s="346"/>
      <c r="C1893" s="346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39"/>
      <c r="N1893" s="139"/>
    </row>
    <row r="1894" spans="1:14" ht="18.75">
      <c r="A1894" s="124">
        <v>1885</v>
      </c>
      <c r="B1894" s="347"/>
      <c r="C1894" s="347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39"/>
      <c r="N1894" s="139"/>
    </row>
    <row r="1895" spans="1:14" ht="18.75">
      <c r="A1895" s="124">
        <v>1886</v>
      </c>
      <c r="B1895" s="345" t="s">
        <v>625</v>
      </c>
      <c r="C1895" s="345" t="s">
        <v>629</v>
      </c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39"/>
      <c r="N1895" s="139"/>
    </row>
    <row r="1896" spans="1:14" ht="18.75">
      <c r="A1896" s="124">
        <v>1887</v>
      </c>
      <c r="B1896" s="346"/>
      <c r="C1896" s="346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39"/>
      <c r="N1896" s="139"/>
    </row>
    <row r="1897" spans="1:14" ht="18.75">
      <c r="A1897" s="124">
        <v>1888</v>
      </c>
      <c r="B1897" s="346"/>
      <c r="C1897" s="346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39"/>
      <c r="N1897" s="139"/>
    </row>
    <row r="1898" spans="1:14" ht="18.75">
      <c r="A1898" s="124">
        <v>1889</v>
      </c>
      <c r="B1898" s="346"/>
      <c r="C1898" s="346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39"/>
      <c r="N1898" s="139"/>
    </row>
    <row r="1899" spans="1:14" ht="18.75">
      <c r="A1899" s="124">
        <v>1890</v>
      </c>
      <c r="B1899" s="347"/>
      <c r="C1899" s="347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39"/>
      <c r="N1899" s="139"/>
    </row>
    <row r="1900" spans="1:14" ht="18.75">
      <c r="A1900" s="124">
        <v>1891</v>
      </c>
      <c r="B1900" s="345" t="s">
        <v>625</v>
      </c>
      <c r="C1900" s="345" t="s">
        <v>630</v>
      </c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39"/>
      <c r="N1900" s="139"/>
    </row>
    <row r="1901" spans="1:14" ht="18.75">
      <c r="A1901" s="124">
        <v>1892</v>
      </c>
      <c r="B1901" s="346"/>
      <c r="C1901" s="346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39"/>
      <c r="N1901" s="139"/>
    </row>
    <row r="1902" spans="1:14" ht="18.75">
      <c r="A1902" s="124">
        <v>1893</v>
      </c>
      <c r="B1902" s="346"/>
      <c r="C1902" s="346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39"/>
      <c r="N1902" s="139"/>
    </row>
    <row r="1903" spans="1:14" ht="18.75">
      <c r="A1903" s="124">
        <v>1894</v>
      </c>
      <c r="B1903" s="346"/>
      <c r="C1903" s="346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39"/>
      <c r="N1903" s="139"/>
    </row>
    <row r="1904" spans="1:14" ht="18.75">
      <c r="A1904" s="124">
        <v>1895</v>
      </c>
      <c r="B1904" s="347"/>
      <c r="C1904" s="347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39"/>
      <c r="N1904" s="139"/>
    </row>
    <row r="1905" spans="1:14" ht="18.75">
      <c r="A1905" s="124">
        <v>1896</v>
      </c>
      <c r="B1905" s="345" t="s">
        <v>625</v>
      </c>
      <c r="C1905" s="345" t="s">
        <v>631</v>
      </c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39"/>
      <c r="N1905" s="139"/>
    </row>
    <row r="1906" spans="1:14" ht="18.75">
      <c r="A1906" s="124">
        <v>1897</v>
      </c>
      <c r="B1906" s="346"/>
      <c r="C1906" s="346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39"/>
      <c r="N1906" s="139"/>
    </row>
    <row r="1907" spans="1:14" ht="18.75">
      <c r="A1907" s="124">
        <v>1898</v>
      </c>
      <c r="B1907" s="346"/>
      <c r="C1907" s="346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39"/>
      <c r="N1907" s="139"/>
    </row>
    <row r="1908" spans="1:14" ht="18.75">
      <c r="A1908" s="124">
        <v>1899</v>
      </c>
      <c r="B1908" s="346"/>
      <c r="C1908" s="346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39"/>
      <c r="N1908" s="139"/>
    </row>
    <row r="1909" spans="1:14" ht="18.75">
      <c r="A1909" s="124">
        <v>1900</v>
      </c>
      <c r="B1909" s="347"/>
      <c r="C1909" s="347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39"/>
      <c r="N1909" s="139"/>
    </row>
    <row r="1910" spans="1:14" ht="18.75">
      <c r="A1910" s="124">
        <v>1901</v>
      </c>
      <c r="B1910" s="345" t="s">
        <v>625</v>
      </c>
      <c r="C1910" s="345" t="s">
        <v>632</v>
      </c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39"/>
      <c r="N1910" s="139"/>
    </row>
    <row r="1911" spans="1:14" ht="18.75">
      <c r="A1911" s="124">
        <v>1902</v>
      </c>
      <c r="B1911" s="346"/>
      <c r="C1911" s="346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39"/>
      <c r="N1911" s="139"/>
    </row>
    <row r="1912" spans="1:14" ht="18.75">
      <c r="A1912" s="124">
        <v>1903</v>
      </c>
      <c r="B1912" s="346"/>
      <c r="C1912" s="346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39"/>
      <c r="N1912" s="139"/>
    </row>
    <row r="1913" spans="1:14" ht="18.75">
      <c r="A1913" s="124">
        <v>1904</v>
      </c>
      <c r="B1913" s="346"/>
      <c r="C1913" s="346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39"/>
      <c r="N1913" s="139"/>
    </row>
    <row r="1914" spans="1:14" ht="18.75">
      <c r="A1914" s="124">
        <v>1905</v>
      </c>
      <c r="B1914" s="347"/>
      <c r="C1914" s="347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39"/>
      <c r="N1914" s="139"/>
    </row>
    <row r="1915" spans="1:14" ht="18.75">
      <c r="A1915" s="124">
        <v>1906</v>
      </c>
      <c r="B1915" s="345" t="s">
        <v>625</v>
      </c>
      <c r="C1915" s="345" t="s">
        <v>633</v>
      </c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39"/>
      <c r="N1915" s="139"/>
    </row>
    <row r="1916" spans="1:14" ht="18.75">
      <c r="A1916" s="124">
        <v>1907</v>
      </c>
      <c r="B1916" s="346"/>
      <c r="C1916" s="346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39"/>
      <c r="N1916" s="139"/>
    </row>
    <row r="1917" spans="1:14" ht="18.75">
      <c r="A1917" s="124">
        <v>1908</v>
      </c>
      <c r="B1917" s="346"/>
      <c r="C1917" s="346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39"/>
      <c r="N1917" s="139"/>
    </row>
    <row r="1918" spans="1:14" ht="18.75">
      <c r="A1918" s="124">
        <v>1909</v>
      </c>
      <c r="B1918" s="346"/>
      <c r="C1918" s="346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39"/>
      <c r="N1918" s="139"/>
    </row>
    <row r="1919" spans="1:14" ht="18.75">
      <c r="A1919" s="124">
        <v>1910</v>
      </c>
      <c r="B1919" s="347"/>
      <c r="C1919" s="347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39"/>
      <c r="N1919" s="139"/>
    </row>
    <row r="1920" spans="1:14" ht="18.75">
      <c r="A1920" s="124">
        <v>1911</v>
      </c>
      <c r="B1920" s="345" t="s">
        <v>625</v>
      </c>
      <c r="C1920" s="345" t="s">
        <v>634</v>
      </c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39"/>
      <c r="N1920" s="139"/>
    </row>
    <row r="1921" spans="1:14" ht="18.75">
      <c r="A1921" s="124">
        <v>1912</v>
      </c>
      <c r="B1921" s="346"/>
      <c r="C1921" s="346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39"/>
      <c r="N1921" s="139"/>
    </row>
    <row r="1922" spans="1:14" ht="18.75">
      <c r="A1922" s="124">
        <v>1913</v>
      </c>
      <c r="B1922" s="346"/>
      <c r="C1922" s="346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39"/>
      <c r="N1922" s="139"/>
    </row>
    <row r="1923" spans="1:14" ht="18.75">
      <c r="A1923" s="124">
        <v>1914</v>
      </c>
      <c r="B1923" s="346"/>
      <c r="C1923" s="346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39"/>
      <c r="N1923" s="139"/>
    </row>
    <row r="1924" spans="1:14" ht="18.75">
      <c r="A1924" s="124">
        <v>1915</v>
      </c>
      <c r="B1924" s="347"/>
      <c r="C1924" s="347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39"/>
      <c r="N1924" s="139"/>
    </row>
    <row r="1925" spans="1:14" ht="18.75">
      <c r="A1925" s="124">
        <v>1916</v>
      </c>
      <c r="B1925" s="345" t="s">
        <v>625</v>
      </c>
      <c r="C1925" s="345" t="s">
        <v>635</v>
      </c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39"/>
      <c r="N1925" s="139"/>
    </row>
    <row r="1926" spans="1:14" ht="18.75">
      <c r="A1926" s="124">
        <v>1917</v>
      </c>
      <c r="B1926" s="346"/>
      <c r="C1926" s="346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39"/>
      <c r="N1926" s="139"/>
    </row>
    <row r="1927" spans="1:14" ht="18.75">
      <c r="A1927" s="124">
        <v>1918</v>
      </c>
      <c r="B1927" s="346"/>
      <c r="C1927" s="346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39"/>
      <c r="N1927" s="139"/>
    </row>
    <row r="1928" spans="1:14" ht="18.75">
      <c r="A1928" s="124">
        <v>1919</v>
      </c>
      <c r="B1928" s="346"/>
      <c r="C1928" s="346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39"/>
      <c r="N1928" s="139"/>
    </row>
    <row r="1929" spans="1:14" ht="18.75">
      <c r="A1929" s="124">
        <v>1920</v>
      </c>
      <c r="B1929" s="347"/>
      <c r="C1929" s="347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39"/>
      <c r="N1929" s="139"/>
    </row>
    <row r="1930" spans="1:14" ht="18.75">
      <c r="A1930" s="124">
        <v>1921</v>
      </c>
      <c r="B1930" s="345" t="s">
        <v>625</v>
      </c>
      <c r="C1930" s="345" t="s">
        <v>636</v>
      </c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39"/>
      <c r="N1930" s="139"/>
    </row>
    <row r="1931" spans="1:14" ht="18.75">
      <c r="A1931" s="124">
        <v>1922</v>
      </c>
      <c r="B1931" s="346"/>
      <c r="C1931" s="346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39"/>
      <c r="N1931" s="139"/>
    </row>
    <row r="1932" spans="1:14" ht="18.75">
      <c r="A1932" s="124">
        <v>1923</v>
      </c>
      <c r="B1932" s="346"/>
      <c r="C1932" s="346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39"/>
      <c r="N1932" s="139"/>
    </row>
    <row r="1933" spans="1:14" ht="18.75">
      <c r="A1933" s="124">
        <v>1924</v>
      </c>
      <c r="B1933" s="346"/>
      <c r="C1933" s="346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39"/>
      <c r="N1933" s="139"/>
    </row>
    <row r="1934" spans="1:14" ht="18.75">
      <c r="A1934" s="124">
        <v>1925</v>
      </c>
      <c r="B1934" s="347"/>
      <c r="C1934" s="347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39"/>
      <c r="N1934" s="139"/>
    </row>
    <row r="1935" spans="1:14" ht="18.75">
      <c r="A1935" s="124">
        <v>1926</v>
      </c>
      <c r="B1935" s="345" t="s">
        <v>625</v>
      </c>
      <c r="C1935" s="345" t="s">
        <v>637</v>
      </c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39"/>
      <c r="N1935" s="139"/>
    </row>
    <row r="1936" spans="1:14" ht="18.75">
      <c r="A1936" s="124">
        <v>1927</v>
      </c>
      <c r="B1936" s="346"/>
      <c r="C1936" s="346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39"/>
      <c r="N1936" s="139"/>
    </row>
    <row r="1937" spans="1:14" ht="18.75">
      <c r="A1937" s="124">
        <v>1928</v>
      </c>
      <c r="B1937" s="346"/>
      <c r="C1937" s="346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39"/>
      <c r="N1937" s="139"/>
    </row>
    <row r="1938" spans="1:14" ht="18.75">
      <c r="A1938" s="124">
        <v>1929</v>
      </c>
      <c r="B1938" s="346"/>
      <c r="C1938" s="346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39"/>
      <c r="N1938" s="139"/>
    </row>
    <row r="1939" spans="1:14" ht="18.75">
      <c r="A1939" s="124">
        <v>1930</v>
      </c>
      <c r="B1939" s="347"/>
      <c r="C1939" s="347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39"/>
      <c r="N1939" s="139"/>
    </row>
    <row r="1940" spans="1:14" ht="18.75">
      <c r="A1940" s="124">
        <v>1931</v>
      </c>
      <c r="B1940" s="345" t="s">
        <v>625</v>
      </c>
      <c r="C1940" s="345" t="s">
        <v>638</v>
      </c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39"/>
      <c r="N1940" s="139"/>
    </row>
    <row r="1941" spans="1:14" ht="18.75">
      <c r="A1941" s="124">
        <v>1932</v>
      </c>
      <c r="B1941" s="346"/>
      <c r="C1941" s="346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39"/>
      <c r="N1941" s="139"/>
    </row>
    <row r="1942" spans="1:14" ht="18.75">
      <c r="A1942" s="124">
        <v>1933</v>
      </c>
      <c r="B1942" s="346"/>
      <c r="C1942" s="346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39"/>
      <c r="N1942" s="139"/>
    </row>
    <row r="1943" spans="1:14" ht="18.75">
      <c r="A1943" s="124">
        <v>1934</v>
      </c>
      <c r="B1943" s="346"/>
      <c r="C1943" s="346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39"/>
      <c r="N1943" s="139"/>
    </row>
    <row r="1944" spans="1:14" ht="18.75">
      <c r="A1944" s="124">
        <v>1935</v>
      </c>
      <c r="B1944" s="347"/>
      <c r="C1944" s="347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39"/>
      <c r="N1944" s="139"/>
    </row>
    <row r="1945" spans="1:14" ht="18.75">
      <c r="A1945" s="124">
        <v>1936</v>
      </c>
      <c r="B1945" s="345" t="s">
        <v>625</v>
      </c>
      <c r="C1945" s="345" t="s">
        <v>639</v>
      </c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39"/>
      <c r="N1945" s="139"/>
    </row>
    <row r="1946" spans="1:14" ht="18.75">
      <c r="A1946" s="124">
        <v>1937</v>
      </c>
      <c r="B1946" s="346"/>
      <c r="C1946" s="346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39"/>
      <c r="N1946" s="139"/>
    </row>
    <row r="1947" spans="1:14" ht="18.75">
      <c r="A1947" s="124">
        <v>1938</v>
      </c>
      <c r="B1947" s="346"/>
      <c r="C1947" s="346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39"/>
      <c r="N1947" s="139"/>
    </row>
    <row r="1948" spans="1:14" ht="18.75">
      <c r="A1948" s="124">
        <v>1939</v>
      </c>
      <c r="B1948" s="346"/>
      <c r="C1948" s="346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39"/>
      <c r="N1948" s="139"/>
    </row>
    <row r="1949" spans="1:14" ht="18.75">
      <c r="A1949" s="124">
        <v>1940</v>
      </c>
      <c r="B1949" s="347"/>
      <c r="C1949" s="347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39"/>
      <c r="N1949" s="139"/>
    </row>
    <row r="1950" spans="1:14" ht="18.75">
      <c r="A1950" s="124">
        <v>1941</v>
      </c>
      <c r="B1950" s="345" t="s">
        <v>625</v>
      </c>
      <c r="C1950" s="345" t="s">
        <v>640</v>
      </c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39"/>
      <c r="N1950" s="139"/>
    </row>
    <row r="1951" spans="1:14" ht="18.75">
      <c r="A1951" s="124">
        <v>1942</v>
      </c>
      <c r="B1951" s="346"/>
      <c r="C1951" s="346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39"/>
      <c r="N1951" s="139"/>
    </row>
    <row r="1952" spans="1:14" ht="18.75">
      <c r="A1952" s="124">
        <v>1943</v>
      </c>
      <c r="B1952" s="346"/>
      <c r="C1952" s="346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39"/>
      <c r="N1952" s="139"/>
    </row>
    <row r="1953" spans="1:14" ht="18.75">
      <c r="A1953" s="124">
        <v>1944</v>
      </c>
      <c r="B1953" s="346"/>
      <c r="C1953" s="346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39"/>
      <c r="N1953" s="139"/>
    </row>
    <row r="1954" spans="1:14" ht="18.75">
      <c r="A1954" s="124">
        <v>1945</v>
      </c>
      <c r="B1954" s="347"/>
      <c r="C1954" s="347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39"/>
      <c r="N1954" s="139"/>
    </row>
    <row r="1955" spans="1:14" ht="18.75">
      <c r="A1955" s="124">
        <v>1946</v>
      </c>
      <c r="B1955" s="345" t="s">
        <v>625</v>
      </c>
      <c r="C1955" s="345" t="s">
        <v>641</v>
      </c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39"/>
      <c r="N1955" s="139"/>
    </row>
    <row r="1956" spans="1:14" ht="18.75">
      <c r="A1956" s="124">
        <v>1947</v>
      </c>
      <c r="B1956" s="346"/>
      <c r="C1956" s="346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39"/>
      <c r="N1956" s="139"/>
    </row>
    <row r="1957" spans="1:14" ht="18.75">
      <c r="A1957" s="124">
        <v>1948</v>
      </c>
      <c r="B1957" s="346"/>
      <c r="C1957" s="346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39"/>
      <c r="N1957" s="139"/>
    </row>
    <row r="1958" spans="1:14" ht="18.75">
      <c r="A1958" s="124">
        <v>1949</v>
      </c>
      <c r="B1958" s="346"/>
      <c r="C1958" s="346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39"/>
      <c r="N1958" s="139"/>
    </row>
    <row r="1959" spans="1:14" ht="18.75">
      <c r="A1959" s="124">
        <v>1950</v>
      </c>
      <c r="B1959" s="347"/>
      <c r="C1959" s="347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39"/>
      <c r="N1959" s="139"/>
    </row>
    <row r="1960" spans="1:14" ht="18.75">
      <c r="A1960" s="124">
        <v>1951</v>
      </c>
      <c r="B1960" s="345" t="s">
        <v>625</v>
      </c>
      <c r="C1960" s="345" t="s">
        <v>642</v>
      </c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39"/>
      <c r="N1960" s="139"/>
    </row>
    <row r="1961" spans="1:14" ht="18.75">
      <c r="A1961" s="124">
        <v>1952</v>
      </c>
      <c r="B1961" s="346"/>
      <c r="C1961" s="346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39"/>
      <c r="N1961" s="139"/>
    </row>
    <row r="1962" spans="1:14" ht="18.75">
      <c r="A1962" s="124">
        <v>1953</v>
      </c>
      <c r="B1962" s="346"/>
      <c r="C1962" s="346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39"/>
      <c r="N1962" s="139"/>
    </row>
    <row r="1963" spans="1:14" ht="18.75">
      <c r="A1963" s="124">
        <v>1954</v>
      </c>
      <c r="B1963" s="346"/>
      <c r="C1963" s="346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39"/>
      <c r="N1963" s="139"/>
    </row>
    <row r="1964" spans="1:14" ht="18.75">
      <c r="A1964" s="124">
        <v>1955</v>
      </c>
      <c r="B1964" s="347"/>
      <c r="C1964" s="347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39"/>
      <c r="N1964" s="139"/>
    </row>
    <row r="1965" spans="1:14" ht="18.75">
      <c r="A1965" s="124">
        <v>1956</v>
      </c>
      <c r="B1965" s="345" t="s">
        <v>625</v>
      </c>
      <c r="C1965" s="345" t="s">
        <v>643</v>
      </c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39"/>
      <c r="N1965" s="139"/>
    </row>
    <row r="1966" spans="1:14" ht="18.75">
      <c r="A1966" s="124">
        <v>1957</v>
      </c>
      <c r="B1966" s="346"/>
      <c r="C1966" s="346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39"/>
      <c r="N1966" s="139"/>
    </row>
    <row r="1967" spans="1:14" ht="18.75">
      <c r="A1967" s="124">
        <v>1958</v>
      </c>
      <c r="B1967" s="346"/>
      <c r="C1967" s="346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39"/>
      <c r="N1967" s="139"/>
    </row>
    <row r="1968" spans="1:14" ht="18.75">
      <c r="A1968" s="124">
        <v>1959</v>
      </c>
      <c r="B1968" s="346"/>
      <c r="C1968" s="346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39"/>
      <c r="N1968" s="139"/>
    </row>
    <row r="1969" spans="1:14" ht="18.75">
      <c r="A1969" s="124">
        <v>1960</v>
      </c>
      <c r="B1969" s="347"/>
      <c r="C1969" s="347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39"/>
      <c r="N1969" s="139"/>
    </row>
    <row r="1970" spans="1:14" ht="18.75">
      <c r="A1970" s="124">
        <v>1961</v>
      </c>
      <c r="B1970" s="345" t="s">
        <v>69</v>
      </c>
      <c r="C1970" s="345" t="s">
        <v>644</v>
      </c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39"/>
      <c r="N1970" s="139"/>
    </row>
    <row r="1971" spans="1:14" ht="18.75">
      <c r="A1971" s="124">
        <v>1962</v>
      </c>
      <c r="B1971" s="346"/>
      <c r="C1971" s="346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39"/>
      <c r="N1971" s="139"/>
    </row>
    <row r="1972" spans="1:14" ht="18.75">
      <c r="A1972" s="124">
        <v>1963</v>
      </c>
      <c r="B1972" s="346"/>
      <c r="C1972" s="346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39"/>
      <c r="N1972" s="139"/>
    </row>
    <row r="1973" spans="1:14" ht="18.75">
      <c r="A1973" s="124">
        <v>1964</v>
      </c>
      <c r="B1973" s="346"/>
      <c r="C1973" s="346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39"/>
      <c r="N1973" s="139"/>
    </row>
    <row r="1974" spans="1:14" ht="18.75">
      <c r="A1974" s="124">
        <v>1965</v>
      </c>
      <c r="B1974" s="347"/>
      <c r="C1974" s="347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39"/>
      <c r="N1974" s="139"/>
    </row>
    <row r="1975" spans="1:14" ht="18.75">
      <c r="A1975" s="124">
        <v>1966</v>
      </c>
      <c r="B1975" s="345" t="s">
        <v>69</v>
      </c>
      <c r="C1975" s="345" t="s">
        <v>645</v>
      </c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39"/>
      <c r="N1975" s="139"/>
    </row>
    <row r="1976" spans="1:14" ht="18.75">
      <c r="A1976" s="124">
        <v>1967</v>
      </c>
      <c r="B1976" s="346"/>
      <c r="C1976" s="346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39"/>
      <c r="N1976" s="139"/>
    </row>
    <row r="1977" spans="1:14" ht="18.75">
      <c r="A1977" s="124">
        <v>1968</v>
      </c>
      <c r="B1977" s="346"/>
      <c r="C1977" s="346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39"/>
      <c r="N1977" s="139"/>
    </row>
    <row r="1978" spans="1:14" ht="18.75">
      <c r="A1978" s="124">
        <v>1969</v>
      </c>
      <c r="B1978" s="346"/>
      <c r="C1978" s="346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39"/>
      <c r="N1978" s="139"/>
    </row>
    <row r="1979" spans="1:14" ht="18.75">
      <c r="A1979" s="124">
        <v>1970</v>
      </c>
      <c r="B1979" s="347"/>
      <c r="C1979" s="347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39"/>
      <c r="N1979" s="139"/>
    </row>
    <row r="1980" spans="1:14" ht="18.75">
      <c r="A1980" s="124">
        <v>1971</v>
      </c>
      <c r="B1980" s="160" t="s">
        <v>69</v>
      </c>
      <c r="C1980" s="345" t="s">
        <v>646</v>
      </c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39"/>
      <c r="N1980" s="139"/>
    </row>
    <row r="1981" spans="1:14" ht="18.75">
      <c r="A1981" s="124">
        <v>1972</v>
      </c>
      <c r="B1981" s="160"/>
      <c r="C1981" s="346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39"/>
      <c r="N1981" s="139"/>
    </row>
    <row r="1982" spans="1:14" ht="18.75">
      <c r="A1982" s="124">
        <v>1973</v>
      </c>
      <c r="B1982" s="160"/>
      <c r="C1982" s="346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39"/>
      <c r="N1982" s="139"/>
    </row>
    <row r="1983" spans="1:14" ht="18.75">
      <c r="A1983" s="124">
        <v>1974</v>
      </c>
      <c r="B1983" s="160"/>
      <c r="C1983" s="346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39"/>
      <c r="N1983" s="139"/>
    </row>
    <row r="1984" spans="1:14" ht="18.75">
      <c r="A1984" s="124">
        <v>1975</v>
      </c>
      <c r="B1984" s="160"/>
      <c r="C1984" s="347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39"/>
      <c r="N1984" s="139"/>
    </row>
    <row r="1985" spans="1:14" ht="18.75">
      <c r="A1985" s="124">
        <v>1976</v>
      </c>
      <c r="B1985" s="345" t="s">
        <v>69</v>
      </c>
      <c r="C1985" s="345" t="s">
        <v>647</v>
      </c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39"/>
      <c r="N1985" s="139"/>
    </row>
    <row r="1986" spans="1:14" ht="18.75">
      <c r="A1986" s="124">
        <v>1977</v>
      </c>
      <c r="B1986" s="346"/>
      <c r="C1986" s="346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39"/>
      <c r="N1986" s="139"/>
    </row>
    <row r="1987" spans="1:14" ht="18.75">
      <c r="A1987" s="124">
        <v>1978</v>
      </c>
      <c r="B1987" s="346"/>
      <c r="C1987" s="346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39"/>
      <c r="N1987" s="139"/>
    </row>
    <row r="1988" spans="1:14" ht="18.75">
      <c r="A1988" s="124">
        <v>1979</v>
      </c>
      <c r="B1988" s="346"/>
      <c r="C1988" s="346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39"/>
      <c r="N1988" s="139"/>
    </row>
    <row r="1989" spans="1:14" ht="18.75">
      <c r="A1989" s="124">
        <v>1980</v>
      </c>
      <c r="B1989" s="347"/>
      <c r="C1989" s="347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39"/>
      <c r="N1989" s="139"/>
    </row>
    <row r="1990" spans="1:14" ht="18.75">
      <c r="A1990" s="124">
        <v>1981</v>
      </c>
      <c r="B1990" s="345" t="s">
        <v>69</v>
      </c>
      <c r="C1990" s="345" t="s">
        <v>648</v>
      </c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39"/>
      <c r="N1990" s="139"/>
    </row>
    <row r="1991" spans="1:14" ht="18.75">
      <c r="A1991" s="124">
        <v>1982</v>
      </c>
      <c r="B1991" s="346"/>
      <c r="C1991" s="346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39"/>
      <c r="N1991" s="139"/>
    </row>
    <row r="1992" spans="1:14" ht="18.75">
      <c r="A1992" s="124">
        <v>1983</v>
      </c>
      <c r="B1992" s="346"/>
      <c r="C1992" s="346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39"/>
      <c r="N1992" s="139"/>
    </row>
    <row r="1993" spans="1:14" ht="18.75">
      <c r="A1993" s="124">
        <v>1984</v>
      </c>
      <c r="B1993" s="346"/>
      <c r="C1993" s="346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39"/>
      <c r="N1993" s="139"/>
    </row>
    <row r="1994" spans="1:14" ht="18.75">
      <c r="A1994" s="124">
        <v>1985</v>
      </c>
      <c r="B1994" s="347"/>
      <c r="C1994" s="347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39"/>
      <c r="N1994" s="139"/>
    </row>
    <row r="1995" spans="1:14" ht="18.75">
      <c r="A1995" s="124">
        <v>1986</v>
      </c>
      <c r="B1995" s="345" t="s">
        <v>69</v>
      </c>
      <c r="C1995" s="345" t="s">
        <v>649</v>
      </c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39"/>
      <c r="N1995" s="139"/>
    </row>
    <row r="1996" spans="1:14" ht="18.75">
      <c r="A1996" s="124">
        <v>1987</v>
      </c>
      <c r="B1996" s="346"/>
      <c r="C1996" s="346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39"/>
      <c r="N1996" s="139"/>
    </row>
    <row r="1997" spans="1:14" ht="18.75">
      <c r="A1997" s="124">
        <v>1988</v>
      </c>
      <c r="B1997" s="346"/>
      <c r="C1997" s="346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39"/>
      <c r="N1997" s="139"/>
    </row>
    <row r="1998" spans="1:14" ht="18.75">
      <c r="A1998" s="124">
        <v>1989</v>
      </c>
      <c r="B1998" s="346"/>
      <c r="C1998" s="346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39"/>
      <c r="N1998" s="139"/>
    </row>
    <row r="1999" spans="1:14" ht="18.75">
      <c r="A1999" s="124">
        <v>1990</v>
      </c>
      <c r="B1999" s="347"/>
      <c r="C1999" s="347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39"/>
      <c r="N1999" s="139"/>
    </row>
    <row r="2000" spans="1:14" ht="18.75">
      <c r="A2000" s="124">
        <v>1991</v>
      </c>
      <c r="B2000" s="345" t="s">
        <v>69</v>
      </c>
      <c r="C2000" s="345" t="s">
        <v>650</v>
      </c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39"/>
      <c r="N2000" s="139"/>
    </row>
    <row r="2001" spans="1:14" ht="18.75">
      <c r="A2001" s="124">
        <v>1992</v>
      </c>
      <c r="B2001" s="346"/>
      <c r="C2001" s="346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39"/>
      <c r="N2001" s="139"/>
    </row>
    <row r="2002" spans="1:14" ht="18.75">
      <c r="A2002" s="124">
        <v>1993</v>
      </c>
      <c r="B2002" s="346"/>
      <c r="C2002" s="346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39"/>
      <c r="N2002" s="139"/>
    </row>
    <row r="2003" spans="1:14" ht="18.75">
      <c r="A2003" s="124">
        <v>1994</v>
      </c>
      <c r="B2003" s="346"/>
      <c r="C2003" s="346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39"/>
      <c r="N2003" s="139"/>
    </row>
    <row r="2004" spans="1:14" ht="18.75">
      <c r="A2004" s="124">
        <v>1995</v>
      </c>
      <c r="B2004" s="347"/>
      <c r="C2004" s="347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39"/>
      <c r="N2004" s="139"/>
    </row>
    <row r="2005" spans="1:14" ht="18.75">
      <c r="A2005" s="124">
        <v>1996</v>
      </c>
      <c r="B2005" s="345" t="s">
        <v>69</v>
      </c>
      <c r="C2005" s="345" t="s">
        <v>651</v>
      </c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39"/>
      <c r="N2005" s="139"/>
    </row>
    <row r="2006" spans="1:14" ht="18.75">
      <c r="A2006" s="124">
        <v>1997</v>
      </c>
      <c r="B2006" s="346"/>
      <c r="C2006" s="346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39"/>
      <c r="N2006" s="139"/>
    </row>
    <row r="2007" spans="1:14" ht="18.75">
      <c r="A2007" s="124">
        <v>1998</v>
      </c>
      <c r="B2007" s="346"/>
      <c r="C2007" s="346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39"/>
      <c r="N2007" s="139"/>
    </row>
    <row r="2008" spans="1:14" ht="18.75">
      <c r="A2008" s="124">
        <v>1999</v>
      </c>
      <c r="B2008" s="346"/>
      <c r="C2008" s="346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39"/>
      <c r="N2008" s="139"/>
    </row>
    <row r="2009" spans="1:14" ht="18.75">
      <c r="A2009" s="124">
        <v>2000</v>
      </c>
      <c r="B2009" s="347"/>
      <c r="C2009" s="347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39"/>
      <c r="N2009" s="139"/>
    </row>
    <row r="2010" spans="1:14" ht="18.75">
      <c r="A2010" s="124">
        <v>2001</v>
      </c>
      <c r="B2010" s="345" t="s">
        <v>69</v>
      </c>
      <c r="C2010" s="345" t="s">
        <v>652</v>
      </c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39"/>
      <c r="N2010" s="139"/>
    </row>
    <row r="2011" spans="1:14" ht="18.75">
      <c r="A2011" s="124">
        <v>2002</v>
      </c>
      <c r="B2011" s="346"/>
      <c r="C2011" s="346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39"/>
      <c r="N2011" s="139"/>
    </row>
    <row r="2012" spans="1:14" ht="18.75">
      <c r="A2012" s="124">
        <v>2003</v>
      </c>
      <c r="B2012" s="346"/>
      <c r="C2012" s="346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39"/>
      <c r="N2012" s="139"/>
    </row>
    <row r="2013" spans="1:14" ht="18.75">
      <c r="A2013" s="124">
        <v>2004</v>
      </c>
      <c r="B2013" s="346"/>
      <c r="C2013" s="346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39"/>
      <c r="N2013" s="139"/>
    </row>
    <row r="2014" spans="1:14" ht="18.75">
      <c r="A2014" s="124">
        <v>2005</v>
      </c>
      <c r="B2014" s="347"/>
      <c r="C2014" s="347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39"/>
      <c r="N2014" s="139"/>
    </row>
    <row r="2015" spans="1:14" ht="18.75">
      <c r="A2015" s="124">
        <v>2006</v>
      </c>
      <c r="B2015" s="345" t="s">
        <v>69</v>
      </c>
      <c r="C2015" s="345" t="s">
        <v>653</v>
      </c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39"/>
      <c r="N2015" s="139"/>
    </row>
    <row r="2016" spans="1:14" ht="18.75">
      <c r="A2016" s="124">
        <v>2007</v>
      </c>
      <c r="B2016" s="346"/>
      <c r="C2016" s="346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39"/>
      <c r="N2016" s="139"/>
    </row>
    <row r="2017" spans="1:14" ht="18.75">
      <c r="A2017" s="124">
        <v>2008</v>
      </c>
      <c r="B2017" s="346"/>
      <c r="C2017" s="346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39"/>
      <c r="N2017" s="139"/>
    </row>
    <row r="2018" spans="1:14" ht="18.75">
      <c r="A2018" s="124">
        <v>2009</v>
      </c>
      <c r="B2018" s="346"/>
      <c r="C2018" s="346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39"/>
      <c r="N2018" s="139"/>
    </row>
    <row r="2019" spans="1:14" ht="18.75">
      <c r="A2019" s="124">
        <v>2010</v>
      </c>
      <c r="B2019" s="347"/>
      <c r="C2019" s="347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39"/>
      <c r="N2019" s="139"/>
    </row>
    <row r="2020" spans="1:14" ht="18.75">
      <c r="A2020" s="124">
        <v>2011</v>
      </c>
      <c r="B2020" s="345" t="s">
        <v>69</v>
      </c>
      <c r="C2020" s="345" t="s">
        <v>654</v>
      </c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39"/>
      <c r="N2020" s="139"/>
    </row>
    <row r="2021" spans="1:14" ht="18.75">
      <c r="A2021" s="124">
        <v>2012</v>
      </c>
      <c r="B2021" s="346"/>
      <c r="C2021" s="346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39"/>
      <c r="N2021" s="139"/>
    </row>
    <row r="2022" spans="1:14" ht="18.75">
      <c r="A2022" s="124">
        <v>2013</v>
      </c>
      <c r="B2022" s="346"/>
      <c r="C2022" s="346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39"/>
      <c r="N2022" s="139"/>
    </row>
    <row r="2023" spans="1:14" ht="18.75">
      <c r="A2023" s="124">
        <v>2014</v>
      </c>
      <c r="B2023" s="346"/>
      <c r="C2023" s="346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39"/>
      <c r="N2023" s="139"/>
    </row>
    <row r="2024" spans="1:14" ht="18.75">
      <c r="A2024" s="124">
        <v>2015</v>
      </c>
      <c r="B2024" s="347"/>
      <c r="C2024" s="347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39"/>
      <c r="N2024" s="139"/>
    </row>
    <row r="2025" spans="1:14" ht="18.75">
      <c r="A2025" s="124">
        <v>2016</v>
      </c>
      <c r="B2025" s="345" t="s">
        <v>69</v>
      </c>
      <c r="C2025" s="345" t="s">
        <v>655</v>
      </c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39"/>
      <c r="N2025" s="139"/>
    </row>
    <row r="2026" spans="1:14" ht="18.75">
      <c r="A2026" s="124">
        <v>2017</v>
      </c>
      <c r="B2026" s="346"/>
      <c r="C2026" s="346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39"/>
      <c r="N2026" s="139"/>
    </row>
    <row r="2027" spans="1:14" ht="18.75">
      <c r="A2027" s="124">
        <v>2018</v>
      </c>
      <c r="B2027" s="346"/>
      <c r="C2027" s="346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39"/>
      <c r="N2027" s="139"/>
    </row>
    <row r="2028" spans="1:14" ht="18.75">
      <c r="A2028" s="124">
        <v>2019</v>
      </c>
      <c r="B2028" s="346"/>
      <c r="C2028" s="346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39"/>
      <c r="N2028" s="139"/>
    </row>
    <row r="2029" spans="1:14" ht="18.75">
      <c r="A2029" s="124">
        <v>2020</v>
      </c>
      <c r="B2029" s="347"/>
      <c r="C2029" s="347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39"/>
      <c r="N2029" s="139"/>
    </row>
    <row r="2030" spans="1:14" ht="18.75">
      <c r="A2030" s="124">
        <v>2021</v>
      </c>
      <c r="B2030" s="345" t="s">
        <v>69</v>
      </c>
      <c r="C2030" s="345" t="s">
        <v>656</v>
      </c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39"/>
      <c r="N2030" s="139"/>
    </row>
    <row r="2031" spans="1:14" ht="18.75">
      <c r="A2031" s="124">
        <v>2022</v>
      </c>
      <c r="B2031" s="346"/>
      <c r="C2031" s="346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39"/>
      <c r="N2031" s="139"/>
    </row>
    <row r="2032" spans="1:14" ht="18.75">
      <c r="A2032" s="124">
        <v>2023</v>
      </c>
      <c r="B2032" s="346"/>
      <c r="C2032" s="346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39"/>
      <c r="N2032" s="139"/>
    </row>
    <row r="2033" spans="1:14" ht="18.75">
      <c r="A2033" s="124">
        <v>2024</v>
      </c>
      <c r="B2033" s="346"/>
      <c r="C2033" s="346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39"/>
      <c r="N2033" s="139"/>
    </row>
    <row r="2034" spans="1:14" ht="18.75">
      <c r="A2034" s="124">
        <v>2025</v>
      </c>
      <c r="B2034" s="347"/>
      <c r="C2034" s="347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39"/>
      <c r="N2034" s="139"/>
    </row>
    <row r="2035" spans="1:14" ht="18.75">
      <c r="A2035" s="124">
        <v>2026</v>
      </c>
      <c r="B2035" s="345" t="s">
        <v>69</v>
      </c>
      <c r="C2035" s="345" t="s">
        <v>657</v>
      </c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39"/>
      <c r="N2035" s="139"/>
    </row>
    <row r="2036" spans="1:14" ht="18.75">
      <c r="A2036" s="124">
        <v>2027</v>
      </c>
      <c r="B2036" s="346"/>
      <c r="C2036" s="346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39"/>
      <c r="N2036" s="139"/>
    </row>
    <row r="2037" spans="1:14" ht="18.75">
      <c r="A2037" s="124">
        <v>2028</v>
      </c>
      <c r="B2037" s="346"/>
      <c r="C2037" s="346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39"/>
      <c r="N2037" s="139"/>
    </row>
    <row r="2038" spans="1:14" ht="18.75">
      <c r="A2038" s="124">
        <v>2029</v>
      </c>
      <c r="B2038" s="346"/>
      <c r="C2038" s="346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39"/>
      <c r="N2038" s="139"/>
    </row>
    <row r="2039" spans="1:14" ht="18.75">
      <c r="A2039" s="124">
        <v>2030</v>
      </c>
      <c r="B2039" s="347"/>
      <c r="C2039" s="347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39"/>
      <c r="N2039" s="139"/>
    </row>
    <row r="2040" spans="1:14" ht="18.75">
      <c r="A2040" s="124">
        <v>2031</v>
      </c>
      <c r="B2040" s="345" t="s">
        <v>69</v>
      </c>
      <c r="C2040" s="345" t="s">
        <v>658</v>
      </c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39"/>
      <c r="N2040" s="139"/>
    </row>
    <row r="2041" spans="1:14" ht="18.75">
      <c r="A2041" s="124">
        <v>2032</v>
      </c>
      <c r="B2041" s="346"/>
      <c r="C2041" s="346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39"/>
      <c r="N2041" s="139"/>
    </row>
    <row r="2042" spans="1:14" ht="18.75">
      <c r="A2042" s="124">
        <v>2033</v>
      </c>
      <c r="B2042" s="346"/>
      <c r="C2042" s="346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39"/>
      <c r="N2042" s="139"/>
    </row>
    <row r="2043" spans="1:14" ht="18.75">
      <c r="A2043" s="124">
        <v>2034</v>
      </c>
      <c r="B2043" s="346"/>
      <c r="C2043" s="346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39"/>
      <c r="N2043" s="139"/>
    </row>
    <row r="2044" spans="1:14" ht="18.75">
      <c r="A2044" s="124">
        <v>2035</v>
      </c>
      <c r="B2044" s="347"/>
      <c r="C2044" s="347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39"/>
      <c r="N2044" s="139"/>
    </row>
    <row r="2045" spans="1:14" ht="18.75">
      <c r="A2045" s="124">
        <v>2036</v>
      </c>
      <c r="B2045" s="345" t="s">
        <v>69</v>
      </c>
      <c r="C2045" s="345" t="s">
        <v>659</v>
      </c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39"/>
      <c r="N2045" s="139"/>
    </row>
    <row r="2046" spans="1:14" ht="18.75">
      <c r="A2046" s="124">
        <v>2037</v>
      </c>
      <c r="B2046" s="346"/>
      <c r="C2046" s="346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39"/>
      <c r="N2046" s="139"/>
    </row>
    <row r="2047" spans="1:14" ht="18.75">
      <c r="A2047" s="124">
        <v>2038</v>
      </c>
      <c r="B2047" s="346"/>
      <c r="C2047" s="346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39"/>
      <c r="N2047" s="139"/>
    </row>
    <row r="2048" spans="1:14" ht="18.75">
      <c r="A2048" s="124">
        <v>2039</v>
      </c>
      <c r="B2048" s="346"/>
      <c r="C2048" s="346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39"/>
      <c r="N2048" s="139"/>
    </row>
    <row r="2049" spans="1:14" ht="18.75">
      <c r="A2049" s="124">
        <v>2040</v>
      </c>
      <c r="B2049" s="347"/>
      <c r="C2049" s="347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39"/>
      <c r="N2049" s="139"/>
    </row>
    <row r="2050" spans="1:14" ht="18.75">
      <c r="A2050" s="124">
        <v>2041</v>
      </c>
      <c r="B2050" s="345" t="s">
        <v>69</v>
      </c>
      <c r="C2050" s="345" t="s">
        <v>660</v>
      </c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39"/>
      <c r="N2050" s="139"/>
    </row>
    <row r="2051" spans="1:14" ht="18.75">
      <c r="A2051" s="124">
        <v>2042</v>
      </c>
      <c r="B2051" s="346"/>
      <c r="C2051" s="346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39"/>
      <c r="N2051" s="139"/>
    </row>
    <row r="2052" spans="1:14" ht="18.75">
      <c r="A2052" s="124">
        <v>2043</v>
      </c>
      <c r="B2052" s="346"/>
      <c r="C2052" s="346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39"/>
      <c r="N2052" s="139"/>
    </row>
    <row r="2053" spans="1:14" ht="18.75">
      <c r="A2053" s="124">
        <v>2044</v>
      </c>
      <c r="B2053" s="346"/>
      <c r="C2053" s="346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39"/>
      <c r="N2053" s="139"/>
    </row>
    <row r="2054" spans="1:14" ht="18.75">
      <c r="A2054" s="124">
        <v>2045</v>
      </c>
      <c r="B2054" s="347"/>
      <c r="C2054" s="347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39"/>
      <c r="N2054" s="139"/>
    </row>
    <row r="2055" spans="1:14" ht="18.75">
      <c r="A2055" s="124">
        <v>2046</v>
      </c>
      <c r="B2055" s="345" t="s">
        <v>69</v>
      </c>
      <c r="C2055" s="345" t="s">
        <v>661</v>
      </c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39"/>
      <c r="N2055" s="139"/>
    </row>
    <row r="2056" spans="1:14" ht="18.75">
      <c r="A2056" s="124">
        <v>2047</v>
      </c>
      <c r="B2056" s="346"/>
      <c r="C2056" s="346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39"/>
      <c r="N2056" s="139"/>
    </row>
    <row r="2057" spans="1:14" ht="18.75">
      <c r="A2057" s="124">
        <v>2048</v>
      </c>
      <c r="B2057" s="346"/>
      <c r="C2057" s="346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39"/>
      <c r="N2057" s="139"/>
    </row>
    <row r="2058" spans="1:14" ht="18.75">
      <c r="A2058" s="124">
        <v>2049</v>
      </c>
      <c r="B2058" s="346"/>
      <c r="C2058" s="346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39"/>
      <c r="N2058" s="139"/>
    </row>
    <row r="2059" spans="1:14" ht="18.75">
      <c r="A2059" s="124">
        <v>2050</v>
      </c>
      <c r="B2059" s="347"/>
      <c r="C2059" s="347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39"/>
      <c r="N2059" s="139"/>
    </row>
    <row r="2060" spans="1:14" ht="18.75">
      <c r="A2060" s="124">
        <v>2051</v>
      </c>
      <c r="B2060" s="345" t="s">
        <v>662</v>
      </c>
      <c r="C2060" s="345" t="s">
        <v>663</v>
      </c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39"/>
      <c r="N2060" s="139"/>
    </row>
    <row r="2061" spans="1:14" ht="18.75">
      <c r="A2061" s="124">
        <v>2052</v>
      </c>
      <c r="B2061" s="346"/>
      <c r="C2061" s="346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39"/>
      <c r="N2061" s="139"/>
    </row>
    <row r="2062" spans="1:14" ht="18.75">
      <c r="A2062" s="124">
        <v>2053</v>
      </c>
      <c r="B2062" s="346"/>
      <c r="C2062" s="346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39"/>
      <c r="N2062" s="139"/>
    </row>
    <row r="2063" spans="1:14" ht="18.75">
      <c r="A2063" s="124">
        <v>2054</v>
      </c>
      <c r="B2063" s="346"/>
      <c r="C2063" s="346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39"/>
      <c r="N2063" s="139"/>
    </row>
    <row r="2064" spans="1:14" ht="18.75">
      <c r="A2064" s="124">
        <v>2055</v>
      </c>
      <c r="B2064" s="347"/>
      <c r="C2064" s="347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39"/>
      <c r="N2064" s="139"/>
    </row>
    <row r="2065" spans="1:14" ht="18.75">
      <c r="A2065" s="124">
        <v>2056</v>
      </c>
      <c r="B2065" s="345" t="s">
        <v>662</v>
      </c>
      <c r="C2065" s="345" t="s">
        <v>664</v>
      </c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39"/>
      <c r="N2065" s="139"/>
    </row>
    <row r="2066" spans="1:14" ht="18.75">
      <c r="A2066" s="124">
        <v>2057</v>
      </c>
      <c r="B2066" s="346"/>
      <c r="C2066" s="346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39"/>
      <c r="N2066" s="139"/>
    </row>
    <row r="2067" spans="1:14" ht="18.75">
      <c r="A2067" s="124">
        <v>2058</v>
      </c>
      <c r="B2067" s="346"/>
      <c r="C2067" s="346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39"/>
      <c r="N2067" s="139"/>
    </row>
    <row r="2068" spans="1:14" ht="18.75">
      <c r="A2068" s="124">
        <v>2059</v>
      </c>
      <c r="B2068" s="346"/>
      <c r="C2068" s="346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39"/>
      <c r="N2068" s="139"/>
    </row>
    <row r="2069" spans="1:14" ht="18.75">
      <c r="A2069" s="124">
        <v>2060</v>
      </c>
      <c r="B2069" s="347"/>
      <c r="C2069" s="347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39"/>
      <c r="N2069" s="139"/>
    </row>
    <row r="2070" spans="1:14" ht="18.75">
      <c r="A2070" s="124">
        <v>2061</v>
      </c>
      <c r="B2070" s="345" t="s">
        <v>662</v>
      </c>
      <c r="C2070" s="345" t="s">
        <v>665</v>
      </c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39"/>
      <c r="N2070" s="139"/>
    </row>
    <row r="2071" spans="1:14" ht="18.75">
      <c r="A2071" s="124">
        <v>2062</v>
      </c>
      <c r="B2071" s="346"/>
      <c r="C2071" s="346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39"/>
      <c r="N2071" s="139"/>
    </row>
    <row r="2072" spans="1:14" ht="18.75">
      <c r="A2072" s="124">
        <v>2063</v>
      </c>
      <c r="B2072" s="346"/>
      <c r="C2072" s="346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39"/>
      <c r="N2072" s="139"/>
    </row>
    <row r="2073" spans="1:14" ht="18.75">
      <c r="A2073" s="124">
        <v>2064</v>
      </c>
      <c r="B2073" s="346"/>
      <c r="C2073" s="346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39"/>
      <c r="N2073" s="139"/>
    </row>
    <row r="2074" spans="1:14" ht="18.75">
      <c r="A2074" s="124">
        <v>2065</v>
      </c>
      <c r="B2074" s="347"/>
      <c r="C2074" s="347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39"/>
      <c r="N2074" s="139"/>
    </row>
    <row r="2075" spans="1:14" ht="18.75">
      <c r="A2075" s="124">
        <v>2066</v>
      </c>
      <c r="B2075" s="345" t="s">
        <v>662</v>
      </c>
      <c r="C2075" s="345" t="s">
        <v>666</v>
      </c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39"/>
      <c r="N2075" s="139"/>
    </row>
    <row r="2076" spans="1:14" ht="18.75">
      <c r="A2076" s="124">
        <v>2067</v>
      </c>
      <c r="B2076" s="346"/>
      <c r="C2076" s="346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39"/>
      <c r="N2076" s="139"/>
    </row>
    <row r="2077" spans="1:14" ht="18.75">
      <c r="A2077" s="124">
        <v>2068</v>
      </c>
      <c r="B2077" s="346"/>
      <c r="C2077" s="346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39"/>
      <c r="N2077" s="139"/>
    </row>
    <row r="2078" spans="1:14" ht="18.75">
      <c r="A2078" s="124">
        <v>2069</v>
      </c>
      <c r="B2078" s="346"/>
      <c r="C2078" s="346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39"/>
      <c r="N2078" s="139"/>
    </row>
    <row r="2079" spans="1:14" ht="18.75">
      <c r="A2079" s="124">
        <v>2070</v>
      </c>
      <c r="B2079" s="347"/>
      <c r="C2079" s="347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39"/>
      <c r="N2079" s="139"/>
    </row>
    <row r="2080" spans="1:14" ht="18.75">
      <c r="A2080" s="124">
        <v>2071</v>
      </c>
      <c r="B2080" s="345" t="s">
        <v>662</v>
      </c>
      <c r="C2080" s="345" t="s">
        <v>667</v>
      </c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39"/>
      <c r="N2080" s="139"/>
    </row>
    <row r="2081" spans="1:14" ht="18.75">
      <c r="A2081" s="124">
        <v>2072</v>
      </c>
      <c r="B2081" s="346"/>
      <c r="C2081" s="346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39"/>
      <c r="N2081" s="139"/>
    </row>
    <row r="2082" spans="1:14" ht="18.75">
      <c r="A2082" s="124">
        <v>2073</v>
      </c>
      <c r="B2082" s="346"/>
      <c r="C2082" s="346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39"/>
      <c r="N2082" s="139"/>
    </row>
    <row r="2083" spans="1:14" ht="18.75">
      <c r="A2083" s="124">
        <v>2074</v>
      </c>
      <c r="B2083" s="346"/>
      <c r="C2083" s="346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39"/>
      <c r="N2083" s="139"/>
    </row>
    <row r="2084" spans="1:14" ht="18.75">
      <c r="A2084" s="124">
        <v>2075</v>
      </c>
      <c r="B2084" s="347"/>
      <c r="C2084" s="347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39"/>
      <c r="N2084" s="139"/>
    </row>
    <row r="2085" spans="1:14" ht="18.75">
      <c r="A2085" s="124">
        <v>2076</v>
      </c>
      <c r="B2085" s="345" t="s">
        <v>662</v>
      </c>
      <c r="C2085" s="345" t="s">
        <v>668</v>
      </c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39"/>
      <c r="N2085" s="139"/>
    </row>
    <row r="2086" spans="1:14" ht="18.75">
      <c r="A2086" s="124">
        <v>2077</v>
      </c>
      <c r="B2086" s="346"/>
      <c r="C2086" s="346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39"/>
      <c r="N2086" s="139"/>
    </row>
    <row r="2087" spans="1:14" ht="18.75">
      <c r="A2087" s="124">
        <v>2078</v>
      </c>
      <c r="B2087" s="346"/>
      <c r="C2087" s="346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39"/>
      <c r="N2087" s="139"/>
    </row>
    <row r="2088" spans="1:14" ht="18.75">
      <c r="A2088" s="124">
        <v>2079</v>
      </c>
      <c r="B2088" s="346"/>
      <c r="C2088" s="346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39"/>
      <c r="N2088" s="139"/>
    </row>
    <row r="2089" spans="1:14" ht="18.75">
      <c r="A2089" s="124">
        <v>2080</v>
      </c>
      <c r="B2089" s="347"/>
      <c r="C2089" s="347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39"/>
      <c r="N2089" s="139"/>
    </row>
    <row r="2090" spans="1:14" ht="18.75">
      <c r="A2090" s="124">
        <v>2081</v>
      </c>
      <c r="B2090" s="345" t="s">
        <v>662</v>
      </c>
      <c r="C2090" s="345" t="s">
        <v>669</v>
      </c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39"/>
      <c r="N2090" s="139"/>
    </row>
    <row r="2091" spans="1:14" ht="18.75">
      <c r="A2091" s="124">
        <v>2082</v>
      </c>
      <c r="B2091" s="346"/>
      <c r="C2091" s="346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39"/>
      <c r="N2091" s="139"/>
    </row>
    <row r="2092" spans="1:14" ht="18.75">
      <c r="A2092" s="124">
        <v>2083</v>
      </c>
      <c r="B2092" s="346"/>
      <c r="C2092" s="346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39"/>
      <c r="N2092" s="139"/>
    </row>
    <row r="2093" spans="1:14" ht="18.75">
      <c r="A2093" s="124">
        <v>2084</v>
      </c>
      <c r="B2093" s="346"/>
      <c r="C2093" s="346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39"/>
      <c r="N2093" s="139"/>
    </row>
    <row r="2094" spans="1:14" ht="18.75">
      <c r="A2094" s="124">
        <v>2085</v>
      </c>
      <c r="B2094" s="347"/>
      <c r="C2094" s="347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39"/>
      <c r="N2094" s="139"/>
    </row>
    <row r="2095" spans="1:14" ht="18.75">
      <c r="A2095" s="124">
        <v>2086</v>
      </c>
      <c r="B2095" s="345" t="s">
        <v>662</v>
      </c>
      <c r="C2095" s="345" t="s">
        <v>670</v>
      </c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39"/>
      <c r="N2095" s="139"/>
    </row>
    <row r="2096" spans="1:14" ht="18.75">
      <c r="A2096" s="124">
        <v>2087</v>
      </c>
      <c r="B2096" s="346"/>
      <c r="C2096" s="346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39"/>
      <c r="N2096" s="139"/>
    </row>
    <row r="2097" spans="1:14" ht="18.75">
      <c r="A2097" s="124">
        <v>2088</v>
      </c>
      <c r="B2097" s="346"/>
      <c r="C2097" s="346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39"/>
      <c r="N2097" s="139"/>
    </row>
    <row r="2098" spans="1:14" ht="18.75">
      <c r="A2098" s="124">
        <v>2089</v>
      </c>
      <c r="B2098" s="346"/>
      <c r="C2098" s="346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39"/>
      <c r="N2098" s="139"/>
    </row>
    <row r="2099" spans="1:14" ht="18.75">
      <c r="A2099" s="124">
        <v>2090</v>
      </c>
      <c r="B2099" s="347"/>
      <c r="C2099" s="347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39"/>
      <c r="N2099" s="139"/>
    </row>
    <row r="2100" spans="1:14" ht="18.75">
      <c r="A2100" s="124">
        <v>2091</v>
      </c>
      <c r="B2100" s="345" t="s">
        <v>662</v>
      </c>
      <c r="C2100" s="345" t="s">
        <v>671</v>
      </c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39"/>
      <c r="N2100" s="139"/>
    </row>
    <row r="2101" spans="1:14" ht="18.75">
      <c r="A2101" s="124">
        <v>2092</v>
      </c>
      <c r="B2101" s="346"/>
      <c r="C2101" s="346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39"/>
      <c r="N2101" s="139"/>
    </row>
    <row r="2102" spans="1:14" ht="18.75">
      <c r="A2102" s="124">
        <v>2093</v>
      </c>
      <c r="B2102" s="346"/>
      <c r="C2102" s="346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39"/>
      <c r="N2102" s="139"/>
    </row>
    <row r="2103" spans="1:14" ht="18.75">
      <c r="A2103" s="124">
        <v>2094</v>
      </c>
      <c r="B2103" s="346"/>
      <c r="C2103" s="346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39"/>
      <c r="N2103" s="139"/>
    </row>
    <row r="2104" spans="1:14" ht="18.75">
      <c r="A2104" s="124">
        <v>2095</v>
      </c>
      <c r="B2104" s="347"/>
      <c r="C2104" s="347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39"/>
      <c r="N2104" s="139"/>
    </row>
    <row r="2105" spans="1:14" ht="18.75">
      <c r="A2105" s="124">
        <v>2096</v>
      </c>
      <c r="B2105" s="345" t="s">
        <v>662</v>
      </c>
      <c r="C2105" s="345" t="s">
        <v>672</v>
      </c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39"/>
      <c r="N2105" s="139"/>
    </row>
    <row r="2106" spans="1:14" ht="18.75">
      <c r="A2106" s="124">
        <v>2097</v>
      </c>
      <c r="B2106" s="346"/>
      <c r="C2106" s="346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39"/>
      <c r="N2106" s="139"/>
    </row>
    <row r="2107" spans="1:14" ht="18.75">
      <c r="A2107" s="124">
        <v>2098</v>
      </c>
      <c r="B2107" s="346"/>
      <c r="C2107" s="346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39"/>
      <c r="N2107" s="139"/>
    </row>
    <row r="2108" spans="1:14" ht="18.75">
      <c r="A2108" s="124">
        <v>2099</v>
      </c>
      <c r="B2108" s="346"/>
      <c r="C2108" s="346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39"/>
      <c r="N2108" s="139"/>
    </row>
    <row r="2109" spans="1:14" ht="18.75">
      <c r="A2109" s="124">
        <v>2100</v>
      </c>
      <c r="B2109" s="347"/>
      <c r="C2109" s="347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39"/>
      <c r="N2109" s="139"/>
    </row>
    <row r="2110" spans="1:14" ht="18.75">
      <c r="A2110" s="124">
        <v>2101</v>
      </c>
      <c r="B2110" s="345" t="s">
        <v>662</v>
      </c>
      <c r="C2110" s="345" t="s">
        <v>673</v>
      </c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39"/>
      <c r="N2110" s="139"/>
    </row>
    <row r="2111" spans="1:14" ht="18.75">
      <c r="A2111" s="124">
        <v>2102</v>
      </c>
      <c r="B2111" s="346"/>
      <c r="C2111" s="346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39"/>
      <c r="N2111" s="139"/>
    </row>
    <row r="2112" spans="1:14" ht="18.75">
      <c r="A2112" s="124">
        <v>2103</v>
      </c>
      <c r="B2112" s="346"/>
      <c r="C2112" s="346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39"/>
      <c r="N2112" s="139"/>
    </row>
    <row r="2113" spans="1:14" ht="18.75">
      <c r="A2113" s="124">
        <v>2104</v>
      </c>
      <c r="B2113" s="346"/>
      <c r="C2113" s="346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39"/>
      <c r="N2113" s="139"/>
    </row>
    <row r="2114" spans="1:14" ht="18.75">
      <c r="A2114" s="124">
        <v>2105</v>
      </c>
      <c r="B2114" s="347"/>
      <c r="C2114" s="347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39"/>
      <c r="N2114" s="139"/>
    </row>
    <row r="2115" spans="1:14" ht="18.75">
      <c r="A2115" s="124">
        <v>2106</v>
      </c>
      <c r="B2115" s="345" t="s">
        <v>662</v>
      </c>
      <c r="C2115" s="345" t="s">
        <v>674</v>
      </c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39"/>
      <c r="N2115" s="139"/>
    </row>
    <row r="2116" spans="1:14" ht="18.75">
      <c r="A2116" s="124">
        <v>2107</v>
      </c>
      <c r="B2116" s="346"/>
      <c r="C2116" s="346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39"/>
      <c r="N2116" s="139"/>
    </row>
    <row r="2117" spans="1:14" ht="18.75">
      <c r="A2117" s="124">
        <v>2108</v>
      </c>
      <c r="B2117" s="346"/>
      <c r="C2117" s="346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39"/>
      <c r="N2117" s="139"/>
    </row>
    <row r="2118" spans="1:14" ht="18.75">
      <c r="A2118" s="124">
        <v>2109</v>
      </c>
      <c r="B2118" s="346"/>
      <c r="C2118" s="346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39"/>
      <c r="N2118" s="139"/>
    </row>
    <row r="2119" spans="1:14" ht="18.75">
      <c r="A2119" s="124">
        <v>2110</v>
      </c>
      <c r="B2119" s="347"/>
      <c r="C2119" s="347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39"/>
      <c r="N2119" s="139"/>
    </row>
    <row r="2120" spans="1:14" ht="18.75">
      <c r="A2120" s="124">
        <v>2111</v>
      </c>
      <c r="B2120" s="345" t="s">
        <v>662</v>
      </c>
      <c r="C2120" s="345" t="s">
        <v>675</v>
      </c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39"/>
      <c r="N2120" s="139"/>
    </row>
    <row r="2121" spans="1:14" ht="18.75">
      <c r="A2121" s="124">
        <v>2112</v>
      </c>
      <c r="B2121" s="346"/>
      <c r="C2121" s="346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39"/>
      <c r="N2121" s="139"/>
    </row>
    <row r="2122" spans="1:14" ht="18.75">
      <c r="A2122" s="124">
        <v>2113</v>
      </c>
      <c r="B2122" s="346"/>
      <c r="C2122" s="346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39"/>
      <c r="N2122" s="139"/>
    </row>
    <row r="2123" spans="1:14" ht="18.75">
      <c r="A2123" s="124">
        <v>2114</v>
      </c>
      <c r="B2123" s="346"/>
      <c r="C2123" s="346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39"/>
      <c r="N2123" s="139"/>
    </row>
    <row r="2124" spans="1:14" ht="18.75">
      <c r="A2124" s="124">
        <v>2115</v>
      </c>
      <c r="B2124" s="347"/>
      <c r="C2124" s="347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39"/>
      <c r="N2124" s="139"/>
    </row>
    <row r="2125" spans="1:14" ht="18.75">
      <c r="A2125" s="124">
        <v>2116</v>
      </c>
      <c r="B2125" s="345" t="s">
        <v>662</v>
      </c>
      <c r="C2125" s="348" t="s">
        <v>676</v>
      </c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39"/>
      <c r="N2125" s="139"/>
    </row>
    <row r="2126" spans="1:14" ht="18.75">
      <c r="A2126" s="124">
        <v>2117</v>
      </c>
      <c r="B2126" s="346"/>
      <c r="C2126" s="349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39"/>
      <c r="N2126" s="139"/>
    </row>
    <row r="2127" spans="1:14" ht="18.75">
      <c r="A2127" s="124">
        <v>2118</v>
      </c>
      <c r="B2127" s="346"/>
      <c r="C2127" s="349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39"/>
      <c r="N2127" s="139"/>
    </row>
    <row r="2128" spans="1:14" ht="18.75">
      <c r="A2128" s="124">
        <v>2119</v>
      </c>
      <c r="B2128" s="346"/>
      <c r="C2128" s="349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39"/>
      <c r="N2128" s="139"/>
    </row>
    <row r="2129" spans="1:14" ht="18.75">
      <c r="A2129" s="124">
        <v>2120</v>
      </c>
      <c r="B2129" s="347"/>
      <c r="C2129" s="35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39"/>
      <c r="N2129" s="139"/>
    </row>
    <row r="2130" spans="1:14" ht="18.75">
      <c r="A2130" s="124">
        <v>2121</v>
      </c>
      <c r="B2130" s="345" t="s">
        <v>662</v>
      </c>
      <c r="C2130" s="357" t="s">
        <v>677</v>
      </c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39"/>
      <c r="N2130" s="139"/>
    </row>
    <row r="2131" spans="1:14" ht="18.75">
      <c r="A2131" s="124">
        <v>2122</v>
      </c>
      <c r="B2131" s="346"/>
      <c r="C2131" s="358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39"/>
      <c r="N2131" s="139"/>
    </row>
    <row r="2132" spans="1:14" ht="18.75">
      <c r="A2132" s="124">
        <v>2123</v>
      </c>
      <c r="B2132" s="346"/>
      <c r="C2132" s="358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39"/>
      <c r="N2132" s="139"/>
    </row>
    <row r="2133" spans="1:14" ht="18.75">
      <c r="A2133" s="124">
        <v>2124</v>
      </c>
      <c r="B2133" s="346"/>
      <c r="C2133" s="358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39"/>
      <c r="N2133" s="139"/>
    </row>
    <row r="2134" spans="1:14" ht="18.75">
      <c r="A2134" s="124">
        <v>2125</v>
      </c>
      <c r="B2134" s="347"/>
      <c r="C2134" s="359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39"/>
      <c r="N2134" s="139"/>
    </row>
    <row r="2135" spans="1:14" ht="18.75">
      <c r="A2135" s="124">
        <v>2126</v>
      </c>
      <c r="B2135" s="345" t="s">
        <v>662</v>
      </c>
      <c r="C2135" s="345" t="s">
        <v>678</v>
      </c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39"/>
      <c r="N2135" s="139"/>
    </row>
    <row r="2136" spans="1:14" ht="18.75">
      <c r="A2136" s="124">
        <v>2127</v>
      </c>
      <c r="B2136" s="346"/>
      <c r="C2136" s="346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39"/>
      <c r="N2136" s="139"/>
    </row>
    <row r="2137" spans="1:14" ht="18.75">
      <c r="A2137" s="124">
        <v>2128</v>
      </c>
      <c r="B2137" s="346"/>
      <c r="C2137" s="346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39"/>
      <c r="N2137" s="139"/>
    </row>
    <row r="2138" spans="1:14" ht="18.75">
      <c r="A2138" s="124">
        <v>2129</v>
      </c>
      <c r="B2138" s="346"/>
      <c r="C2138" s="346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39"/>
      <c r="N2138" s="139"/>
    </row>
    <row r="2139" spans="1:14" ht="18.75">
      <c r="A2139" s="124">
        <v>2130</v>
      </c>
      <c r="B2139" s="347"/>
      <c r="C2139" s="347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39"/>
      <c r="N2139" s="139"/>
    </row>
    <row r="2140" spans="1:14" ht="18.75">
      <c r="A2140" s="124">
        <v>2131</v>
      </c>
      <c r="B2140" s="345" t="s">
        <v>662</v>
      </c>
      <c r="C2140" s="345" t="s">
        <v>679</v>
      </c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39"/>
      <c r="N2140" s="139"/>
    </row>
    <row r="2141" spans="1:14" ht="18.75">
      <c r="A2141" s="124">
        <v>2132</v>
      </c>
      <c r="B2141" s="346"/>
      <c r="C2141" s="346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39"/>
      <c r="N2141" s="139"/>
    </row>
    <row r="2142" spans="1:14" ht="18.75">
      <c r="A2142" s="124">
        <v>2133</v>
      </c>
      <c r="B2142" s="346"/>
      <c r="C2142" s="346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39"/>
      <c r="N2142" s="139"/>
    </row>
    <row r="2143" spans="1:14" ht="18.75">
      <c r="A2143" s="124">
        <v>2134</v>
      </c>
      <c r="B2143" s="346"/>
      <c r="C2143" s="346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39"/>
      <c r="N2143" s="139"/>
    </row>
    <row r="2144" spans="1:14" ht="18.75">
      <c r="A2144" s="124">
        <v>2135</v>
      </c>
      <c r="B2144" s="347"/>
      <c r="C2144" s="347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39"/>
      <c r="N2144" s="139"/>
    </row>
    <row r="2145" spans="1:14" ht="18.75">
      <c r="A2145" s="124">
        <v>2136</v>
      </c>
      <c r="B2145" s="345" t="s">
        <v>662</v>
      </c>
      <c r="C2145" s="345" t="s">
        <v>680</v>
      </c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39"/>
      <c r="N2145" s="139"/>
    </row>
    <row r="2146" spans="1:14" ht="18.75">
      <c r="A2146" s="124">
        <v>2137</v>
      </c>
      <c r="B2146" s="346"/>
      <c r="C2146" s="346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39"/>
      <c r="N2146" s="139"/>
    </row>
    <row r="2147" spans="1:14" ht="18.75">
      <c r="A2147" s="124">
        <v>2138</v>
      </c>
      <c r="B2147" s="346"/>
      <c r="C2147" s="346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39"/>
      <c r="N2147" s="139"/>
    </row>
    <row r="2148" spans="1:14" ht="18.75">
      <c r="A2148" s="124">
        <v>2139</v>
      </c>
      <c r="B2148" s="346"/>
      <c r="C2148" s="346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39"/>
      <c r="N2148" s="139"/>
    </row>
    <row r="2149" spans="1:14" ht="18.75">
      <c r="A2149" s="124">
        <v>2140</v>
      </c>
      <c r="B2149" s="347"/>
      <c r="C2149" s="347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39"/>
      <c r="N2149" s="139"/>
    </row>
    <row r="2150" spans="1:14" ht="18.75">
      <c r="A2150" s="124">
        <v>2141</v>
      </c>
      <c r="B2150" s="345" t="s">
        <v>662</v>
      </c>
      <c r="C2150" s="345" t="s">
        <v>681</v>
      </c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39"/>
      <c r="N2150" s="139"/>
    </row>
    <row r="2151" spans="1:14" ht="18.75">
      <c r="A2151" s="124">
        <v>2142</v>
      </c>
      <c r="B2151" s="346"/>
      <c r="C2151" s="346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39"/>
      <c r="N2151" s="139"/>
    </row>
    <row r="2152" spans="1:14" ht="18.75">
      <c r="A2152" s="124">
        <v>2143</v>
      </c>
      <c r="B2152" s="346"/>
      <c r="C2152" s="346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39"/>
      <c r="N2152" s="139"/>
    </row>
    <row r="2153" spans="1:14" ht="18.75">
      <c r="A2153" s="124">
        <v>2144</v>
      </c>
      <c r="B2153" s="346"/>
      <c r="C2153" s="346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39"/>
      <c r="N2153" s="139"/>
    </row>
    <row r="2154" spans="1:14" ht="18.75">
      <c r="A2154" s="124">
        <v>2145</v>
      </c>
      <c r="B2154" s="347"/>
      <c r="C2154" s="347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39"/>
      <c r="N2154" s="139"/>
    </row>
    <row r="2155" spans="1:14" ht="18.75">
      <c r="A2155" s="124">
        <v>2146</v>
      </c>
      <c r="B2155" s="345" t="s">
        <v>662</v>
      </c>
      <c r="C2155" s="345" t="s">
        <v>682</v>
      </c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39"/>
      <c r="N2155" s="139"/>
    </row>
    <row r="2156" spans="1:14" ht="18.75">
      <c r="A2156" s="124">
        <v>2147</v>
      </c>
      <c r="B2156" s="346"/>
      <c r="C2156" s="346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39"/>
      <c r="N2156" s="139"/>
    </row>
    <row r="2157" spans="1:14" ht="18.75">
      <c r="A2157" s="124">
        <v>2148</v>
      </c>
      <c r="B2157" s="346"/>
      <c r="C2157" s="346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39"/>
      <c r="N2157" s="139"/>
    </row>
    <row r="2158" spans="1:14" ht="18.75">
      <c r="A2158" s="124">
        <v>2149</v>
      </c>
      <c r="B2158" s="346"/>
      <c r="C2158" s="346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39"/>
      <c r="N2158" s="139"/>
    </row>
    <row r="2159" spans="1:14" ht="18.75">
      <c r="A2159" s="124">
        <v>2150</v>
      </c>
      <c r="B2159" s="347"/>
      <c r="C2159" s="347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39"/>
      <c r="N2159" s="139"/>
    </row>
    <row r="2160" spans="1:14" ht="18.75">
      <c r="A2160" s="124">
        <v>2151</v>
      </c>
      <c r="B2160" s="345" t="s">
        <v>662</v>
      </c>
      <c r="C2160" s="345" t="s">
        <v>683</v>
      </c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39"/>
      <c r="N2160" s="139"/>
    </row>
    <row r="2161" spans="1:14" ht="18.75">
      <c r="A2161" s="124">
        <v>2152</v>
      </c>
      <c r="B2161" s="346"/>
      <c r="C2161" s="346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39"/>
      <c r="N2161" s="139"/>
    </row>
    <row r="2162" spans="1:14" ht="18.75">
      <c r="A2162" s="124">
        <v>2153</v>
      </c>
      <c r="B2162" s="346"/>
      <c r="C2162" s="346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39"/>
      <c r="N2162" s="139"/>
    </row>
    <row r="2163" spans="1:14" ht="18.75">
      <c r="A2163" s="124">
        <v>2154</v>
      </c>
      <c r="B2163" s="346"/>
      <c r="C2163" s="346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39"/>
      <c r="N2163" s="139"/>
    </row>
    <row r="2164" spans="1:14" ht="18.75">
      <c r="A2164" s="124">
        <v>2155</v>
      </c>
      <c r="B2164" s="347"/>
      <c r="C2164" s="347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39"/>
      <c r="N2164" s="139"/>
    </row>
    <row r="2165" spans="1:14" ht="18.75">
      <c r="A2165" s="124">
        <v>2156</v>
      </c>
      <c r="B2165" s="345" t="s">
        <v>662</v>
      </c>
      <c r="C2165" s="345" t="s">
        <v>684</v>
      </c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39"/>
      <c r="N2165" s="139"/>
    </row>
    <row r="2166" spans="1:14" ht="18.75">
      <c r="A2166" s="124">
        <v>2157</v>
      </c>
      <c r="B2166" s="346"/>
      <c r="C2166" s="346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39"/>
      <c r="N2166" s="139"/>
    </row>
    <row r="2167" spans="1:14" ht="18.75">
      <c r="A2167" s="124">
        <v>2158</v>
      </c>
      <c r="B2167" s="346"/>
      <c r="C2167" s="346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39"/>
      <c r="N2167" s="139"/>
    </row>
    <row r="2168" spans="1:14" ht="18.75">
      <c r="A2168" s="124">
        <v>2159</v>
      </c>
      <c r="B2168" s="346"/>
      <c r="C2168" s="346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39"/>
      <c r="N2168" s="139"/>
    </row>
    <row r="2169" spans="1:14" ht="18.75">
      <c r="A2169" s="124">
        <v>2160</v>
      </c>
      <c r="B2169" s="347"/>
      <c r="C2169" s="347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39"/>
      <c r="N2169" s="139"/>
    </row>
    <row r="2170" spans="1:14" ht="18.75">
      <c r="A2170" s="124">
        <v>2161</v>
      </c>
      <c r="B2170" s="345" t="s">
        <v>662</v>
      </c>
      <c r="C2170" s="345" t="s">
        <v>685</v>
      </c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39"/>
      <c r="N2170" s="139"/>
    </row>
    <row r="2171" spans="1:14" ht="18.75">
      <c r="A2171" s="124">
        <v>2162</v>
      </c>
      <c r="B2171" s="346"/>
      <c r="C2171" s="346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39"/>
      <c r="N2171" s="139"/>
    </row>
    <row r="2172" spans="1:14" ht="18.75">
      <c r="A2172" s="124">
        <v>2163</v>
      </c>
      <c r="B2172" s="346"/>
      <c r="C2172" s="346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39"/>
      <c r="N2172" s="139"/>
    </row>
    <row r="2173" spans="1:14" ht="18.75">
      <c r="A2173" s="124">
        <v>2164</v>
      </c>
      <c r="B2173" s="346"/>
      <c r="C2173" s="346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39"/>
      <c r="N2173" s="139"/>
    </row>
    <row r="2174" spans="1:14" ht="18.75">
      <c r="A2174" s="124">
        <v>2165</v>
      </c>
      <c r="B2174" s="347"/>
      <c r="C2174" s="347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39"/>
      <c r="N2174" s="139"/>
    </row>
    <row r="2175" spans="1:14" ht="18.75">
      <c r="A2175" s="124">
        <v>2166</v>
      </c>
      <c r="B2175" s="345" t="s">
        <v>662</v>
      </c>
      <c r="C2175" s="345" t="s">
        <v>686</v>
      </c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39"/>
      <c r="N2175" s="139"/>
    </row>
    <row r="2176" spans="1:14" ht="18.75">
      <c r="A2176" s="124">
        <v>2167</v>
      </c>
      <c r="B2176" s="346"/>
      <c r="C2176" s="346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39"/>
      <c r="N2176" s="139"/>
    </row>
    <row r="2177" spans="1:14" ht="18.75">
      <c r="A2177" s="124">
        <v>2168</v>
      </c>
      <c r="B2177" s="346"/>
      <c r="C2177" s="346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39"/>
      <c r="N2177" s="139"/>
    </row>
    <row r="2178" spans="1:14" ht="18.75">
      <c r="A2178" s="124">
        <v>2169</v>
      </c>
      <c r="B2178" s="346"/>
      <c r="C2178" s="346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39"/>
      <c r="N2178" s="139"/>
    </row>
    <row r="2179" spans="1:14" ht="18.75">
      <c r="A2179" s="124">
        <v>2170</v>
      </c>
      <c r="B2179" s="347"/>
      <c r="C2179" s="347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39"/>
      <c r="N2179" s="139"/>
    </row>
    <row r="2180" spans="1:14" ht="18.75">
      <c r="A2180" s="124">
        <v>2171</v>
      </c>
      <c r="B2180" s="345" t="s">
        <v>662</v>
      </c>
      <c r="C2180" s="345" t="s">
        <v>687</v>
      </c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39"/>
      <c r="N2180" s="139"/>
    </row>
    <row r="2181" spans="1:14" ht="18.75">
      <c r="A2181" s="124">
        <v>2172</v>
      </c>
      <c r="B2181" s="346"/>
      <c r="C2181" s="346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39"/>
      <c r="N2181" s="139"/>
    </row>
    <row r="2182" spans="1:14" ht="18.75">
      <c r="A2182" s="124">
        <v>2173</v>
      </c>
      <c r="B2182" s="346"/>
      <c r="C2182" s="346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39"/>
      <c r="N2182" s="139"/>
    </row>
    <row r="2183" spans="1:14" ht="18.75">
      <c r="A2183" s="124">
        <v>2174</v>
      </c>
      <c r="B2183" s="346"/>
      <c r="C2183" s="346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39"/>
      <c r="N2183" s="139"/>
    </row>
    <row r="2184" spans="1:14" ht="18.75">
      <c r="A2184" s="124">
        <v>2175</v>
      </c>
      <c r="B2184" s="347"/>
      <c r="C2184" s="347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39"/>
      <c r="N2184" s="139"/>
    </row>
    <row r="2185" spans="1:14" ht="18.75">
      <c r="A2185" s="124">
        <v>2176</v>
      </c>
      <c r="B2185" s="345" t="s">
        <v>662</v>
      </c>
      <c r="C2185" s="345" t="s">
        <v>688</v>
      </c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39"/>
      <c r="N2185" s="139"/>
    </row>
    <row r="2186" spans="1:14" ht="18.75">
      <c r="A2186" s="124">
        <v>2177</v>
      </c>
      <c r="B2186" s="346"/>
      <c r="C2186" s="346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39"/>
      <c r="N2186" s="139"/>
    </row>
    <row r="2187" spans="1:14" ht="18.75">
      <c r="A2187" s="124">
        <v>2178</v>
      </c>
      <c r="B2187" s="346"/>
      <c r="C2187" s="346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39"/>
      <c r="N2187" s="139"/>
    </row>
    <row r="2188" spans="1:14" ht="18.75">
      <c r="A2188" s="124">
        <v>2179</v>
      </c>
      <c r="B2188" s="346"/>
      <c r="C2188" s="346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39"/>
      <c r="N2188" s="139"/>
    </row>
    <row r="2189" spans="1:14" ht="18.75">
      <c r="A2189" s="124">
        <v>2180</v>
      </c>
      <c r="B2189" s="347"/>
      <c r="C2189" s="347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39"/>
      <c r="N2189" s="139"/>
    </row>
    <row r="2190" spans="1:14" ht="18.75">
      <c r="A2190" s="124">
        <v>2181</v>
      </c>
      <c r="B2190" s="345" t="s">
        <v>662</v>
      </c>
      <c r="C2190" s="345" t="s">
        <v>689</v>
      </c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39"/>
      <c r="N2190" s="139"/>
    </row>
    <row r="2191" spans="1:14" ht="18.75">
      <c r="A2191" s="124">
        <v>2182</v>
      </c>
      <c r="B2191" s="346"/>
      <c r="C2191" s="346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39"/>
      <c r="N2191" s="139"/>
    </row>
    <row r="2192" spans="1:14" ht="18.75">
      <c r="A2192" s="124">
        <v>2183</v>
      </c>
      <c r="B2192" s="346"/>
      <c r="C2192" s="346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39"/>
      <c r="N2192" s="139"/>
    </row>
    <row r="2193" spans="1:14" ht="18.75">
      <c r="A2193" s="124">
        <v>2184</v>
      </c>
      <c r="B2193" s="346"/>
      <c r="C2193" s="346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39"/>
      <c r="N2193" s="139"/>
    </row>
    <row r="2194" spans="1:14" ht="18.75">
      <c r="A2194" s="124">
        <v>2185</v>
      </c>
      <c r="B2194" s="347"/>
      <c r="C2194" s="347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39"/>
      <c r="N2194" s="139"/>
    </row>
    <row r="2195" spans="1:14" ht="18.75">
      <c r="A2195" s="124">
        <v>2186</v>
      </c>
      <c r="B2195" s="345" t="s">
        <v>662</v>
      </c>
      <c r="C2195" s="345" t="s">
        <v>690</v>
      </c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39"/>
      <c r="N2195" s="139"/>
    </row>
    <row r="2196" spans="1:14" ht="18.75">
      <c r="A2196" s="124">
        <v>2187</v>
      </c>
      <c r="B2196" s="346"/>
      <c r="C2196" s="346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39"/>
      <c r="N2196" s="139"/>
    </row>
    <row r="2197" spans="1:14" ht="18.75">
      <c r="A2197" s="124">
        <v>2188</v>
      </c>
      <c r="B2197" s="346"/>
      <c r="C2197" s="346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39"/>
      <c r="N2197" s="139"/>
    </row>
    <row r="2198" spans="1:14" ht="18.75">
      <c r="A2198" s="124">
        <v>2189</v>
      </c>
      <c r="B2198" s="346"/>
      <c r="C2198" s="346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39"/>
      <c r="N2198" s="139"/>
    </row>
    <row r="2199" spans="1:14" ht="18.75">
      <c r="A2199" s="124">
        <v>2190</v>
      </c>
      <c r="B2199" s="347"/>
      <c r="C2199" s="347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39"/>
      <c r="N2199" s="139"/>
    </row>
    <row r="2200" spans="1:14" ht="18.75">
      <c r="A2200" s="124">
        <v>2191</v>
      </c>
      <c r="B2200" s="345" t="s">
        <v>662</v>
      </c>
      <c r="C2200" s="345" t="s">
        <v>691</v>
      </c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39"/>
      <c r="N2200" s="139"/>
    </row>
    <row r="2201" spans="1:14" ht="18.75">
      <c r="A2201" s="124">
        <v>2192</v>
      </c>
      <c r="B2201" s="346"/>
      <c r="C2201" s="346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39"/>
      <c r="N2201" s="139"/>
    </row>
    <row r="2202" spans="1:14" ht="18.75">
      <c r="A2202" s="124">
        <v>2193</v>
      </c>
      <c r="B2202" s="346"/>
      <c r="C2202" s="346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39"/>
      <c r="N2202" s="139"/>
    </row>
    <row r="2203" spans="1:14" ht="18.75">
      <c r="A2203" s="124">
        <v>2194</v>
      </c>
      <c r="B2203" s="346"/>
      <c r="C2203" s="346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39"/>
      <c r="N2203" s="139"/>
    </row>
    <row r="2204" spans="1:14" ht="18.75">
      <c r="A2204" s="124">
        <v>2195</v>
      </c>
      <c r="B2204" s="347"/>
      <c r="C2204" s="347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39"/>
      <c r="N2204" s="139"/>
    </row>
    <row r="2205" spans="1:14" ht="18.75">
      <c r="A2205" s="124">
        <v>2196</v>
      </c>
      <c r="B2205" s="345" t="s">
        <v>662</v>
      </c>
      <c r="C2205" s="345" t="s">
        <v>692</v>
      </c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39"/>
      <c r="N2205" s="139"/>
    </row>
    <row r="2206" spans="1:14" ht="18.75">
      <c r="A2206" s="124">
        <v>2197</v>
      </c>
      <c r="B2206" s="346"/>
      <c r="C2206" s="346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39"/>
      <c r="N2206" s="139"/>
    </row>
    <row r="2207" spans="1:14" ht="18.75">
      <c r="A2207" s="124">
        <v>2198</v>
      </c>
      <c r="B2207" s="346"/>
      <c r="C2207" s="346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39"/>
      <c r="N2207" s="139"/>
    </row>
    <row r="2208" spans="1:14" ht="18.75">
      <c r="A2208" s="124">
        <v>2199</v>
      </c>
      <c r="B2208" s="346"/>
      <c r="C2208" s="346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39"/>
      <c r="N2208" s="139"/>
    </row>
    <row r="2209" spans="1:14" ht="18.75">
      <c r="A2209" s="124">
        <v>2200</v>
      </c>
      <c r="B2209" s="347"/>
      <c r="C2209" s="347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39"/>
      <c r="N2209" s="139"/>
    </row>
    <row r="2210" spans="1:14" ht="18.75">
      <c r="A2210" s="124">
        <v>2201</v>
      </c>
      <c r="B2210" s="345" t="s">
        <v>662</v>
      </c>
      <c r="C2210" s="345" t="s">
        <v>693</v>
      </c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39"/>
      <c r="N2210" s="139"/>
    </row>
    <row r="2211" spans="1:14" ht="18.75">
      <c r="A2211" s="124">
        <v>2202</v>
      </c>
      <c r="B2211" s="346"/>
      <c r="C2211" s="346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39"/>
      <c r="N2211" s="139"/>
    </row>
    <row r="2212" spans="1:14" ht="18.75">
      <c r="A2212" s="124">
        <v>2203</v>
      </c>
      <c r="B2212" s="346"/>
      <c r="C2212" s="346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39"/>
      <c r="N2212" s="139"/>
    </row>
    <row r="2213" spans="1:14" ht="18.75">
      <c r="A2213" s="124">
        <v>2204</v>
      </c>
      <c r="B2213" s="346"/>
      <c r="C2213" s="346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39"/>
      <c r="N2213" s="139"/>
    </row>
    <row r="2214" spans="1:14" ht="18.75">
      <c r="A2214" s="124">
        <v>2205</v>
      </c>
      <c r="B2214" s="347"/>
      <c r="C2214" s="347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39"/>
      <c r="N2214" s="139"/>
    </row>
    <row r="2215" spans="1:14" ht="18.75">
      <c r="A2215" s="124">
        <v>2206</v>
      </c>
      <c r="B2215" s="345" t="s">
        <v>662</v>
      </c>
      <c r="C2215" s="345" t="s">
        <v>694</v>
      </c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39"/>
      <c r="N2215" s="139"/>
    </row>
    <row r="2216" spans="1:14" ht="18.75">
      <c r="A2216" s="124">
        <v>2207</v>
      </c>
      <c r="B2216" s="346"/>
      <c r="C2216" s="346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39"/>
      <c r="N2216" s="139"/>
    </row>
    <row r="2217" spans="1:14" ht="18.75">
      <c r="A2217" s="124">
        <v>2208</v>
      </c>
      <c r="B2217" s="346"/>
      <c r="C2217" s="346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39"/>
      <c r="N2217" s="139"/>
    </row>
    <row r="2218" spans="1:14" ht="18.75">
      <c r="A2218" s="124">
        <v>2209</v>
      </c>
      <c r="B2218" s="346"/>
      <c r="C2218" s="346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39"/>
      <c r="N2218" s="139"/>
    </row>
    <row r="2219" spans="1:14" ht="18.75">
      <c r="A2219" s="124">
        <v>2210</v>
      </c>
      <c r="B2219" s="347"/>
      <c r="C2219" s="347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39"/>
      <c r="N2219" s="139"/>
    </row>
    <row r="2220" spans="1:14" ht="18.75">
      <c r="A2220" s="124">
        <v>2211</v>
      </c>
      <c r="B2220" s="345" t="s">
        <v>662</v>
      </c>
      <c r="C2220" s="345" t="s">
        <v>695</v>
      </c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39"/>
      <c r="N2220" s="139"/>
    </row>
    <row r="2221" spans="1:14" ht="18.75">
      <c r="A2221" s="124">
        <v>2212</v>
      </c>
      <c r="B2221" s="346"/>
      <c r="C2221" s="346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39"/>
      <c r="N2221" s="139"/>
    </row>
    <row r="2222" spans="1:14" ht="18.75">
      <c r="A2222" s="124">
        <v>2213</v>
      </c>
      <c r="B2222" s="346"/>
      <c r="C2222" s="346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39"/>
      <c r="N2222" s="139"/>
    </row>
    <row r="2223" spans="1:14" ht="18.75">
      <c r="A2223" s="124">
        <v>2214</v>
      </c>
      <c r="B2223" s="346"/>
      <c r="C2223" s="346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39"/>
      <c r="N2223" s="139"/>
    </row>
    <row r="2224" spans="1:14" ht="18.75">
      <c r="A2224" s="124">
        <v>2215</v>
      </c>
      <c r="B2224" s="347"/>
      <c r="C2224" s="347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39"/>
      <c r="N2224" s="139"/>
    </row>
    <row r="2225" spans="1:14" ht="18.75">
      <c r="A2225" s="124">
        <v>2216</v>
      </c>
      <c r="B2225" s="345" t="s">
        <v>662</v>
      </c>
      <c r="C2225" s="345" t="s">
        <v>696</v>
      </c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39"/>
      <c r="N2225" s="139"/>
    </row>
    <row r="2226" spans="1:14" ht="18.75">
      <c r="A2226" s="124">
        <v>2217</v>
      </c>
      <c r="B2226" s="346"/>
      <c r="C2226" s="346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39"/>
      <c r="N2226" s="139"/>
    </row>
    <row r="2227" spans="1:14" ht="18.75">
      <c r="A2227" s="124">
        <v>2218</v>
      </c>
      <c r="B2227" s="346"/>
      <c r="C2227" s="346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39"/>
      <c r="N2227" s="139"/>
    </row>
    <row r="2228" spans="1:14" ht="18.75">
      <c r="A2228" s="124">
        <v>2219</v>
      </c>
      <c r="B2228" s="346"/>
      <c r="C2228" s="346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39"/>
      <c r="N2228" s="139"/>
    </row>
    <row r="2229" spans="1:14" ht="18.75">
      <c r="A2229" s="124">
        <v>2220</v>
      </c>
      <c r="B2229" s="347"/>
      <c r="C2229" s="347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39"/>
      <c r="N2229" s="139"/>
    </row>
    <row r="2230" spans="1:14" ht="18.75">
      <c r="A2230" s="124">
        <v>2221</v>
      </c>
      <c r="B2230" s="345" t="s">
        <v>697</v>
      </c>
      <c r="C2230" s="345" t="s">
        <v>698</v>
      </c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39"/>
      <c r="N2230" s="139"/>
    </row>
    <row r="2231" spans="1:14" ht="18.75">
      <c r="A2231" s="124">
        <v>2222</v>
      </c>
      <c r="B2231" s="346"/>
      <c r="C2231" s="346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39"/>
      <c r="N2231" s="139"/>
    </row>
    <row r="2232" spans="1:14" ht="18.75">
      <c r="A2232" s="124">
        <v>2223</v>
      </c>
      <c r="B2232" s="346"/>
      <c r="C2232" s="346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39"/>
      <c r="N2232" s="139"/>
    </row>
    <row r="2233" spans="1:14" ht="18.75">
      <c r="A2233" s="124">
        <v>2224</v>
      </c>
      <c r="B2233" s="346"/>
      <c r="C2233" s="346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39"/>
      <c r="N2233" s="139"/>
    </row>
    <row r="2234" spans="1:14" ht="18.75">
      <c r="A2234" s="124">
        <v>2225</v>
      </c>
      <c r="B2234" s="347"/>
      <c r="C2234" s="347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39"/>
      <c r="N2234" s="139"/>
    </row>
    <row r="2235" spans="1:14" ht="18.75">
      <c r="A2235" s="124">
        <v>2226</v>
      </c>
      <c r="B2235" s="345" t="s">
        <v>697</v>
      </c>
      <c r="C2235" s="345" t="s">
        <v>699</v>
      </c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39"/>
      <c r="N2235" s="139"/>
    </row>
    <row r="2236" spans="1:14" ht="18.75">
      <c r="A2236" s="124">
        <v>2227</v>
      </c>
      <c r="B2236" s="346"/>
      <c r="C2236" s="346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39"/>
      <c r="N2236" s="139"/>
    </row>
    <row r="2237" spans="1:14" ht="18.75">
      <c r="A2237" s="124">
        <v>2228</v>
      </c>
      <c r="B2237" s="346"/>
      <c r="C2237" s="346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39"/>
      <c r="N2237" s="139"/>
    </row>
    <row r="2238" spans="1:14" ht="18.75">
      <c r="A2238" s="124">
        <v>2229</v>
      </c>
      <c r="B2238" s="346"/>
      <c r="C2238" s="346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39"/>
      <c r="N2238" s="139"/>
    </row>
    <row r="2239" spans="1:14" ht="18.75">
      <c r="A2239" s="124">
        <v>2230</v>
      </c>
      <c r="B2239" s="347"/>
      <c r="C2239" s="347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39"/>
      <c r="N2239" s="139"/>
    </row>
    <row r="2240" spans="1:14" ht="18.75">
      <c r="A2240" s="124">
        <v>2231</v>
      </c>
      <c r="B2240" s="345" t="s">
        <v>697</v>
      </c>
      <c r="C2240" s="345" t="s">
        <v>700</v>
      </c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39"/>
      <c r="N2240" s="139"/>
    </row>
    <row r="2241" spans="1:14" ht="18.75">
      <c r="A2241" s="124">
        <v>2232</v>
      </c>
      <c r="B2241" s="346"/>
      <c r="C2241" s="346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39"/>
      <c r="N2241" s="139"/>
    </row>
    <row r="2242" spans="1:14" ht="18.75">
      <c r="A2242" s="124">
        <v>2233</v>
      </c>
      <c r="B2242" s="346"/>
      <c r="C2242" s="346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39"/>
      <c r="N2242" s="139"/>
    </row>
    <row r="2243" spans="1:14" ht="18.75">
      <c r="A2243" s="124">
        <v>2234</v>
      </c>
      <c r="B2243" s="346"/>
      <c r="C2243" s="346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39"/>
      <c r="N2243" s="139"/>
    </row>
    <row r="2244" spans="1:14" ht="18.75">
      <c r="A2244" s="124">
        <v>2235</v>
      </c>
      <c r="B2244" s="347"/>
      <c r="C2244" s="347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39"/>
      <c r="N2244" s="139"/>
    </row>
    <row r="2245" spans="1:14" ht="18.75">
      <c r="A2245" s="124">
        <v>2236</v>
      </c>
      <c r="B2245" s="345" t="s">
        <v>697</v>
      </c>
      <c r="C2245" s="345" t="s">
        <v>701</v>
      </c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39"/>
      <c r="N2245" s="139"/>
    </row>
    <row r="2246" spans="1:14" ht="18.75">
      <c r="A2246" s="124">
        <v>2237</v>
      </c>
      <c r="B2246" s="346"/>
      <c r="C2246" s="346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39"/>
      <c r="N2246" s="139"/>
    </row>
    <row r="2247" spans="1:14" ht="18.75">
      <c r="A2247" s="124">
        <v>2238</v>
      </c>
      <c r="B2247" s="346"/>
      <c r="C2247" s="346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39"/>
      <c r="N2247" s="139"/>
    </row>
    <row r="2248" spans="1:14" ht="18.75">
      <c r="A2248" s="124">
        <v>2239</v>
      </c>
      <c r="B2248" s="346"/>
      <c r="C2248" s="346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39"/>
      <c r="N2248" s="139"/>
    </row>
    <row r="2249" spans="1:14" ht="18.75">
      <c r="A2249" s="124">
        <v>2240</v>
      </c>
      <c r="B2249" s="347"/>
      <c r="C2249" s="347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39"/>
      <c r="N2249" s="139"/>
    </row>
    <row r="2250" spans="1:14" ht="18.75">
      <c r="A2250" s="124">
        <v>2241</v>
      </c>
      <c r="B2250" s="345" t="s">
        <v>697</v>
      </c>
      <c r="C2250" s="345" t="s">
        <v>702</v>
      </c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39"/>
      <c r="N2250" s="139"/>
    </row>
    <row r="2251" spans="1:14" ht="18.75">
      <c r="A2251" s="124">
        <v>2242</v>
      </c>
      <c r="B2251" s="346"/>
      <c r="C2251" s="346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39"/>
      <c r="N2251" s="139"/>
    </row>
    <row r="2252" spans="1:14" ht="18.75">
      <c r="A2252" s="124">
        <v>2243</v>
      </c>
      <c r="B2252" s="346"/>
      <c r="C2252" s="346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39"/>
      <c r="N2252" s="139"/>
    </row>
    <row r="2253" spans="1:14" ht="18.75">
      <c r="A2253" s="124">
        <v>2244</v>
      </c>
      <c r="B2253" s="346"/>
      <c r="C2253" s="346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39"/>
      <c r="N2253" s="139"/>
    </row>
    <row r="2254" spans="1:14" ht="18.75">
      <c r="A2254" s="124">
        <v>2245</v>
      </c>
      <c r="B2254" s="347"/>
      <c r="C2254" s="347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39"/>
      <c r="N2254" s="139"/>
    </row>
    <row r="2255" spans="1:14" ht="18.75">
      <c r="A2255" s="124">
        <v>2246</v>
      </c>
      <c r="B2255" s="345" t="s">
        <v>697</v>
      </c>
      <c r="C2255" s="345" t="s">
        <v>703</v>
      </c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39"/>
      <c r="N2255" s="139"/>
    </row>
    <row r="2256" spans="1:14" ht="18.75">
      <c r="A2256" s="124">
        <v>2247</v>
      </c>
      <c r="B2256" s="346"/>
      <c r="C2256" s="346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39"/>
      <c r="N2256" s="139"/>
    </row>
    <row r="2257" spans="1:14" ht="18.75">
      <c r="A2257" s="124">
        <v>2248</v>
      </c>
      <c r="B2257" s="346"/>
      <c r="C2257" s="346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39"/>
      <c r="N2257" s="139"/>
    </row>
    <row r="2258" spans="1:14" ht="18.75">
      <c r="A2258" s="124">
        <v>2249</v>
      </c>
      <c r="B2258" s="346"/>
      <c r="C2258" s="346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39"/>
      <c r="N2258" s="139"/>
    </row>
    <row r="2259" spans="1:14" ht="18.75">
      <c r="A2259" s="124">
        <v>2250</v>
      </c>
      <c r="B2259" s="347"/>
      <c r="C2259" s="347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39"/>
      <c r="N2259" s="139"/>
    </row>
    <row r="2260" spans="1:14" ht="18.75">
      <c r="A2260" s="124">
        <v>2251</v>
      </c>
      <c r="B2260" s="345" t="s">
        <v>697</v>
      </c>
      <c r="C2260" s="345" t="s">
        <v>704</v>
      </c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39"/>
      <c r="N2260" s="139"/>
    </row>
    <row r="2261" spans="1:14" ht="18.75">
      <c r="A2261" s="124">
        <v>2252</v>
      </c>
      <c r="B2261" s="346"/>
      <c r="C2261" s="346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39"/>
      <c r="N2261" s="139"/>
    </row>
    <row r="2262" spans="1:14" ht="18.75">
      <c r="A2262" s="124">
        <v>2253</v>
      </c>
      <c r="B2262" s="346"/>
      <c r="C2262" s="346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39"/>
      <c r="N2262" s="139"/>
    </row>
    <row r="2263" spans="1:14" ht="18.75">
      <c r="A2263" s="124">
        <v>2254</v>
      </c>
      <c r="B2263" s="346"/>
      <c r="C2263" s="346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39"/>
      <c r="N2263" s="139"/>
    </row>
    <row r="2264" spans="1:14" ht="18.75">
      <c r="A2264" s="124">
        <v>2255</v>
      </c>
      <c r="B2264" s="347"/>
      <c r="C2264" s="347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39"/>
      <c r="N2264" s="139"/>
    </row>
    <row r="2265" spans="1:14" ht="18.75">
      <c r="A2265" s="124">
        <v>2256</v>
      </c>
      <c r="B2265" s="345" t="s">
        <v>697</v>
      </c>
      <c r="C2265" s="345" t="s">
        <v>705</v>
      </c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39"/>
      <c r="N2265" s="139"/>
    </row>
    <row r="2266" spans="1:14" ht="18.75">
      <c r="A2266" s="124">
        <v>2257</v>
      </c>
      <c r="B2266" s="346"/>
      <c r="C2266" s="346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39"/>
      <c r="N2266" s="139"/>
    </row>
    <row r="2267" spans="1:14" ht="18.75">
      <c r="A2267" s="124">
        <v>2258</v>
      </c>
      <c r="B2267" s="346"/>
      <c r="C2267" s="346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39"/>
      <c r="N2267" s="139"/>
    </row>
    <row r="2268" spans="1:14" ht="18.75">
      <c r="A2268" s="124">
        <v>2259</v>
      </c>
      <c r="B2268" s="346"/>
      <c r="C2268" s="346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39"/>
      <c r="N2268" s="139"/>
    </row>
    <row r="2269" spans="1:14" ht="18.75">
      <c r="A2269" s="124">
        <v>2260</v>
      </c>
      <c r="B2269" s="347"/>
      <c r="C2269" s="347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39"/>
      <c r="N2269" s="139"/>
    </row>
    <row r="2270" spans="1:14" ht="18.75">
      <c r="A2270" s="124">
        <v>2261</v>
      </c>
      <c r="B2270" s="345" t="s">
        <v>697</v>
      </c>
      <c r="C2270" s="345" t="s">
        <v>706</v>
      </c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39"/>
      <c r="N2270" s="139"/>
    </row>
    <row r="2271" spans="1:14" ht="18.75">
      <c r="A2271" s="124">
        <v>2262</v>
      </c>
      <c r="B2271" s="346"/>
      <c r="C2271" s="346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39"/>
      <c r="N2271" s="139"/>
    </row>
    <row r="2272" spans="1:14" ht="18.75">
      <c r="A2272" s="124">
        <v>2263</v>
      </c>
      <c r="B2272" s="346"/>
      <c r="C2272" s="346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39"/>
      <c r="N2272" s="139"/>
    </row>
    <row r="2273" spans="1:14" ht="18.75">
      <c r="A2273" s="124">
        <v>2264</v>
      </c>
      <c r="B2273" s="346"/>
      <c r="C2273" s="346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39"/>
      <c r="N2273" s="139"/>
    </row>
    <row r="2274" spans="1:14" ht="18.75">
      <c r="A2274" s="124">
        <v>2265</v>
      </c>
      <c r="B2274" s="347"/>
      <c r="C2274" s="347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39"/>
      <c r="N2274" s="139"/>
    </row>
    <row r="2275" spans="1:14" ht="18.75">
      <c r="A2275" s="124">
        <v>2266</v>
      </c>
      <c r="B2275" s="345" t="s">
        <v>697</v>
      </c>
      <c r="C2275" s="345" t="s">
        <v>707</v>
      </c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39"/>
      <c r="N2275" s="139"/>
    </row>
    <row r="2276" spans="1:14" ht="18.75">
      <c r="A2276" s="124">
        <v>2267</v>
      </c>
      <c r="B2276" s="346"/>
      <c r="C2276" s="346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39"/>
      <c r="N2276" s="139"/>
    </row>
    <row r="2277" spans="1:14" ht="18.75">
      <c r="A2277" s="124">
        <v>2268</v>
      </c>
      <c r="B2277" s="346"/>
      <c r="C2277" s="346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39"/>
      <c r="N2277" s="139"/>
    </row>
    <row r="2278" spans="1:14" ht="18.75">
      <c r="A2278" s="124">
        <v>2269</v>
      </c>
      <c r="B2278" s="346"/>
      <c r="C2278" s="346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39"/>
      <c r="N2278" s="139"/>
    </row>
    <row r="2279" spans="1:14" ht="18.75">
      <c r="A2279" s="124">
        <v>2270</v>
      </c>
      <c r="B2279" s="347"/>
      <c r="C2279" s="347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39"/>
      <c r="N2279" s="139"/>
    </row>
    <row r="2280" spans="1:14" ht="18.75">
      <c r="A2280" s="124">
        <v>2271</v>
      </c>
      <c r="B2280" s="345" t="s">
        <v>697</v>
      </c>
      <c r="C2280" s="345" t="s">
        <v>708</v>
      </c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39"/>
      <c r="N2280" s="139"/>
    </row>
    <row r="2281" spans="1:14" ht="18.75">
      <c r="A2281" s="124">
        <v>2272</v>
      </c>
      <c r="B2281" s="346"/>
      <c r="C2281" s="346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39"/>
      <c r="N2281" s="139"/>
    </row>
    <row r="2282" spans="1:14" ht="18.75">
      <c r="A2282" s="124">
        <v>2273</v>
      </c>
      <c r="B2282" s="346"/>
      <c r="C2282" s="346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39"/>
      <c r="N2282" s="139"/>
    </row>
    <row r="2283" spans="1:14" ht="18.75">
      <c r="A2283" s="124">
        <v>2274</v>
      </c>
      <c r="B2283" s="346"/>
      <c r="C2283" s="346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39"/>
      <c r="N2283" s="139"/>
    </row>
    <row r="2284" spans="1:14" ht="18.75">
      <c r="A2284" s="124">
        <v>2275</v>
      </c>
      <c r="B2284" s="347"/>
      <c r="C2284" s="347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39"/>
      <c r="N2284" s="139"/>
    </row>
    <row r="2285" spans="1:14" ht="18.75">
      <c r="A2285" s="124">
        <v>2276</v>
      </c>
      <c r="B2285" s="345" t="s">
        <v>697</v>
      </c>
      <c r="C2285" s="345" t="s">
        <v>709</v>
      </c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39"/>
      <c r="N2285" s="139"/>
    </row>
    <row r="2286" spans="1:14" ht="18.75">
      <c r="A2286" s="124">
        <v>2277</v>
      </c>
      <c r="B2286" s="346"/>
      <c r="C2286" s="346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39"/>
      <c r="N2286" s="139"/>
    </row>
    <row r="2287" spans="1:14" ht="18.75">
      <c r="A2287" s="124">
        <v>2278</v>
      </c>
      <c r="B2287" s="346"/>
      <c r="C2287" s="346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39"/>
      <c r="N2287" s="139"/>
    </row>
    <row r="2288" spans="1:14" ht="18.75">
      <c r="A2288" s="124">
        <v>2279</v>
      </c>
      <c r="B2288" s="346"/>
      <c r="C2288" s="346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39"/>
      <c r="N2288" s="139"/>
    </row>
    <row r="2289" spans="1:14" ht="18.75">
      <c r="A2289" s="124">
        <v>2280</v>
      </c>
      <c r="B2289" s="347"/>
      <c r="C2289" s="347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39"/>
      <c r="N2289" s="139"/>
    </row>
    <row r="2290" spans="1:14" ht="18.75">
      <c r="A2290" s="124">
        <v>2281</v>
      </c>
      <c r="B2290" s="345" t="s">
        <v>697</v>
      </c>
      <c r="C2290" s="345" t="s">
        <v>710</v>
      </c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39"/>
      <c r="N2290" s="139"/>
    </row>
    <row r="2291" spans="1:14" ht="18.75">
      <c r="A2291" s="124">
        <v>2282</v>
      </c>
      <c r="B2291" s="346"/>
      <c r="C2291" s="346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39"/>
      <c r="N2291" s="139"/>
    </row>
    <row r="2292" spans="1:14" ht="18.75">
      <c r="A2292" s="124">
        <v>2283</v>
      </c>
      <c r="B2292" s="346"/>
      <c r="C2292" s="346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39"/>
      <c r="N2292" s="139"/>
    </row>
    <row r="2293" spans="1:14" ht="18.75">
      <c r="A2293" s="124">
        <v>2284</v>
      </c>
      <c r="B2293" s="346"/>
      <c r="C2293" s="346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39"/>
      <c r="N2293" s="139"/>
    </row>
    <row r="2294" spans="1:14" ht="18.75">
      <c r="A2294" s="124">
        <v>2285</v>
      </c>
      <c r="B2294" s="347"/>
      <c r="C2294" s="347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39"/>
      <c r="N2294" s="139"/>
    </row>
    <row r="2295" spans="1:14" ht="18.75">
      <c r="A2295" s="124">
        <v>2286</v>
      </c>
      <c r="B2295" s="345" t="s">
        <v>697</v>
      </c>
      <c r="C2295" s="345" t="s">
        <v>711</v>
      </c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39"/>
      <c r="N2295" s="139"/>
    </row>
    <row r="2296" spans="1:14" ht="18.75">
      <c r="A2296" s="124">
        <v>2287</v>
      </c>
      <c r="B2296" s="346"/>
      <c r="C2296" s="346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39"/>
      <c r="N2296" s="139"/>
    </row>
    <row r="2297" spans="1:14" ht="18.75">
      <c r="A2297" s="124">
        <v>2288</v>
      </c>
      <c r="B2297" s="346"/>
      <c r="C2297" s="346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39"/>
      <c r="N2297" s="139"/>
    </row>
    <row r="2298" spans="1:14" ht="18.75">
      <c r="A2298" s="124">
        <v>2289</v>
      </c>
      <c r="B2298" s="346"/>
      <c r="C2298" s="346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39"/>
      <c r="N2298" s="139"/>
    </row>
    <row r="2299" spans="1:14" ht="18.75">
      <c r="A2299" s="124">
        <v>2290</v>
      </c>
      <c r="B2299" s="347"/>
      <c r="C2299" s="347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39"/>
      <c r="N2299" s="139"/>
    </row>
    <row r="2300" spans="1:14" ht="18.75">
      <c r="A2300" s="124">
        <v>2291</v>
      </c>
      <c r="B2300" s="345" t="s">
        <v>697</v>
      </c>
      <c r="C2300" s="345" t="s">
        <v>712</v>
      </c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39"/>
      <c r="N2300" s="139"/>
    </row>
    <row r="2301" spans="1:14" ht="18.75">
      <c r="A2301" s="124">
        <v>2292</v>
      </c>
      <c r="B2301" s="346"/>
      <c r="C2301" s="346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39"/>
      <c r="N2301" s="139"/>
    </row>
    <row r="2302" spans="1:14" ht="18.75">
      <c r="A2302" s="124">
        <v>2293</v>
      </c>
      <c r="B2302" s="346"/>
      <c r="C2302" s="346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39"/>
      <c r="N2302" s="139"/>
    </row>
    <row r="2303" spans="1:14" ht="18.75">
      <c r="A2303" s="124">
        <v>2294</v>
      </c>
      <c r="B2303" s="346"/>
      <c r="C2303" s="346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39"/>
      <c r="N2303" s="139"/>
    </row>
    <row r="2304" spans="1:14" ht="18.75">
      <c r="A2304" s="124">
        <v>2295</v>
      </c>
      <c r="B2304" s="347"/>
      <c r="C2304" s="347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39"/>
      <c r="N2304" s="139"/>
    </row>
    <row r="2305" spans="1:14" ht="18.75">
      <c r="A2305" s="124">
        <v>2296</v>
      </c>
      <c r="B2305" s="345" t="s">
        <v>697</v>
      </c>
      <c r="C2305" s="345" t="s">
        <v>713</v>
      </c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39"/>
      <c r="N2305" s="139"/>
    </row>
    <row r="2306" spans="1:14" ht="18.75">
      <c r="A2306" s="124">
        <v>2297</v>
      </c>
      <c r="B2306" s="346"/>
      <c r="C2306" s="346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39"/>
      <c r="N2306" s="139"/>
    </row>
    <row r="2307" spans="1:14" ht="18.75">
      <c r="A2307" s="124">
        <v>2298</v>
      </c>
      <c r="B2307" s="346"/>
      <c r="C2307" s="346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39"/>
      <c r="N2307" s="139"/>
    </row>
    <row r="2308" spans="1:14" ht="18.75">
      <c r="A2308" s="124">
        <v>2299</v>
      </c>
      <c r="B2308" s="346"/>
      <c r="C2308" s="346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39"/>
      <c r="N2308" s="139"/>
    </row>
    <row r="2309" spans="1:14" ht="18.75">
      <c r="A2309" s="124">
        <v>2300</v>
      </c>
      <c r="B2309" s="347"/>
      <c r="C2309" s="347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39"/>
      <c r="N2309" s="139"/>
    </row>
    <row r="2310" spans="1:14" ht="18.75">
      <c r="A2310" s="124">
        <v>2301</v>
      </c>
      <c r="B2310" s="345" t="s">
        <v>697</v>
      </c>
      <c r="C2310" s="345" t="s">
        <v>714</v>
      </c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39"/>
      <c r="N2310" s="139"/>
    </row>
    <row r="2311" spans="1:14" ht="18.75">
      <c r="A2311" s="124">
        <v>2302</v>
      </c>
      <c r="B2311" s="346"/>
      <c r="C2311" s="346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39"/>
      <c r="N2311" s="139"/>
    </row>
    <row r="2312" spans="1:14" ht="18.75">
      <c r="A2312" s="124">
        <v>2303</v>
      </c>
      <c r="B2312" s="346"/>
      <c r="C2312" s="346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39"/>
      <c r="N2312" s="139"/>
    </row>
    <row r="2313" spans="1:14" ht="18.75">
      <c r="A2313" s="124">
        <v>2304</v>
      </c>
      <c r="B2313" s="346"/>
      <c r="C2313" s="346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39"/>
      <c r="N2313" s="139"/>
    </row>
    <row r="2314" spans="1:14" ht="18.75">
      <c r="A2314" s="124">
        <v>2305</v>
      </c>
      <c r="B2314" s="347"/>
      <c r="C2314" s="347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39"/>
      <c r="N2314" s="139"/>
    </row>
    <row r="2315" spans="1:14" ht="18.75">
      <c r="A2315" s="124">
        <v>2306</v>
      </c>
      <c r="B2315" s="345" t="s">
        <v>697</v>
      </c>
      <c r="C2315" s="345" t="s">
        <v>715</v>
      </c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39"/>
      <c r="N2315" s="139"/>
    </row>
    <row r="2316" spans="1:14" ht="18.75">
      <c r="A2316" s="124">
        <v>2307</v>
      </c>
      <c r="B2316" s="346"/>
      <c r="C2316" s="346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39"/>
      <c r="N2316" s="139"/>
    </row>
    <row r="2317" spans="1:14" ht="18.75">
      <c r="A2317" s="124">
        <v>2308</v>
      </c>
      <c r="B2317" s="346"/>
      <c r="C2317" s="346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39"/>
      <c r="N2317" s="139"/>
    </row>
    <row r="2318" spans="1:14" ht="18.75">
      <c r="A2318" s="124">
        <v>2309</v>
      </c>
      <c r="B2318" s="346"/>
      <c r="C2318" s="346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39"/>
      <c r="N2318" s="139"/>
    </row>
    <row r="2319" spans="1:14" ht="18.75">
      <c r="A2319" s="124">
        <v>2310</v>
      </c>
      <c r="B2319" s="347"/>
      <c r="C2319" s="347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39"/>
      <c r="N2319" s="139"/>
    </row>
    <row r="2320" spans="1:14" ht="18.75">
      <c r="A2320" s="124">
        <v>2311</v>
      </c>
      <c r="B2320" s="345" t="s">
        <v>697</v>
      </c>
      <c r="C2320" s="345" t="s">
        <v>716</v>
      </c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39"/>
      <c r="N2320" s="139"/>
    </row>
    <row r="2321" spans="1:14" ht="18.75">
      <c r="A2321" s="124">
        <v>2312</v>
      </c>
      <c r="B2321" s="346"/>
      <c r="C2321" s="346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39"/>
      <c r="N2321" s="139"/>
    </row>
    <row r="2322" spans="1:14" ht="18.75">
      <c r="A2322" s="124">
        <v>2313</v>
      </c>
      <c r="B2322" s="346"/>
      <c r="C2322" s="346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39"/>
      <c r="N2322" s="139"/>
    </row>
    <row r="2323" spans="1:14" ht="18.75">
      <c r="A2323" s="124">
        <v>2314</v>
      </c>
      <c r="B2323" s="346"/>
      <c r="C2323" s="346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39"/>
      <c r="N2323" s="139"/>
    </row>
    <row r="2324" spans="1:14" ht="18.75">
      <c r="A2324" s="124">
        <v>2315</v>
      </c>
      <c r="B2324" s="347"/>
      <c r="C2324" s="347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39"/>
      <c r="N2324" s="139"/>
    </row>
    <row r="2325" spans="1:14" ht="18.75">
      <c r="A2325" s="124">
        <v>2316</v>
      </c>
      <c r="B2325" s="345" t="s">
        <v>697</v>
      </c>
      <c r="C2325" s="345" t="s">
        <v>717</v>
      </c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39"/>
      <c r="N2325" s="139"/>
    </row>
    <row r="2326" spans="1:14" ht="18.75">
      <c r="A2326" s="124">
        <v>2317</v>
      </c>
      <c r="B2326" s="346"/>
      <c r="C2326" s="346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39"/>
      <c r="N2326" s="139"/>
    </row>
    <row r="2327" spans="1:14" ht="18.75">
      <c r="A2327" s="124">
        <v>2318</v>
      </c>
      <c r="B2327" s="346"/>
      <c r="C2327" s="346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39"/>
      <c r="N2327" s="139"/>
    </row>
    <row r="2328" spans="1:14" ht="18.75">
      <c r="A2328" s="124">
        <v>2319</v>
      </c>
      <c r="B2328" s="346"/>
      <c r="C2328" s="346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39"/>
      <c r="N2328" s="139"/>
    </row>
    <row r="2329" spans="1:14" ht="18.75">
      <c r="A2329" s="124">
        <v>2320</v>
      </c>
      <c r="B2329" s="347"/>
      <c r="C2329" s="347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39"/>
      <c r="N2329" s="139"/>
    </row>
    <row r="2330" spans="1:14" ht="18.75">
      <c r="A2330" s="124">
        <v>2321</v>
      </c>
      <c r="B2330" s="345" t="s">
        <v>697</v>
      </c>
      <c r="C2330" s="345" t="s">
        <v>718</v>
      </c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39"/>
      <c r="N2330" s="139"/>
    </row>
    <row r="2331" spans="1:14" ht="18.75">
      <c r="A2331" s="124">
        <v>2322</v>
      </c>
      <c r="B2331" s="346"/>
      <c r="C2331" s="346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39"/>
      <c r="N2331" s="139"/>
    </row>
    <row r="2332" spans="1:14" ht="18.75">
      <c r="A2332" s="124">
        <v>2323</v>
      </c>
      <c r="B2332" s="346"/>
      <c r="C2332" s="346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39"/>
      <c r="N2332" s="139"/>
    </row>
    <row r="2333" spans="1:14" ht="18.75">
      <c r="A2333" s="124">
        <v>2324</v>
      </c>
      <c r="B2333" s="346"/>
      <c r="C2333" s="346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39"/>
      <c r="N2333" s="139"/>
    </row>
    <row r="2334" spans="1:14" ht="18.75">
      <c r="A2334" s="124">
        <v>2325</v>
      </c>
      <c r="B2334" s="347"/>
      <c r="C2334" s="347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39"/>
      <c r="N2334" s="139"/>
    </row>
    <row r="2335" spans="1:14" ht="18.75">
      <c r="A2335" s="124">
        <v>2326</v>
      </c>
      <c r="B2335" s="345" t="s">
        <v>697</v>
      </c>
      <c r="C2335" s="345" t="s">
        <v>719</v>
      </c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39"/>
      <c r="N2335" s="139"/>
    </row>
    <row r="2336" spans="1:14" ht="18.75">
      <c r="A2336" s="124">
        <v>2327</v>
      </c>
      <c r="B2336" s="346"/>
      <c r="C2336" s="346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39"/>
      <c r="N2336" s="139"/>
    </row>
    <row r="2337" spans="1:14" ht="18.75">
      <c r="A2337" s="124">
        <v>2328</v>
      </c>
      <c r="B2337" s="346"/>
      <c r="C2337" s="346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39"/>
      <c r="N2337" s="139"/>
    </row>
    <row r="2338" spans="1:14" ht="18.75">
      <c r="A2338" s="124">
        <v>2329</v>
      </c>
      <c r="B2338" s="346"/>
      <c r="C2338" s="346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39"/>
      <c r="N2338" s="139"/>
    </row>
    <row r="2339" spans="1:14" ht="18.75">
      <c r="A2339" s="124">
        <v>2330</v>
      </c>
      <c r="B2339" s="347"/>
      <c r="C2339" s="347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39"/>
      <c r="N2339" s="139"/>
    </row>
    <row r="2340" spans="1:14" ht="18.75">
      <c r="A2340" s="124">
        <v>2331</v>
      </c>
      <c r="B2340" s="345" t="s">
        <v>697</v>
      </c>
      <c r="C2340" s="345" t="s">
        <v>720</v>
      </c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39"/>
      <c r="N2340" s="139"/>
    </row>
    <row r="2341" spans="1:14" ht="18.75">
      <c r="A2341" s="124">
        <v>2332</v>
      </c>
      <c r="B2341" s="346"/>
      <c r="C2341" s="346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39"/>
      <c r="N2341" s="139"/>
    </row>
    <row r="2342" spans="1:14" ht="18.75">
      <c r="A2342" s="124">
        <v>2333</v>
      </c>
      <c r="B2342" s="346"/>
      <c r="C2342" s="346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39"/>
      <c r="N2342" s="139"/>
    </row>
    <row r="2343" spans="1:14" ht="18.75">
      <c r="A2343" s="124">
        <v>2334</v>
      </c>
      <c r="B2343" s="346"/>
      <c r="C2343" s="346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39"/>
      <c r="N2343" s="139"/>
    </row>
    <row r="2344" spans="1:14" ht="18.75">
      <c r="A2344" s="124">
        <v>2335</v>
      </c>
      <c r="B2344" s="347"/>
      <c r="C2344" s="347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39"/>
      <c r="N2344" s="139"/>
    </row>
    <row r="2345" spans="1:14" ht="18.75">
      <c r="A2345" s="124">
        <v>2336</v>
      </c>
      <c r="B2345" s="345" t="s">
        <v>697</v>
      </c>
      <c r="C2345" s="345" t="s">
        <v>721</v>
      </c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39"/>
      <c r="N2345" s="139"/>
    </row>
    <row r="2346" spans="1:14" ht="18.75">
      <c r="A2346" s="124">
        <v>2337</v>
      </c>
      <c r="B2346" s="346"/>
      <c r="C2346" s="346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39"/>
      <c r="N2346" s="139"/>
    </row>
    <row r="2347" spans="1:14" ht="18.75">
      <c r="A2347" s="124">
        <v>2338</v>
      </c>
      <c r="B2347" s="346"/>
      <c r="C2347" s="346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39"/>
      <c r="N2347" s="139"/>
    </row>
    <row r="2348" spans="1:14" ht="18.75">
      <c r="A2348" s="124">
        <v>2339</v>
      </c>
      <c r="B2348" s="346"/>
      <c r="C2348" s="346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39"/>
      <c r="N2348" s="139"/>
    </row>
    <row r="2349" spans="1:14" ht="18.75">
      <c r="A2349" s="124">
        <v>2340</v>
      </c>
      <c r="B2349" s="347"/>
      <c r="C2349" s="347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39"/>
      <c r="N2349" s="139"/>
    </row>
    <row r="2350" spans="1:14" ht="18.75">
      <c r="A2350" s="124">
        <v>2341</v>
      </c>
      <c r="B2350" s="345" t="s">
        <v>697</v>
      </c>
      <c r="C2350" s="345" t="s">
        <v>722</v>
      </c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39"/>
      <c r="N2350" s="139"/>
    </row>
    <row r="2351" spans="1:14" ht="18.75">
      <c r="A2351" s="124">
        <v>2342</v>
      </c>
      <c r="B2351" s="346"/>
      <c r="C2351" s="346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39"/>
      <c r="N2351" s="139"/>
    </row>
    <row r="2352" spans="1:14" ht="18.75">
      <c r="A2352" s="124">
        <v>2343</v>
      </c>
      <c r="B2352" s="346"/>
      <c r="C2352" s="346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39"/>
      <c r="N2352" s="139"/>
    </row>
    <row r="2353" spans="1:14" ht="18.75">
      <c r="A2353" s="124">
        <v>2344</v>
      </c>
      <c r="B2353" s="346"/>
      <c r="C2353" s="346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39"/>
      <c r="N2353" s="139"/>
    </row>
    <row r="2354" spans="1:14" ht="18.75">
      <c r="A2354" s="124">
        <v>2345</v>
      </c>
      <c r="B2354" s="347"/>
      <c r="C2354" s="347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39"/>
      <c r="N2354" s="139"/>
    </row>
    <row r="2355" spans="1:14" ht="18.75">
      <c r="A2355" s="124">
        <v>2346</v>
      </c>
      <c r="B2355" s="345" t="s">
        <v>697</v>
      </c>
      <c r="C2355" s="345" t="s">
        <v>723</v>
      </c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39"/>
      <c r="N2355" s="139"/>
    </row>
    <row r="2356" spans="1:14" ht="18.75">
      <c r="A2356" s="124">
        <v>2347</v>
      </c>
      <c r="B2356" s="346"/>
      <c r="C2356" s="346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39"/>
      <c r="N2356" s="139"/>
    </row>
    <row r="2357" spans="1:14" ht="18.75">
      <c r="A2357" s="124">
        <v>2348</v>
      </c>
      <c r="B2357" s="346"/>
      <c r="C2357" s="346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39"/>
      <c r="N2357" s="139"/>
    </row>
    <row r="2358" spans="1:14" ht="18.75">
      <c r="A2358" s="124">
        <v>2349</v>
      </c>
      <c r="B2358" s="346"/>
      <c r="C2358" s="346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39"/>
      <c r="N2358" s="139"/>
    </row>
    <row r="2359" spans="1:14" ht="18.75">
      <c r="A2359" s="124">
        <v>2350</v>
      </c>
      <c r="B2359" s="347"/>
      <c r="C2359" s="347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39"/>
      <c r="N2359" s="139"/>
    </row>
    <row r="2360" spans="1:14" ht="18.75">
      <c r="A2360" s="124">
        <v>2351</v>
      </c>
      <c r="B2360" s="345" t="s">
        <v>697</v>
      </c>
      <c r="C2360" s="345" t="s">
        <v>724</v>
      </c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39"/>
      <c r="N2360" s="139"/>
    </row>
    <row r="2361" spans="1:14" ht="18.75">
      <c r="A2361" s="124">
        <v>2352</v>
      </c>
      <c r="B2361" s="346"/>
      <c r="C2361" s="346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39"/>
      <c r="N2361" s="139"/>
    </row>
    <row r="2362" spans="1:14" ht="18.75">
      <c r="A2362" s="124">
        <v>2353</v>
      </c>
      <c r="B2362" s="346"/>
      <c r="C2362" s="346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39"/>
      <c r="N2362" s="139"/>
    </row>
    <row r="2363" spans="1:14" ht="18.75">
      <c r="A2363" s="124">
        <v>2354</v>
      </c>
      <c r="B2363" s="346"/>
      <c r="C2363" s="346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39"/>
      <c r="N2363" s="139"/>
    </row>
    <row r="2364" spans="1:14" ht="18.75">
      <c r="A2364" s="124">
        <v>2355</v>
      </c>
      <c r="B2364" s="347"/>
      <c r="C2364" s="347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39"/>
      <c r="N2364" s="139"/>
    </row>
    <row r="2365" spans="1:14" ht="18.75">
      <c r="A2365" s="124">
        <v>2356</v>
      </c>
      <c r="B2365" s="345" t="s">
        <v>697</v>
      </c>
      <c r="C2365" s="345" t="s">
        <v>725</v>
      </c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39"/>
      <c r="N2365" s="139"/>
    </row>
    <row r="2366" spans="1:14" ht="18.75">
      <c r="A2366" s="124">
        <v>2357</v>
      </c>
      <c r="B2366" s="346"/>
      <c r="C2366" s="346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39"/>
      <c r="N2366" s="139"/>
    </row>
    <row r="2367" spans="1:14" ht="18.75">
      <c r="A2367" s="124">
        <v>2358</v>
      </c>
      <c r="B2367" s="346"/>
      <c r="C2367" s="346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39"/>
      <c r="N2367" s="139"/>
    </row>
    <row r="2368" spans="1:14" ht="18.75">
      <c r="A2368" s="124">
        <v>2359</v>
      </c>
      <c r="B2368" s="346"/>
      <c r="C2368" s="346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39"/>
      <c r="N2368" s="139"/>
    </row>
    <row r="2369" spans="1:14" ht="18.75">
      <c r="A2369" s="124">
        <v>2360</v>
      </c>
      <c r="B2369" s="347"/>
      <c r="C2369" s="347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39"/>
      <c r="N2369" s="139"/>
    </row>
    <row r="2370" spans="1:14" ht="18.75">
      <c r="A2370" s="124">
        <v>2361</v>
      </c>
      <c r="B2370" s="345" t="s">
        <v>697</v>
      </c>
      <c r="C2370" s="345" t="s">
        <v>726</v>
      </c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39"/>
      <c r="N2370" s="139"/>
    </row>
    <row r="2371" spans="1:14" ht="18.75">
      <c r="A2371" s="124">
        <v>2362</v>
      </c>
      <c r="B2371" s="346"/>
      <c r="C2371" s="346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39"/>
      <c r="N2371" s="139"/>
    </row>
    <row r="2372" spans="1:14" ht="18.75">
      <c r="A2372" s="124">
        <v>2363</v>
      </c>
      <c r="B2372" s="346"/>
      <c r="C2372" s="346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39"/>
      <c r="N2372" s="139"/>
    </row>
    <row r="2373" spans="1:14" ht="18.75">
      <c r="A2373" s="124">
        <v>2364</v>
      </c>
      <c r="B2373" s="346"/>
      <c r="C2373" s="346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39"/>
      <c r="N2373" s="139"/>
    </row>
    <row r="2374" spans="1:14" ht="18.75">
      <c r="A2374" s="124">
        <v>2365</v>
      </c>
      <c r="B2374" s="347"/>
      <c r="C2374" s="347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39"/>
      <c r="N2374" s="139"/>
    </row>
    <row r="2375" spans="1:14" ht="18.75">
      <c r="A2375" s="124">
        <v>2366</v>
      </c>
      <c r="B2375" s="345" t="s">
        <v>697</v>
      </c>
      <c r="C2375" s="345" t="s">
        <v>727</v>
      </c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39"/>
      <c r="N2375" s="139"/>
    </row>
    <row r="2376" spans="1:14" ht="18.75">
      <c r="A2376" s="124">
        <v>2367</v>
      </c>
      <c r="B2376" s="346"/>
      <c r="C2376" s="346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39"/>
      <c r="N2376" s="139"/>
    </row>
    <row r="2377" spans="1:14" ht="18.75">
      <c r="A2377" s="124">
        <v>2368</v>
      </c>
      <c r="B2377" s="346"/>
      <c r="C2377" s="346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39"/>
      <c r="N2377" s="139"/>
    </row>
    <row r="2378" spans="1:14" ht="18.75">
      <c r="A2378" s="124">
        <v>2369</v>
      </c>
      <c r="B2378" s="346"/>
      <c r="C2378" s="346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39"/>
      <c r="N2378" s="139"/>
    </row>
    <row r="2379" spans="1:14" ht="18.75">
      <c r="A2379" s="124">
        <v>2370</v>
      </c>
      <c r="B2379" s="347"/>
      <c r="C2379" s="347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39"/>
      <c r="N2379" s="139"/>
    </row>
    <row r="2380" spans="1:14" ht="18.75">
      <c r="A2380" s="124">
        <v>2371</v>
      </c>
      <c r="B2380" s="345" t="s">
        <v>697</v>
      </c>
      <c r="C2380" s="345" t="s">
        <v>728</v>
      </c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39"/>
      <c r="N2380" s="139"/>
    </row>
    <row r="2381" spans="1:14" ht="18.75">
      <c r="A2381" s="124">
        <v>2372</v>
      </c>
      <c r="B2381" s="346"/>
      <c r="C2381" s="346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39"/>
      <c r="N2381" s="139"/>
    </row>
    <row r="2382" spans="1:14" ht="18.75">
      <c r="A2382" s="124">
        <v>2373</v>
      </c>
      <c r="B2382" s="346"/>
      <c r="C2382" s="346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39"/>
      <c r="N2382" s="139"/>
    </row>
    <row r="2383" spans="1:14" ht="18.75">
      <c r="A2383" s="124">
        <v>2374</v>
      </c>
      <c r="B2383" s="346"/>
      <c r="C2383" s="346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39"/>
      <c r="N2383" s="139"/>
    </row>
    <row r="2384" spans="1:14" ht="18.75">
      <c r="A2384" s="124">
        <v>2375</v>
      </c>
      <c r="B2384" s="347"/>
      <c r="C2384" s="347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39"/>
      <c r="N2384" s="139"/>
    </row>
    <row r="2385" spans="1:14" ht="18.75">
      <c r="A2385" s="124">
        <v>2376</v>
      </c>
      <c r="B2385" s="345" t="s">
        <v>697</v>
      </c>
      <c r="C2385" s="345" t="s">
        <v>729</v>
      </c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39"/>
      <c r="N2385" s="139"/>
    </row>
    <row r="2386" spans="1:14" ht="18.75">
      <c r="A2386" s="124">
        <v>2377</v>
      </c>
      <c r="B2386" s="346"/>
      <c r="C2386" s="346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39"/>
      <c r="N2386" s="139"/>
    </row>
    <row r="2387" spans="1:14" ht="18.75">
      <c r="A2387" s="124">
        <v>2378</v>
      </c>
      <c r="B2387" s="346"/>
      <c r="C2387" s="346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39"/>
      <c r="N2387" s="139"/>
    </row>
    <row r="2388" spans="1:14" ht="18.75">
      <c r="A2388" s="124">
        <v>2379</v>
      </c>
      <c r="B2388" s="346"/>
      <c r="C2388" s="346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39"/>
      <c r="N2388" s="139"/>
    </row>
    <row r="2389" spans="1:14" ht="18.75">
      <c r="A2389" s="124">
        <v>2380</v>
      </c>
      <c r="B2389" s="347"/>
      <c r="C2389" s="347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39"/>
      <c r="N2389" s="139"/>
    </row>
    <row r="2390" spans="1:14" ht="18.75">
      <c r="A2390" s="124">
        <v>2381</v>
      </c>
      <c r="B2390" s="345" t="s">
        <v>697</v>
      </c>
      <c r="C2390" s="345" t="s">
        <v>730</v>
      </c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39"/>
      <c r="N2390" s="139"/>
    </row>
    <row r="2391" spans="1:14" ht="18.75">
      <c r="A2391" s="124">
        <v>2382</v>
      </c>
      <c r="B2391" s="346"/>
      <c r="C2391" s="346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39"/>
      <c r="N2391" s="139"/>
    </row>
    <row r="2392" spans="1:14" ht="18.75">
      <c r="A2392" s="124">
        <v>2383</v>
      </c>
      <c r="B2392" s="346"/>
      <c r="C2392" s="346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39"/>
      <c r="N2392" s="139"/>
    </row>
    <row r="2393" spans="1:14" ht="18.75">
      <c r="A2393" s="124">
        <v>2384</v>
      </c>
      <c r="B2393" s="346"/>
      <c r="C2393" s="346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39"/>
      <c r="N2393" s="139"/>
    </row>
    <row r="2394" spans="1:14" ht="18.75">
      <c r="A2394" s="124">
        <v>2385</v>
      </c>
      <c r="B2394" s="347"/>
      <c r="C2394" s="347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39"/>
      <c r="N2394" s="139"/>
    </row>
    <row r="2395" spans="1:14" ht="18.75">
      <c r="A2395" s="124">
        <v>2386</v>
      </c>
      <c r="B2395" s="345" t="s">
        <v>697</v>
      </c>
      <c r="C2395" s="345" t="s">
        <v>731</v>
      </c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39"/>
      <c r="N2395" s="139"/>
    </row>
    <row r="2396" spans="1:14" ht="18.75">
      <c r="A2396" s="124">
        <v>2387</v>
      </c>
      <c r="B2396" s="346"/>
      <c r="C2396" s="346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39"/>
      <c r="N2396" s="139"/>
    </row>
    <row r="2397" spans="1:14" ht="18.75">
      <c r="A2397" s="124">
        <v>2388</v>
      </c>
      <c r="B2397" s="346"/>
      <c r="C2397" s="346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39"/>
      <c r="N2397" s="139"/>
    </row>
    <row r="2398" spans="1:14" ht="18.75">
      <c r="A2398" s="124">
        <v>2389</v>
      </c>
      <c r="B2398" s="346"/>
      <c r="C2398" s="346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39"/>
      <c r="N2398" s="139"/>
    </row>
    <row r="2399" spans="1:14" ht="18.75">
      <c r="A2399" s="124">
        <v>2390</v>
      </c>
      <c r="B2399" s="347"/>
      <c r="C2399" s="347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39"/>
      <c r="N2399" s="139"/>
    </row>
    <row r="2400" spans="1:14" ht="18.75">
      <c r="A2400" s="124">
        <v>2391</v>
      </c>
      <c r="B2400" s="345" t="s">
        <v>697</v>
      </c>
      <c r="C2400" s="345" t="s">
        <v>732</v>
      </c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39"/>
      <c r="N2400" s="139"/>
    </row>
    <row r="2401" spans="1:14" ht="18.75">
      <c r="A2401" s="124">
        <v>2392</v>
      </c>
      <c r="B2401" s="346"/>
      <c r="C2401" s="346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39"/>
      <c r="N2401" s="139"/>
    </row>
    <row r="2402" spans="1:14" ht="18.75">
      <c r="A2402" s="124">
        <v>2393</v>
      </c>
      <c r="B2402" s="346"/>
      <c r="C2402" s="346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39"/>
      <c r="N2402" s="139"/>
    </row>
    <row r="2403" spans="1:14" ht="18.75">
      <c r="A2403" s="124">
        <v>2394</v>
      </c>
      <c r="B2403" s="346"/>
      <c r="C2403" s="346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39"/>
      <c r="N2403" s="139"/>
    </row>
    <row r="2404" spans="1:14" ht="18.75">
      <c r="A2404" s="124">
        <v>2395</v>
      </c>
      <c r="B2404" s="347"/>
      <c r="C2404" s="347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39"/>
      <c r="N2404" s="139"/>
    </row>
    <row r="2405" spans="1:14" ht="18.75">
      <c r="A2405" s="124">
        <v>2396</v>
      </c>
      <c r="B2405" s="345" t="s">
        <v>697</v>
      </c>
      <c r="C2405" s="345" t="s">
        <v>733</v>
      </c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39"/>
      <c r="N2405" s="139"/>
    </row>
    <row r="2406" spans="1:14" ht="18.75">
      <c r="A2406" s="124">
        <v>2397</v>
      </c>
      <c r="B2406" s="346"/>
      <c r="C2406" s="346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39"/>
      <c r="N2406" s="139"/>
    </row>
    <row r="2407" spans="1:14" ht="18.75">
      <c r="A2407" s="124">
        <v>2398</v>
      </c>
      <c r="B2407" s="346"/>
      <c r="C2407" s="346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39"/>
      <c r="N2407" s="139"/>
    </row>
    <row r="2408" spans="1:14" ht="18.75">
      <c r="A2408" s="124">
        <v>2399</v>
      </c>
      <c r="B2408" s="346"/>
      <c r="C2408" s="346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39"/>
      <c r="N2408" s="139"/>
    </row>
    <row r="2409" spans="1:14" ht="18.75">
      <c r="A2409" s="124">
        <v>2400</v>
      </c>
      <c r="B2409" s="347"/>
      <c r="C2409" s="347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39"/>
      <c r="N2409" s="139"/>
    </row>
    <row r="2410" spans="1:14" ht="18.75">
      <c r="A2410" s="124">
        <v>2401</v>
      </c>
      <c r="B2410" s="345" t="s">
        <v>697</v>
      </c>
      <c r="C2410" s="345" t="s">
        <v>734</v>
      </c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39"/>
      <c r="N2410" s="139"/>
    </row>
    <row r="2411" spans="1:14" ht="18.75">
      <c r="A2411" s="124">
        <v>2402</v>
      </c>
      <c r="B2411" s="346"/>
      <c r="C2411" s="346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39"/>
      <c r="N2411" s="139"/>
    </row>
    <row r="2412" spans="1:14" ht="18.75">
      <c r="A2412" s="124">
        <v>2403</v>
      </c>
      <c r="B2412" s="346"/>
      <c r="C2412" s="346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39"/>
      <c r="N2412" s="139"/>
    </row>
    <row r="2413" spans="1:14" ht="18.75">
      <c r="A2413" s="124">
        <v>2404</v>
      </c>
      <c r="B2413" s="346"/>
      <c r="C2413" s="346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39"/>
      <c r="N2413" s="139"/>
    </row>
    <row r="2414" spans="1:14" ht="18.75">
      <c r="A2414" s="124">
        <v>2405</v>
      </c>
      <c r="B2414" s="347"/>
      <c r="C2414" s="347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39"/>
      <c r="N2414" s="139"/>
    </row>
    <row r="2415" spans="1:14" ht="18.75">
      <c r="A2415" s="124">
        <v>2406</v>
      </c>
      <c r="B2415" s="345" t="s">
        <v>697</v>
      </c>
      <c r="C2415" s="345" t="s">
        <v>735</v>
      </c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39"/>
      <c r="N2415" s="139"/>
    </row>
    <row r="2416" spans="1:14" ht="18.75">
      <c r="A2416" s="124">
        <v>2407</v>
      </c>
      <c r="B2416" s="346"/>
      <c r="C2416" s="346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39"/>
      <c r="N2416" s="139"/>
    </row>
    <row r="2417" spans="1:14" ht="18.75">
      <c r="A2417" s="124">
        <v>2408</v>
      </c>
      <c r="B2417" s="346"/>
      <c r="C2417" s="346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39"/>
      <c r="N2417" s="139"/>
    </row>
    <row r="2418" spans="1:14" ht="18.75">
      <c r="A2418" s="124">
        <v>2409</v>
      </c>
      <c r="B2418" s="346"/>
      <c r="C2418" s="346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39"/>
      <c r="N2418" s="139"/>
    </row>
    <row r="2419" spans="1:14" ht="18.75">
      <c r="A2419" s="124">
        <v>2410</v>
      </c>
      <c r="B2419" s="347"/>
      <c r="C2419" s="347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39"/>
      <c r="N2419" s="139"/>
    </row>
    <row r="2420" spans="1:14" ht="18.75">
      <c r="A2420" s="124">
        <v>2411</v>
      </c>
      <c r="B2420" s="345" t="s">
        <v>697</v>
      </c>
      <c r="C2420" s="345" t="s">
        <v>736</v>
      </c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39"/>
      <c r="N2420" s="139"/>
    </row>
    <row r="2421" spans="1:14" ht="18.75">
      <c r="A2421" s="124">
        <v>2412</v>
      </c>
      <c r="B2421" s="346"/>
      <c r="C2421" s="346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39"/>
      <c r="N2421" s="139"/>
    </row>
    <row r="2422" spans="1:14" ht="18.75">
      <c r="A2422" s="124">
        <v>2413</v>
      </c>
      <c r="B2422" s="346"/>
      <c r="C2422" s="346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39"/>
      <c r="N2422" s="139"/>
    </row>
    <row r="2423" spans="1:14" ht="18.75">
      <c r="A2423" s="124">
        <v>2414</v>
      </c>
      <c r="B2423" s="346"/>
      <c r="C2423" s="346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39"/>
      <c r="N2423" s="139"/>
    </row>
    <row r="2424" spans="1:14" ht="18.75">
      <c r="A2424" s="124">
        <v>2415</v>
      </c>
      <c r="B2424" s="347"/>
      <c r="C2424" s="347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39"/>
      <c r="N2424" s="139"/>
    </row>
    <row r="2425" spans="1:14" ht="18.75">
      <c r="A2425" s="124">
        <v>2416</v>
      </c>
      <c r="B2425" s="345" t="s">
        <v>697</v>
      </c>
      <c r="C2425" s="345" t="s">
        <v>737</v>
      </c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39"/>
      <c r="N2425" s="139"/>
    </row>
    <row r="2426" spans="1:14" ht="18.75">
      <c r="A2426" s="124">
        <v>2417</v>
      </c>
      <c r="B2426" s="346"/>
      <c r="C2426" s="346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39"/>
      <c r="N2426" s="139"/>
    </row>
    <row r="2427" spans="1:14" ht="18.75">
      <c r="A2427" s="124">
        <v>2418</v>
      </c>
      <c r="B2427" s="346"/>
      <c r="C2427" s="346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39"/>
      <c r="N2427" s="139"/>
    </row>
    <row r="2428" spans="1:14" ht="18.75">
      <c r="A2428" s="124">
        <v>2419</v>
      </c>
      <c r="B2428" s="346"/>
      <c r="C2428" s="346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39"/>
      <c r="N2428" s="139"/>
    </row>
    <row r="2429" spans="1:14" ht="18.75">
      <c r="A2429" s="124">
        <v>2420</v>
      </c>
      <c r="B2429" s="347"/>
      <c r="C2429" s="347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39"/>
      <c r="N2429" s="139"/>
    </row>
    <row r="2430" spans="1:14" ht="18.75">
      <c r="A2430" s="124">
        <v>2421</v>
      </c>
      <c r="B2430" s="345" t="s">
        <v>697</v>
      </c>
      <c r="C2430" s="345" t="s">
        <v>738</v>
      </c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39"/>
      <c r="N2430" s="139"/>
    </row>
    <row r="2431" spans="1:14" ht="18.75">
      <c r="A2431" s="124">
        <v>2422</v>
      </c>
      <c r="B2431" s="346"/>
      <c r="C2431" s="346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39"/>
      <c r="N2431" s="139"/>
    </row>
    <row r="2432" spans="1:14" ht="18.75">
      <c r="A2432" s="124">
        <v>2423</v>
      </c>
      <c r="B2432" s="346"/>
      <c r="C2432" s="346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39"/>
      <c r="N2432" s="139"/>
    </row>
    <row r="2433" spans="1:14" ht="18.75">
      <c r="A2433" s="124">
        <v>2424</v>
      </c>
      <c r="B2433" s="346"/>
      <c r="C2433" s="346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39"/>
      <c r="N2433" s="139"/>
    </row>
    <row r="2434" spans="1:14" ht="18.75">
      <c r="A2434" s="124">
        <v>2425</v>
      </c>
      <c r="B2434" s="347"/>
      <c r="C2434" s="347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39"/>
      <c r="N2434" s="139"/>
    </row>
    <row r="2435" spans="1:14" ht="18.75">
      <c r="A2435" s="124">
        <v>2426</v>
      </c>
      <c r="B2435" s="345" t="s">
        <v>697</v>
      </c>
      <c r="C2435" s="345" t="s">
        <v>739</v>
      </c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39"/>
      <c r="N2435" s="139"/>
    </row>
    <row r="2436" spans="1:14" ht="18.75">
      <c r="A2436" s="124">
        <v>2427</v>
      </c>
      <c r="B2436" s="346"/>
      <c r="C2436" s="346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39"/>
      <c r="N2436" s="139"/>
    </row>
    <row r="2437" spans="1:14" ht="18.75">
      <c r="A2437" s="124">
        <v>2428</v>
      </c>
      <c r="B2437" s="346"/>
      <c r="C2437" s="346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39"/>
      <c r="N2437" s="139"/>
    </row>
    <row r="2438" spans="1:14" ht="18.75">
      <c r="A2438" s="124">
        <v>2429</v>
      </c>
      <c r="B2438" s="346"/>
      <c r="C2438" s="346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39"/>
      <c r="N2438" s="139"/>
    </row>
    <row r="2439" spans="1:14" ht="18.75">
      <c r="A2439" s="124">
        <v>2430</v>
      </c>
      <c r="B2439" s="347"/>
      <c r="C2439" s="347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39"/>
      <c r="N2439" s="139"/>
    </row>
    <row r="2440" spans="1:14" ht="18.75">
      <c r="A2440" s="124">
        <v>2431</v>
      </c>
      <c r="B2440" s="345" t="s">
        <v>86</v>
      </c>
      <c r="C2440" s="345" t="s">
        <v>740</v>
      </c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39"/>
      <c r="N2440" s="139"/>
    </row>
    <row r="2441" spans="1:14" ht="18.75">
      <c r="A2441" s="124">
        <v>2432</v>
      </c>
      <c r="B2441" s="346"/>
      <c r="C2441" s="346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39"/>
      <c r="N2441" s="139"/>
    </row>
    <row r="2442" spans="1:14" ht="18.75">
      <c r="A2442" s="124">
        <v>2433</v>
      </c>
      <c r="B2442" s="346"/>
      <c r="C2442" s="346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39"/>
      <c r="N2442" s="139"/>
    </row>
    <row r="2443" spans="1:14" ht="18.75">
      <c r="A2443" s="124">
        <v>2434</v>
      </c>
      <c r="B2443" s="346"/>
      <c r="C2443" s="346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39"/>
      <c r="N2443" s="139"/>
    </row>
    <row r="2444" spans="1:14" ht="18.75">
      <c r="A2444" s="124">
        <v>2435</v>
      </c>
      <c r="B2444" s="347"/>
      <c r="C2444" s="347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39"/>
      <c r="N2444" s="139"/>
    </row>
    <row r="2445" spans="1:14" ht="18.75">
      <c r="A2445" s="124">
        <v>2436</v>
      </c>
      <c r="B2445" s="345" t="s">
        <v>86</v>
      </c>
      <c r="C2445" s="354" t="s">
        <v>741</v>
      </c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39"/>
      <c r="N2445" s="139"/>
    </row>
    <row r="2446" spans="1:14" ht="18.75">
      <c r="A2446" s="124">
        <v>2437</v>
      </c>
      <c r="B2446" s="346"/>
      <c r="C2446" s="355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39"/>
      <c r="N2446" s="139"/>
    </row>
    <row r="2447" spans="1:14" ht="18.75">
      <c r="A2447" s="124">
        <v>2438</v>
      </c>
      <c r="B2447" s="346"/>
      <c r="C2447" s="355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39"/>
      <c r="N2447" s="139"/>
    </row>
    <row r="2448" spans="1:14" ht="18.75">
      <c r="A2448" s="124">
        <v>2439</v>
      </c>
      <c r="B2448" s="346"/>
      <c r="C2448" s="355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39"/>
      <c r="N2448" s="139"/>
    </row>
    <row r="2449" spans="1:14" ht="18.75">
      <c r="A2449" s="124">
        <v>2440</v>
      </c>
      <c r="B2449" s="347"/>
      <c r="C2449" s="356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39"/>
      <c r="N2449" s="139"/>
    </row>
    <row r="2450" spans="1:14" ht="18.75">
      <c r="A2450" s="124">
        <v>2441</v>
      </c>
      <c r="B2450" s="345" t="s">
        <v>86</v>
      </c>
      <c r="C2450" s="354" t="s">
        <v>742</v>
      </c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39"/>
      <c r="N2450" s="139"/>
    </row>
    <row r="2451" spans="1:14" ht="18.75">
      <c r="A2451" s="124">
        <v>2442</v>
      </c>
      <c r="B2451" s="346"/>
      <c r="C2451" s="355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39"/>
      <c r="N2451" s="139"/>
    </row>
    <row r="2452" spans="1:14" ht="18.75">
      <c r="A2452" s="124">
        <v>2443</v>
      </c>
      <c r="B2452" s="346"/>
      <c r="C2452" s="355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39"/>
      <c r="N2452" s="139"/>
    </row>
    <row r="2453" spans="1:14" ht="18.75">
      <c r="A2453" s="124">
        <v>2444</v>
      </c>
      <c r="B2453" s="346"/>
      <c r="C2453" s="355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39"/>
      <c r="N2453" s="139"/>
    </row>
    <row r="2454" spans="1:14" ht="18.75">
      <c r="A2454" s="124">
        <v>2445</v>
      </c>
      <c r="B2454" s="347"/>
      <c r="C2454" s="356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39"/>
      <c r="N2454" s="139"/>
    </row>
    <row r="2455" spans="1:14" ht="18.75">
      <c r="A2455" s="124">
        <v>2446</v>
      </c>
      <c r="B2455" s="345" t="s">
        <v>86</v>
      </c>
      <c r="C2455" s="354" t="s">
        <v>743</v>
      </c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39"/>
      <c r="N2455" s="139"/>
    </row>
    <row r="2456" spans="1:14" ht="18.75">
      <c r="A2456" s="124">
        <v>2447</v>
      </c>
      <c r="B2456" s="346"/>
      <c r="C2456" s="355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39"/>
      <c r="N2456" s="139"/>
    </row>
    <row r="2457" spans="1:14" ht="18.75">
      <c r="A2457" s="124">
        <v>2448</v>
      </c>
      <c r="B2457" s="346"/>
      <c r="C2457" s="355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39"/>
      <c r="N2457" s="139"/>
    </row>
    <row r="2458" spans="1:14" ht="18.75">
      <c r="A2458" s="124">
        <v>2449</v>
      </c>
      <c r="B2458" s="346"/>
      <c r="C2458" s="355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39"/>
      <c r="N2458" s="139"/>
    </row>
    <row r="2459" spans="1:14" ht="18.75">
      <c r="A2459" s="124">
        <v>2450</v>
      </c>
      <c r="B2459" s="347"/>
      <c r="C2459" s="356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39"/>
      <c r="N2459" s="139"/>
    </row>
    <row r="2460" spans="1:14" ht="18.75">
      <c r="A2460" s="124">
        <v>2451</v>
      </c>
      <c r="B2460" s="345" t="s">
        <v>86</v>
      </c>
      <c r="C2460" s="348" t="s">
        <v>744</v>
      </c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39"/>
      <c r="N2460" s="139"/>
    </row>
    <row r="2461" spans="1:14" ht="18.75">
      <c r="A2461" s="124">
        <v>2452</v>
      </c>
      <c r="B2461" s="346"/>
      <c r="C2461" s="349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39"/>
      <c r="N2461" s="139"/>
    </row>
    <row r="2462" spans="1:14" ht="18.75">
      <c r="A2462" s="124">
        <v>2453</v>
      </c>
      <c r="B2462" s="346"/>
      <c r="C2462" s="349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39"/>
      <c r="N2462" s="139"/>
    </row>
    <row r="2463" spans="1:14" ht="18.75">
      <c r="A2463" s="124">
        <v>2454</v>
      </c>
      <c r="B2463" s="346"/>
      <c r="C2463" s="349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39"/>
      <c r="N2463" s="139"/>
    </row>
    <row r="2464" spans="1:14" ht="18.75">
      <c r="A2464" s="124">
        <v>2455</v>
      </c>
      <c r="B2464" s="347"/>
      <c r="C2464" s="350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39"/>
      <c r="N2464" s="139"/>
    </row>
    <row r="2465" spans="1:14" ht="18.75">
      <c r="A2465" s="124">
        <v>2456</v>
      </c>
      <c r="B2465" s="345" t="s">
        <v>86</v>
      </c>
      <c r="C2465" s="348" t="s">
        <v>745</v>
      </c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39"/>
      <c r="N2465" s="139"/>
    </row>
    <row r="2466" spans="1:14" ht="18.75">
      <c r="A2466" s="124">
        <v>2457</v>
      </c>
      <c r="B2466" s="346"/>
      <c r="C2466" s="349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39"/>
      <c r="N2466" s="139"/>
    </row>
    <row r="2467" spans="1:14" ht="18.75">
      <c r="A2467" s="124">
        <v>2458</v>
      </c>
      <c r="B2467" s="346"/>
      <c r="C2467" s="349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39"/>
      <c r="N2467" s="139"/>
    </row>
    <row r="2468" spans="1:14" ht="18.75">
      <c r="A2468" s="124">
        <v>2459</v>
      </c>
      <c r="B2468" s="346"/>
      <c r="C2468" s="349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39"/>
      <c r="N2468" s="139"/>
    </row>
    <row r="2469" spans="1:14" ht="18.75">
      <c r="A2469" s="124">
        <v>2460</v>
      </c>
      <c r="B2469" s="347"/>
      <c r="C2469" s="350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39"/>
      <c r="N2469" s="139"/>
    </row>
    <row r="2470" spans="1:14" ht="18.75">
      <c r="A2470" s="124">
        <v>2461</v>
      </c>
      <c r="B2470" s="345" t="s">
        <v>86</v>
      </c>
      <c r="C2470" s="348" t="s">
        <v>746</v>
      </c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39"/>
      <c r="N2470" s="139"/>
    </row>
    <row r="2471" spans="1:14" ht="18.75">
      <c r="A2471" s="124">
        <v>2462</v>
      </c>
      <c r="B2471" s="346"/>
      <c r="C2471" s="349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39"/>
      <c r="N2471" s="139"/>
    </row>
    <row r="2472" spans="1:14" ht="18.75">
      <c r="A2472" s="124">
        <v>2463</v>
      </c>
      <c r="B2472" s="346"/>
      <c r="C2472" s="349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39"/>
      <c r="N2472" s="139"/>
    </row>
    <row r="2473" spans="1:14" ht="18.75">
      <c r="A2473" s="124">
        <v>2464</v>
      </c>
      <c r="B2473" s="346"/>
      <c r="C2473" s="349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39"/>
      <c r="N2473" s="139"/>
    </row>
    <row r="2474" spans="1:14" ht="18.75">
      <c r="A2474" s="124">
        <v>2465</v>
      </c>
      <c r="B2474" s="347"/>
      <c r="C2474" s="35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39"/>
      <c r="N2474" s="139"/>
    </row>
    <row r="2475" spans="1:14" ht="18.75">
      <c r="A2475" s="124">
        <v>2466</v>
      </c>
      <c r="B2475" s="345" t="s">
        <v>86</v>
      </c>
      <c r="C2475" s="348" t="s">
        <v>747</v>
      </c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39"/>
      <c r="N2475" s="139"/>
    </row>
    <row r="2476" spans="1:14" ht="18.75">
      <c r="A2476" s="124">
        <v>2467</v>
      </c>
      <c r="B2476" s="346"/>
      <c r="C2476" s="349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39"/>
      <c r="N2476" s="139"/>
    </row>
    <row r="2477" spans="1:14" ht="18.75">
      <c r="A2477" s="124">
        <v>2468</v>
      </c>
      <c r="B2477" s="346"/>
      <c r="C2477" s="349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39"/>
      <c r="N2477" s="139"/>
    </row>
    <row r="2478" spans="1:14" ht="18.75">
      <c r="A2478" s="124">
        <v>2469</v>
      </c>
      <c r="B2478" s="346"/>
      <c r="C2478" s="349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39"/>
      <c r="N2478" s="139"/>
    </row>
    <row r="2479" spans="1:14" ht="18.75">
      <c r="A2479" s="124">
        <v>2470</v>
      </c>
      <c r="B2479" s="347"/>
      <c r="C2479" s="350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39"/>
      <c r="N2479" s="139"/>
    </row>
    <row r="2480" spans="1:14" ht="18.75">
      <c r="A2480" s="124">
        <v>2471</v>
      </c>
      <c r="B2480" s="345" t="s">
        <v>86</v>
      </c>
      <c r="C2480" s="348" t="s">
        <v>748</v>
      </c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39"/>
      <c r="N2480" s="139"/>
    </row>
    <row r="2481" spans="1:14" ht="18.75">
      <c r="A2481" s="124">
        <v>2472</v>
      </c>
      <c r="B2481" s="346"/>
      <c r="C2481" s="349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39"/>
      <c r="N2481" s="139"/>
    </row>
    <row r="2482" spans="1:14" ht="18.75">
      <c r="A2482" s="124">
        <v>2473</v>
      </c>
      <c r="B2482" s="346"/>
      <c r="C2482" s="349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39"/>
      <c r="N2482" s="139"/>
    </row>
    <row r="2483" spans="1:14" ht="18.75">
      <c r="A2483" s="124">
        <v>2474</v>
      </c>
      <c r="B2483" s="346"/>
      <c r="C2483" s="349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39"/>
      <c r="N2483" s="139"/>
    </row>
    <row r="2484" spans="1:14" ht="18.75">
      <c r="A2484" s="124">
        <v>2475</v>
      </c>
      <c r="B2484" s="347"/>
      <c r="C2484" s="350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39"/>
      <c r="N2484" s="139"/>
    </row>
    <row r="2485" spans="1:14" ht="18.75">
      <c r="A2485" s="124">
        <v>2476</v>
      </c>
      <c r="B2485" s="345" t="s">
        <v>86</v>
      </c>
      <c r="C2485" s="348" t="s">
        <v>749</v>
      </c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39"/>
      <c r="N2485" s="139"/>
    </row>
    <row r="2486" spans="1:14" ht="18.75">
      <c r="A2486" s="124">
        <v>2477</v>
      </c>
      <c r="B2486" s="346"/>
      <c r="C2486" s="349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39"/>
      <c r="N2486" s="139"/>
    </row>
    <row r="2487" spans="1:14" ht="18.75">
      <c r="A2487" s="124">
        <v>2478</v>
      </c>
      <c r="B2487" s="346"/>
      <c r="C2487" s="349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39"/>
      <c r="N2487" s="139"/>
    </row>
    <row r="2488" spans="1:14" ht="18.75">
      <c r="A2488" s="124">
        <v>2479</v>
      </c>
      <c r="B2488" s="346"/>
      <c r="C2488" s="349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39"/>
      <c r="N2488" s="139"/>
    </row>
    <row r="2489" spans="1:14" ht="18.75">
      <c r="A2489" s="124">
        <v>2480</v>
      </c>
      <c r="B2489" s="347"/>
      <c r="C2489" s="350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39"/>
      <c r="N2489" s="139"/>
    </row>
    <row r="2490" spans="1:14" ht="18.75">
      <c r="A2490" s="124">
        <v>2481</v>
      </c>
      <c r="B2490" s="345" t="s">
        <v>86</v>
      </c>
      <c r="C2490" s="348" t="s">
        <v>750</v>
      </c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39"/>
      <c r="N2490" s="139"/>
    </row>
    <row r="2491" spans="1:14" ht="18.75">
      <c r="A2491" s="124">
        <v>2482</v>
      </c>
      <c r="B2491" s="346"/>
      <c r="C2491" s="349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39"/>
      <c r="N2491" s="139"/>
    </row>
    <row r="2492" spans="1:14" ht="18.75">
      <c r="A2492" s="124">
        <v>2483</v>
      </c>
      <c r="B2492" s="346"/>
      <c r="C2492" s="349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39"/>
      <c r="N2492" s="139"/>
    </row>
    <row r="2493" spans="1:14" ht="18.75">
      <c r="A2493" s="124">
        <v>2484</v>
      </c>
      <c r="B2493" s="346"/>
      <c r="C2493" s="349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39"/>
      <c r="N2493" s="139"/>
    </row>
    <row r="2494" spans="1:14" ht="18.75">
      <c r="A2494" s="124">
        <v>2485</v>
      </c>
      <c r="B2494" s="347"/>
      <c r="C2494" s="35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39"/>
      <c r="N2494" s="139"/>
    </row>
    <row r="2495" spans="1:14" ht="18.75">
      <c r="A2495" s="124">
        <v>2486</v>
      </c>
      <c r="B2495" s="345" t="s">
        <v>86</v>
      </c>
      <c r="C2495" s="348" t="s">
        <v>751</v>
      </c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39"/>
      <c r="N2495" s="139"/>
    </row>
    <row r="2496" spans="1:14" ht="18.75">
      <c r="A2496" s="124">
        <v>2487</v>
      </c>
      <c r="B2496" s="346"/>
      <c r="C2496" s="349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39"/>
      <c r="N2496" s="139"/>
    </row>
    <row r="2497" spans="1:14" ht="18.75">
      <c r="A2497" s="124">
        <v>2488</v>
      </c>
      <c r="B2497" s="346"/>
      <c r="C2497" s="349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39"/>
      <c r="N2497" s="139"/>
    </row>
    <row r="2498" spans="1:14" ht="18.75">
      <c r="A2498" s="124">
        <v>2489</v>
      </c>
      <c r="B2498" s="346"/>
      <c r="C2498" s="349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39"/>
      <c r="N2498" s="139"/>
    </row>
    <row r="2499" spans="1:14" ht="18.75">
      <c r="A2499" s="124">
        <v>2490</v>
      </c>
      <c r="B2499" s="347"/>
      <c r="C2499" s="350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39"/>
      <c r="N2499" s="139"/>
    </row>
    <row r="2500" spans="1:14" ht="18.75">
      <c r="A2500" s="124">
        <v>2491</v>
      </c>
      <c r="B2500" s="345" t="s">
        <v>86</v>
      </c>
      <c r="C2500" s="348" t="s">
        <v>752</v>
      </c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39"/>
      <c r="N2500" s="139"/>
    </row>
    <row r="2501" spans="1:14" ht="18.75">
      <c r="A2501" s="124">
        <v>2492</v>
      </c>
      <c r="B2501" s="346"/>
      <c r="C2501" s="349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39"/>
      <c r="N2501" s="139"/>
    </row>
    <row r="2502" spans="1:14" ht="18.75">
      <c r="A2502" s="124">
        <v>2493</v>
      </c>
      <c r="B2502" s="346"/>
      <c r="C2502" s="349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39"/>
      <c r="N2502" s="139"/>
    </row>
    <row r="2503" spans="1:14" ht="18.75">
      <c r="A2503" s="124">
        <v>2494</v>
      </c>
      <c r="B2503" s="346"/>
      <c r="C2503" s="349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39"/>
      <c r="N2503" s="139"/>
    </row>
    <row r="2504" spans="1:14" ht="18.75">
      <c r="A2504" s="124">
        <v>2495</v>
      </c>
      <c r="B2504" s="347"/>
      <c r="C2504" s="35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39"/>
      <c r="N2504" s="139"/>
    </row>
    <row r="2505" spans="1:14" ht="18.75">
      <c r="A2505" s="124">
        <v>2496</v>
      </c>
      <c r="B2505" s="345" t="s">
        <v>86</v>
      </c>
      <c r="C2505" s="348" t="s">
        <v>753</v>
      </c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39"/>
      <c r="N2505" s="139"/>
    </row>
    <row r="2506" spans="1:14" ht="18.75">
      <c r="A2506" s="124">
        <v>2497</v>
      </c>
      <c r="B2506" s="346"/>
      <c r="C2506" s="349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39"/>
      <c r="N2506" s="139"/>
    </row>
    <row r="2507" spans="1:14" ht="18.75">
      <c r="A2507" s="124">
        <v>2498</v>
      </c>
      <c r="B2507" s="346"/>
      <c r="C2507" s="349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39"/>
      <c r="N2507" s="139"/>
    </row>
    <row r="2508" spans="1:14" ht="18.75">
      <c r="A2508" s="124">
        <v>2499</v>
      </c>
      <c r="B2508" s="346"/>
      <c r="C2508" s="349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39"/>
      <c r="N2508" s="139"/>
    </row>
    <row r="2509" spans="1:14" ht="18.75">
      <c r="A2509" s="124">
        <v>2500</v>
      </c>
      <c r="B2509" s="347"/>
      <c r="C2509" s="35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39"/>
      <c r="N2509" s="139"/>
    </row>
    <row r="2510" spans="1:14" ht="18.75">
      <c r="A2510" s="124">
        <v>2501</v>
      </c>
      <c r="B2510" s="345" t="s">
        <v>86</v>
      </c>
      <c r="C2510" s="348" t="s">
        <v>754</v>
      </c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39"/>
      <c r="N2510" s="139"/>
    </row>
    <row r="2511" spans="1:14" ht="18.75">
      <c r="A2511" s="124">
        <v>2502</v>
      </c>
      <c r="B2511" s="346"/>
      <c r="C2511" s="349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39"/>
      <c r="N2511" s="139"/>
    </row>
    <row r="2512" spans="1:14" ht="18.75">
      <c r="A2512" s="124">
        <v>2503</v>
      </c>
      <c r="B2512" s="346"/>
      <c r="C2512" s="349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39"/>
      <c r="N2512" s="139"/>
    </row>
    <row r="2513" spans="1:14" ht="18.75">
      <c r="A2513" s="124">
        <v>2504</v>
      </c>
      <c r="B2513" s="346"/>
      <c r="C2513" s="349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39"/>
      <c r="N2513" s="139"/>
    </row>
    <row r="2514" spans="1:14" ht="18.75">
      <c r="A2514" s="124">
        <v>2505</v>
      </c>
      <c r="B2514" s="347"/>
      <c r="C2514" s="350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39"/>
      <c r="N2514" s="139"/>
    </row>
    <row r="2515" spans="1:14" ht="18.75">
      <c r="A2515" s="124">
        <v>2506</v>
      </c>
      <c r="B2515" s="345" t="s">
        <v>71</v>
      </c>
      <c r="C2515" s="345" t="s">
        <v>755</v>
      </c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39"/>
      <c r="N2515" s="139"/>
    </row>
    <row r="2516" spans="1:14" ht="18.75">
      <c r="A2516" s="124">
        <v>2507</v>
      </c>
      <c r="B2516" s="346"/>
      <c r="C2516" s="346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39"/>
      <c r="N2516" s="139"/>
    </row>
    <row r="2517" spans="1:14" ht="18.75">
      <c r="A2517" s="124">
        <v>2508</v>
      </c>
      <c r="B2517" s="346"/>
      <c r="C2517" s="346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39"/>
      <c r="N2517" s="139"/>
    </row>
    <row r="2518" spans="1:14" ht="18.75">
      <c r="A2518" s="124">
        <v>2509</v>
      </c>
      <c r="B2518" s="346"/>
      <c r="C2518" s="346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39"/>
      <c r="N2518" s="139"/>
    </row>
    <row r="2519" spans="1:14" ht="18.75">
      <c r="A2519" s="124">
        <v>2510</v>
      </c>
      <c r="B2519" s="347"/>
      <c r="C2519" s="347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39"/>
      <c r="N2519" s="139"/>
    </row>
    <row r="2520" spans="1:14" ht="18.75">
      <c r="A2520" s="124">
        <v>2511</v>
      </c>
      <c r="B2520" s="345" t="s">
        <v>71</v>
      </c>
      <c r="C2520" s="345" t="s">
        <v>756</v>
      </c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39"/>
      <c r="N2520" s="139"/>
    </row>
    <row r="2521" spans="1:14" ht="18.75">
      <c r="A2521" s="124">
        <v>2512</v>
      </c>
      <c r="B2521" s="346"/>
      <c r="C2521" s="346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39"/>
      <c r="N2521" s="139"/>
    </row>
    <row r="2522" spans="1:14" ht="18.75">
      <c r="A2522" s="124">
        <v>2513</v>
      </c>
      <c r="B2522" s="346"/>
      <c r="C2522" s="346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39"/>
      <c r="N2522" s="139"/>
    </row>
    <row r="2523" spans="1:14" ht="18.75">
      <c r="A2523" s="124">
        <v>2514</v>
      </c>
      <c r="B2523" s="346"/>
      <c r="C2523" s="346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39"/>
      <c r="N2523" s="139"/>
    </row>
    <row r="2524" spans="1:14" ht="18.75">
      <c r="A2524" s="124">
        <v>2515</v>
      </c>
      <c r="B2524" s="347"/>
      <c r="C2524" s="347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39"/>
      <c r="N2524" s="139"/>
    </row>
    <row r="2525" spans="1:14" ht="18.75">
      <c r="A2525" s="124">
        <v>2516</v>
      </c>
      <c r="B2525" s="345" t="s">
        <v>71</v>
      </c>
      <c r="C2525" s="345" t="s">
        <v>757</v>
      </c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39"/>
      <c r="N2525" s="139"/>
    </row>
    <row r="2526" spans="1:14" ht="18.75">
      <c r="A2526" s="124">
        <v>2517</v>
      </c>
      <c r="B2526" s="346"/>
      <c r="C2526" s="346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39"/>
      <c r="N2526" s="139"/>
    </row>
    <row r="2527" spans="1:14" ht="18.75">
      <c r="A2527" s="124">
        <v>2518</v>
      </c>
      <c r="B2527" s="346"/>
      <c r="C2527" s="346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39"/>
      <c r="N2527" s="139"/>
    </row>
    <row r="2528" spans="1:14" ht="18.75">
      <c r="A2528" s="124">
        <v>2519</v>
      </c>
      <c r="B2528" s="346"/>
      <c r="C2528" s="346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39"/>
      <c r="N2528" s="139"/>
    </row>
    <row r="2529" spans="1:14" ht="18.75">
      <c r="A2529" s="124">
        <v>2520</v>
      </c>
      <c r="B2529" s="347"/>
      <c r="C2529" s="347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39"/>
      <c r="N2529" s="139"/>
    </row>
    <row r="2530" spans="1:14" ht="18.75">
      <c r="A2530" s="124">
        <v>2521</v>
      </c>
      <c r="B2530" s="345" t="s">
        <v>71</v>
      </c>
      <c r="C2530" s="345" t="s">
        <v>758</v>
      </c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39"/>
      <c r="N2530" s="139"/>
    </row>
    <row r="2531" spans="1:14" ht="18.75">
      <c r="A2531" s="124">
        <v>2522</v>
      </c>
      <c r="B2531" s="346"/>
      <c r="C2531" s="346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39"/>
      <c r="N2531" s="139"/>
    </row>
    <row r="2532" spans="1:14" ht="18.75">
      <c r="A2532" s="124">
        <v>2523</v>
      </c>
      <c r="B2532" s="346"/>
      <c r="C2532" s="346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39"/>
      <c r="N2532" s="139"/>
    </row>
    <row r="2533" spans="1:14" ht="18.75">
      <c r="A2533" s="124">
        <v>2524</v>
      </c>
      <c r="B2533" s="346"/>
      <c r="C2533" s="346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39"/>
      <c r="N2533" s="139"/>
    </row>
    <row r="2534" spans="1:14" ht="18.75">
      <c r="A2534" s="124">
        <v>2525</v>
      </c>
      <c r="B2534" s="347"/>
      <c r="C2534" s="347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39"/>
      <c r="N2534" s="139"/>
    </row>
    <row r="2535" spans="1:14" ht="18.75">
      <c r="A2535" s="124">
        <v>2526</v>
      </c>
      <c r="B2535" s="345" t="s">
        <v>71</v>
      </c>
      <c r="C2535" s="345" t="s">
        <v>759</v>
      </c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39"/>
      <c r="N2535" s="139"/>
    </row>
    <row r="2536" spans="1:14" ht="18.75">
      <c r="A2536" s="124">
        <v>2527</v>
      </c>
      <c r="B2536" s="346"/>
      <c r="C2536" s="346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39"/>
      <c r="N2536" s="139"/>
    </row>
    <row r="2537" spans="1:14" ht="18.75">
      <c r="A2537" s="124">
        <v>2528</v>
      </c>
      <c r="B2537" s="346"/>
      <c r="C2537" s="346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39"/>
      <c r="N2537" s="139"/>
    </row>
    <row r="2538" spans="1:14" ht="18.75">
      <c r="A2538" s="124">
        <v>2529</v>
      </c>
      <c r="B2538" s="346"/>
      <c r="C2538" s="346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39"/>
      <c r="N2538" s="139"/>
    </row>
    <row r="2539" spans="1:14" ht="18.75">
      <c r="A2539" s="124">
        <v>2530</v>
      </c>
      <c r="B2539" s="347"/>
      <c r="C2539" s="347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39"/>
      <c r="N2539" s="139"/>
    </row>
    <row r="2540" spans="1:14" ht="18.75">
      <c r="A2540" s="124">
        <v>2531</v>
      </c>
      <c r="B2540" s="345" t="s">
        <v>71</v>
      </c>
      <c r="C2540" s="345" t="s">
        <v>760</v>
      </c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39"/>
      <c r="N2540" s="139"/>
    </row>
    <row r="2541" spans="1:14" ht="18.75">
      <c r="A2541" s="124">
        <v>2532</v>
      </c>
      <c r="B2541" s="346"/>
      <c r="C2541" s="346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39"/>
      <c r="N2541" s="139"/>
    </row>
    <row r="2542" spans="1:14" ht="18.75">
      <c r="A2542" s="124">
        <v>2533</v>
      </c>
      <c r="B2542" s="346"/>
      <c r="C2542" s="346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39"/>
      <c r="N2542" s="139"/>
    </row>
    <row r="2543" spans="1:14" ht="18.75">
      <c r="A2543" s="124">
        <v>2534</v>
      </c>
      <c r="B2543" s="346"/>
      <c r="C2543" s="346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39"/>
      <c r="N2543" s="139"/>
    </row>
    <row r="2544" spans="1:14" ht="18.75">
      <c r="A2544" s="124">
        <v>2535</v>
      </c>
      <c r="B2544" s="347"/>
      <c r="C2544" s="347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39"/>
      <c r="N2544" s="139"/>
    </row>
    <row r="2545" spans="1:14" ht="18.75">
      <c r="A2545" s="124">
        <v>2536</v>
      </c>
      <c r="B2545" s="345" t="s">
        <v>71</v>
      </c>
      <c r="C2545" s="345" t="s">
        <v>761</v>
      </c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39"/>
      <c r="N2545" s="139"/>
    </row>
    <row r="2546" spans="1:14" ht="18.75">
      <c r="A2546" s="124">
        <v>2537</v>
      </c>
      <c r="B2546" s="346"/>
      <c r="C2546" s="346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39"/>
      <c r="N2546" s="139"/>
    </row>
    <row r="2547" spans="1:14" ht="18.75">
      <c r="A2547" s="124">
        <v>2538</v>
      </c>
      <c r="B2547" s="346"/>
      <c r="C2547" s="346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39"/>
      <c r="N2547" s="139"/>
    </row>
    <row r="2548" spans="1:14" ht="18.75">
      <c r="A2548" s="124">
        <v>2539</v>
      </c>
      <c r="B2548" s="346"/>
      <c r="C2548" s="346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39"/>
      <c r="N2548" s="139"/>
    </row>
    <row r="2549" spans="1:14" ht="18.75">
      <c r="A2549" s="124">
        <v>2540</v>
      </c>
      <c r="B2549" s="347"/>
      <c r="C2549" s="347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39"/>
      <c r="N2549" s="139"/>
    </row>
    <row r="2550" spans="1:14" ht="18.75">
      <c r="A2550" s="124">
        <v>2541</v>
      </c>
      <c r="B2550" s="345" t="s">
        <v>71</v>
      </c>
      <c r="C2550" s="345" t="s">
        <v>762</v>
      </c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39"/>
      <c r="N2550" s="139"/>
    </row>
    <row r="2551" spans="1:14" ht="18.75">
      <c r="A2551" s="124">
        <v>2542</v>
      </c>
      <c r="B2551" s="346"/>
      <c r="C2551" s="346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39"/>
      <c r="N2551" s="139"/>
    </row>
    <row r="2552" spans="1:14" ht="18.75">
      <c r="A2552" s="124">
        <v>2543</v>
      </c>
      <c r="B2552" s="346"/>
      <c r="C2552" s="346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39"/>
      <c r="N2552" s="139"/>
    </row>
    <row r="2553" spans="1:14" ht="18.75">
      <c r="A2553" s="124">
        <v>2544</v>
      </c>
      <c r="B2553" s="346"/>
      <c r="C2553" s="346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39"/>
      <c r="N2553" s="139"/>
    </row>
    <row r="2554" spans="1:14" ht="18.75">
      <c r="A2554" s="124">
        <v>2545</v>
      </c>
      <c r="B2554" s="347"/>
      <c r="C2554" s="347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39"/>
      <c r="N2554" s="139"/>
    </row>
    <row r="2555" spans="1:14" ht="18.75">
      <c r="A2555" s="124">
        <v>2546</v>
      </c>
      <c r="B2555" s="345" t="s">
        <v>71</v>
      </c>
      <c r="C2555" s="345" t="s">
        <v>763</v>
      </c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39"/>
      <c r="N2555" s="139"/>
    </row>
    <row r="2556" spans="1:14" ht="18.75">
      <c r="A2556" s="124">
        <v>2547</v>
      </c>
      <c r="B2556" s="346"/>
      <c r="C2556" s="346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39"/>
      <c r="N2556" s="139"/>
    </row>
    <row r="2557" spans="1:14" ht="18.75">
      <c r="A2557" s="124">
        <v>2548</v>
      </c>
      <c r="B2557" s="346"/>
      <c r="C2557" s="346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39"/>
      <c r="N2557" s="139"/>
    </row>
    <row r="2558" spans="1:14" ht="18.75">
      <c r="A2558" s="124">
        <v>2549</v>
      </c>
      <c r="B2558" s="346"/>
      <c r="C2558" s="346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39"/>
      <c r="N2558" s="139"/>
    </row>
    <row r="2559" spans="1:14" ht="18.75">
      <c r="A2559" s="124">
        <v>2550</v>
      </c>
      <c r="B2559" s="347"/>
      <c r="C2559" s="347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39"/>
      <c r="N2559" s="139"/>
    </row>
    <row r="2560" spans="1:14" ht="18.75">
      <c r="A2560" s="124">
        <v>2551</v>
      </c>
      <c r="B2560" s="345" t="s">
        <v>71</v>
      </c>
      <c r="C2560" s="345" t="s">
        <v>764</v>
      </c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39"/>
      <c r="N2560" s="139"/>
    </row>
    <row r="2561" spans="1:14" ht="18.75">
      <c r="A2561" s="124">
        <v>2552</v>
      </c>
      <c r="B2561" s="346"/>
      <c r="C2561" s="346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39"/>
      <c r="N2561" s="139"/>
    </row>
    <row r="2562" spans="1:14" ht="18.75">
      <c r="A2562" s="124">
        <v>2553</v>
      </c>
      <c r="B2562" s="346"/>
      <c r="C2562" s="346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39"/>
      <c r="N2562" s="139"/>
    </row>
    <row r="2563" spans="1:14" ht="18.75">
      <c r="A2563" s="124">
        <v>2554</v>
      </c>
      <c r="B2563" s="346"/>
      <c r="C2563" s="346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39"/>
      <c r="N2563" s="139"/>
    </row>
    <row r="2564" spans="1:14" ht="18.75">
      <c r="A2564" s="124">
        <v>2555</v>
      </c>
      <c r="B2564" s="347"/>
      <c r="C2564" s="347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39"/>
      <c r="N2564" s="139"/>
    </row>
    <row r="2565" spans="1:14" ht="18.75">
      <c r="A2565" s="124">
        <v>2556</v>
      </c>
      <c r="B2565" s="345" t="s">
        <v>71</v>
      </c>
      <c r="C2565" s="345" t="s">
        <v>765</v>
      </c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39"/>
      <c r="N2565" s="139"/>
    </row>
    <row r="2566" spans="1:14" ht="18.75">
      <c r="A2566" s="124">
        <v>2557</v>
      </c>
      <c r="B2566" s="346"/>
      <c r="C2566" s="346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39"/>
      <c r="N2566" s="139"/>
    </row>
    <row r="2567" spans="1:14" ht="18.75">
      <c r="A2567" s="124">
        <v>2558</v>
      </c>
      <c r="B2567" s="346"/>
      <c r="C2567" s="346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39"/>
      <c r="N2567" s="139"/>
    </row>
    <row r="2568" spans="1:14" ht="18.75">
      <c r="A2568" s="124">
        <v>2559</v>
      </c>
      <c r="B2568" s="346"/>
      <c r="C2568" s="346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39"/>
      <c r="N2568" s="139"/>
    </row>
    <row r="2569" spans="1:14" ht="18.75">
      <c r="A2569" s="124">
        <v>2560</v>
      </c>
      <c r="B2569" s="347"/>
      <c r="C2569" s="347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39"/>
      <c r="N2569" s="139"/>
    </row>
    <row r="2570" spans="1:14" ht="18.75">
      <c r="A2570" s="124">
        <v>2561</v>
      </c>
      <c r="B2570" s="345" t="s">
        <v>71</v>
      </c>
      <c r="C2570" s="345" t="s">
        <v>766</v>
      </c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39"/>
      <c r="N2570" s="139"/>
    </row>
    <row r="2571" spans="1:14" ht="18.75">
      <c r="A2571" s="124">
        <v>2562</v>
      </c>
      <c r="B2571" s="346"/>
      <c r="C2571" s="346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39"/>
      <c r="N2571" s="139"/>
    </row>
    <row r="2572" spans="1:14" ht="18.75">
      <c r="A2572" s="124">
        <v>2563</v>
      </c>
      <c r="B2572" s="346"/>
      <c r="C2572" s="346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39"/>
      <c r="N2572" s="139"/>
    </row>
    <row r="2573" spans="1:14" ht="18.75">
      <c r="A2573" s="124">
        <v>2564</v>
      </c>
      <c r="B2573" s="346"/>
      <c r="C2573" s="346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39"/>
      <c r="N2573" s="139"/>
    </row>
    <row r="2574" spans="1:14" ht="18.75">
      <c r="A2574" s="124">
        <v>2565</v>
      </c>
      <c r="B2574" s="347"/>
      <c r="C2574" s="347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39"/>
      <c r="N2574" s="139"/>
    </row>
    <row r="2575" spans="1:14" ht="18.75">
      <c r="A2575" s="124">
        <v>2566</v>
      </c>
      <c r="B2575" s="345" t="s">
        <v>71</v>
      </c>
      <c r="C2575" s="345" t="s">
        <v>767</v>
      </c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39"/>
      <c r="N2575" s="139"/>
    </row>
    <row r="2576" spans="1:14" ht="18.75">
      <c r="A2576" s="124">
        <v>2567</v>
      </c>
      <c r="B2576" s="346"/>
      <c r="C2576" s="346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39"/>
      <c r="N2576" s="139"/>
    </row>
    <row r="2577" spans="1:14" ht="18.75">
      <c r="A2577" s="124">
        <v>2568</v>
      </c>
      <c r="B2577" s="346"/>
      <c r="C2577" s="346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39"/>
      <c r="N2577" s="139"/>
    </row>
    <row r="2578" spans="1:14" ht="18.75">
      <c r="A2578" s="124">
        <v>2569</v>
      </c>
      <c r="B2578" s="346"/>
      <c r="C2578" s="346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39"/>
      <c r="N2578" s="139"/>
    </row>
    <row r="2579" spans="1:14" ht="18.75">
      <c r="A2579" s="124">
        <v>2570</v>
      </c>
      <c r="B2579" s="347"/>
      <c r="C2579" s="347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39"/>
      <c r="N2579" s="139"/>
    </row>
    <row r="2580" spans="1:14" ht="31.5">
      <c r="A2580" s="147">
        <v>1</v>
      </c>
      <c r="B2580" s="351" t="s">
        <v>183</v>
      </c>
      <c r="C2580" s="147" t="s">
        <v>87</v>
      </c>
      <c r="D2580" s="139"/>
      <c r="E2580" s="139"/>
      <c r="F2580" s="139"/>
      <c r="G2580" s="139"/>
      <c r="H2580" s="139"/>
      <c r="I2580" s="139"/>
      <c r="J2580" s="139"/>
      <c r="K2580" s="139"/>
      <c r="L2580" s="139"/>
      <c r="M2580" s="139"/>
      <c r="N2580" s="139"/>
    </row>
    <row r="2581" spans="1:14" ht="31.5">
      <c r="A2581" s="147">
        <v>2</v>
      </c>
      <c r="B2581" s="352"/>
      <c r="C2581" s="147" t="s">
        <v>28</v>
      </c>
      <c r="D2581" s="139"/>
      <c r="E2581" s="139"/>
      <c r="F2581" s="139"/>
      <c r="G2581" s="139"/>
      <c r="H2581" s="139"/>
      <c r="I2581" s="139"/>
      <c r="J2581" s="139"/>
      <c r="K2581" s="139"/>
      <c r="L2581" s="139"/>
      <c r="M2581" s="139"/>
      <c r="N2581" s="139"/>
    </row>
    <row r="2582" spans="1:14" ht="31.5">
      <c r="A2582" s="147">
        <v>3</v>
      </c>
      <c r="B2582" s="352"/>
      <c r="C2582" s="147" t="s">
        <v>29</v>
      </c>
      <c r="D2582" s="139"/>
      <c r="E2582" s="139"/>
      <c r="F2582" s="139"/>
      <c r="G2582" s="139"/>
      <c r="H2582" s="139"/>
      <c r="I2582" s="139"/>
      <c r="J2582" s="139"/>
      <c r="K2582" s="139"/>
      <c r="L2582" s="139"/>
      <c r="M2582" s="139"/>
      <c r="N2582" s="139"/>
    </row>
    <row r="2583" spans="1:14" ht="31.5">
      <c r="A2583" s="147">
        <v>4</v>
      </c>
      <c r="B2583" s="352"/>
      <c r="C2583" s="147" t="s">
        <v>30</v>
      </c>
      <c r="D2583" s="139"/>
      <c r="E2583" s="139"/>
      <c r="F2583" s="139"/>
      <c r="G2583" s="139"/>
      <c r="H2583" s="139"/>
      <c r="I2583" s="139"/>
      <c r="J2583" s="139"/>
      <c r="K2583" s="139"/>
      <c r="L2583" s="139"/>
      <c r="M2583" s="139"/>
      <c r="N2583" s="139"/>
    </row>
    <row r="2584" spans="1:14" ht="47.25">
      <c r="A2584" s="147">
        <v>5</v>
      </c>
      <c r="B2584" s="352"/>
      <c r="C2584" s="147" t="s">
        <v>31</v>
      </c>
      <c r="D2584" s="139"/>
      <c r="E2584" s="139"/>
      <c r="F2584" s="139"/>
      <c r="G2584" s="139"/>
      <c r="H2584" s="139"/>
      <c r="I2584" s="139"/>
      <c r="J2584" s="139"/>
      <c r="K2584" s="139"/>
      <c r="L2584" s="139"/>
      <c r="M2584" s="139"/>
      <c r="N2584" s="139"/>
    </row>
    <row r="2585" spans="1:14" ht="31.5">
      <c r="A2585" s="147">
        <v>6</v>
      </c>
      <c r="B2585" s="352"/>
      <c r="C2585" s="147" t="s">
        <v>32</v>
      </c>
      <c r="D2585" s="139"/>
      <c r="E2585" s="139"/>
      <c r="F2585" s="139"/>
      <c r="G2585" s="139"/>
      <c r="H2585" s="139"/>
      <c r="I2585" s="139"/>
      <c r="J2585" s="139"/>
      <c r="K2585" s="139"/>
      <c r="L2585" s="139"/>
      <c r="M2585" s="139"/>
      <c r="N2585" s="139"/>
    </row>
    <row r="2586" spans="1:14" ht="47.25">
      <c r="A2586" s="147">
        <v>7</v>
      </c>
      <c r="B2586" s="352"/>
      <c r="C2586" s="147" t="s">
        <v>33</v>
      </c>
      <c r="D2586" s="139"/>
      <c r="E2586" s="139"/>
      <c r="F2586" s="139"/>
      <c r="G2586" s="139"/>
      <c r="H2586" s="139"/>
      <c r="I2586" s="139"/>
      <c r="J2586" s="139"/>
      <c r="K2586" s="139"/>
      <c r="L2586" s="139"/>
      <c r="M2586" s="139"/>
      <c r="N2586" s="139"/>
    </row>
    <row r="2587" spans="1:14" ht="31.5">
      <c r="A2587" s="147">
        <v>8</v>
      </c>
      <c r="B2587" s="352"/>
      <c r="C2587" s="147" t="s">
        <v>63</v>
      </c>
      <c r="D2587" s="139"/>
      <c r="E2587" s="139"/>
      <c r="F2587" s="139"/>
      <c r="G2587" s="139"/>
      <c r="H2587" s="139"/>
      <c r="I2587" s="139"/>
      <c r="J2587" s="139"/>
      <c r="K2587" s="139"/>
      <c r="L2587" s="139"/>
      <c r="M2587" s="139"/>
      <c r="N2587" s="139"/>
    </row>
    <row r="2588" spans="1:14" ht="47.25">
      <c r="A2588" s="147">
        <v>9</v>
      </c>
      <c r="B2588" s="352"/>
      <c r="C2588" s="147" t="s">
        <v>34</v>
      </c>
      <c r="D2588" s="139"/>
      <c r="E2588" s="139"/>
      <c r="F2588" s="139"/>
      <c r="G2588" s="139"/>
      <c r="H2588" s="139"/>
      <c r="I2588" s="139"/>
      <c r="J2588" s="139"/>
      <c r="K2588" s="139"/>
      <c r="L2588" s="139"/>
      <c r="M2588" s="139"/>
      <c r="N2588" s="139"/>
    </row>
    <row r="2589" spans="1:14" ht="31.5">
      <c r="A2589" s="147">
        <v>10</v>
      </c>
      <c r="B2589" s="352"/>
      <c r="C2589" s="147" t="s">
        <v>35</v>
      </c>
      <c r="D2589" s="139"/>
      <c r="E2589" s="139"/>
      <c r="F2589" s="139"/>
      <c r="G2589" s="139"/>
      <c r="H2589" s="139"/>
      <c r="I2589" s="139"/>
      <c r="J2589" s="139"/>
      <c r="K2589" s="139"/>
      <c r="L2589" s="139"/>
      <c r="M2589" s="139"/>
      <c r="N2589" s="139"/>
    </row>
    <row r="2590" spans="1:14" ht="31.5">
      <c r="A2590" s="147">
        <v>11</v>
      </c>
      <c r="B2590" s="352"/>
      <c r="C2590" s="147" t="s">
        <v>36</v>
      </c>
      <c r="D2590" s="139"/>
      <c r="E2590" s="139"/>
      <c r="F2590" s="139"/>
      <c r="G2590" s="139"/>
      <c r="H2590" s="139"/>
      <c r="I2590" s="139"/>
      <c r="J2590" s="139"/>
      <c r="K2590" s="139"/>
      <c r="L2590" s="139"/>
      <c r="M2590" s="139"/>
      <c r="N2590" s="139"/>
    </row>
    <row r="2591" spans="1:14" ht="31.5">
      <c r="A2591" s="147">
        <v>12</v>
      </c>
      <c r="B2591" s="352"/>
      <c r="C2591" s="147" t="s">
        <v>43</v>
      </c>
      <c r="D2591" s="139"/>
      <c r="E2591" s="139"/>
      <c r="F2591" s="139"/>
      <c r="G2591" s="139"/>
      <c r="H2591" s="139"/>
      <c r="I2591" s="139"/>
      <c r="J2591" s="139"/>
      <c r="K2591" s="139"/>
      <c r="L2591" s="139"/>
      <c r="M2591" s="139"/>
      <c r="N2591" s="139"/>
    </row>
    <row r="2592" spans="1:14" ht="31.5">
      <c r="A2592" s="147">
        <v>13</v>
      </c>
      <c r="B2592" s="352"/>
      <c r="C2592" s="147" t="s">
        <v>42</v>
      </c>
      <c r="D2592" s="139"/>
      <c r="E2592" s="139"/>
      <c r="F2592" s="139"/>
      <c r="G2592" s="139"/>
      <c r="H2592" s="139"/>
      <c r="I2592" s="139"/>
      <c r="J2592" s="139"/>
      <c r="K2592" s="139"/>
      <c r="L2592" s="139"/>
      <c r="M2592" s="139"/>
      <c r="N2592" s="139"/>
    </row>
    <row r="2593" spans="1:14" ht="31.5">
      <c r="A2593" s="147">
        <v>14</v>
      </c>
      <c r="B2593" s="352"/>
      <c r="C2593" s="147" t="s">
        <v>37</v>
      </c>
      <c r="D2593" s="139"/>
      <c r="E2593" s="139"/>
      <c r="F2593" s="139"/>
      <c r="G2593" s="139"/>
      <c r="H2593" s="139"/>
      <c r="I2593" s="139"/>
      <c r="J2593" s="139"/>
      <c r="K2593" s="139"/>
      <c r="L2593" s="139"/>
      <c r="M2593" s="139"/>
      <c r="N2593" s="139"/>
    </row>
    <row r="2594" spans="1:14" ht="31.5">
      <c r="A2594" s="147">
        <v>15</v>
      </c>
      <c r="B2594" s="352"/>
      <c r="C2594" s="147" t="s">
        <v>38</v>
      </c>
      <c r="D2594" s="139"/>
      <c r="E2594" s="139"/>
      <c r="F2594" s="139"/>
      <c r="G2594" s="139"/>
      <c r="H2594" s="139"/>
      <c r="I2594" s="139"/>
      <c r="J2594" s="139"/>
      <c r="K2594" s="139"/>
      <c r="L2594" s="139"/>
      <c r="M2594" s="139"/>
      <c r="N2594" s="139"/>
    </row>
    <row r="2595" spans="1:14" ht="31.5">
      <c r="A2595" s="147">
        <v>16</v>
      </c>
      <c r="B2595" s="353"/>
      <c r="C2595" s="147" t="s">
        <v>88</v>
      </c>
      <c r="D2595" s="139"/>
      <c r="E2595" s="139"/>
      <c r="F2595" s="139"/>
      <c r="G2595" s="139"/>
      <c r="H2595" s="139"/>
      <c r="I2595" s="139"/>
      <c r="J2595" s="139"/>
      <c r="K2595" s="139"/>
      <c r="L2595" s="139"/>
      <c r="M2595" s="139"/>
      <c r="N2595" s="139"/>
    </row>
    <row r="2596" spans="1:14" ht="15">
      <c r="A2596" s="228">
        <v>1</v>
      </c>
      <c r="B2596" s="342" t="s">
        <v>184</v>
      </c>
      <c r="C2596" s="229" t="s">
        <v>56</v>
      </c>
      <c r="D2596" s="139"/>
      <c r="E2596" s="139"/>
      <c r="F2596" s="139"/>
      <c r="G2596" s="139"/>
      <c r="H2596" s="139"/>
      <c r="I2596" s="139"/>
      <c r="J2596" s="139"/>
      <c r="K2596" s="139"/>
      <c r="L2596" s="139"/>
      <c r="M2596" s="139"/>
      <c r="N2596" s="139"/>
    </row>
    <row r="2597" spans="1:14" ht="30">
      <c r="A2597" s="228">
        <v>2</v>
      </c>
      <c r="B2597" s="343"/>
      <c r="C2597" s="229" t="s">
        <v>57</v>
      </c>
      <c r="D2597" s="139"/>
      <c r="E2597" s="139"/>
      <c r="F2597" s="139"/>
      <c r="G2597" s="139"/>
      <c r="H2597" s="139"/>
      <c r="I2597" s="139"/>
      <c r="J2597" s="139"/>
      <c r="K2597" s="139"/>
      <c r="L2597" s="139"/>
      <c r="M2597" s="139"/>
      <c r="N2597" s="139"/>
    </row>
    <row r="2598" spans="1:14" ht="30">
      <c r="A2598" s="228">
        <v>3</v>
      </c>
      <c r="B2598" s="343"/>
      <c r="C2598" s="229" t="s">
        <v>60</v>
      </c>
      <c r="D2598" s="139"/>
      <c r="E2598" s="139"/>
      <c r="F2598" s="139"/>
      <c r="G2598" s="139"/>
      <c r="H2598" s="139"/>
      <c r="I2598" s="139"/>
      <c r="J2598" s="139"/>
      <c r="K2598" s="139"/>
      <c r="L2598" s="139"/>
      <c r="M2598" s="139"/>
      <c r="N2598" s="139"/>
    </row>
    <row r="2599" spans="1:14" ht="30">
      <c r="A2599" s="228">
        <v>4</v>
      </c>
      <c r="B2599" s="343"/>
      <c r="C2599" s="229" t="s">
        <v>39</v>
      </c>
      <c r="D2599" s="139"/>
      <c r="E2599" s="139"/>
      <c r="F2599" s="139"/>
      <c r="G2599" s="139"/>
      <c r="H2599" s="139"/>
      <c r="I2599" s="139"/>
      <c r="J2599" s="139"/>
      <c r="K2599" s="139"/>
      <c r="L2599" s="139"/>
      <c r="M2599" s="139"/>
      <c r="N2599" s="139"/>
    </row>
    <row r="2600" spans="1:14" ht="30">
      <c r="A2600" s="228">
        <v>5</v>
      </c>
      <c r="B2600" s="343"/>
      <c r="C2600" s="229" t="s">
        <v>59</v>
      </c>
      <c r="D2600" s="139"/>
      <c r="E2600" s="139"/>
      <c r="F2600" s="139"/>
      <c r="G2600" s="139"/>
      <c r="H2600" s="139"/>
      <c r="I2600" s="139"/>
      <c r="J2600" s="139"/>
      <c r="K2600" s="139"/>
      <c r="L2600" s="139"/>
      <c r="M2600" s="139"/>
      <c r="N2600" s="139"/>
    </row>
    <row r="2601" spans="1:14" ht="15">
      <c r="A2601" s="228">
        <v>6</v>
      </c>
      <c r="B2601" s="344"/>
      <c r="C2601" s="229" t="s">
        <v>58</v>
      </c>
      <c r="D2601" s="139"/>
      <c r="E2601" s="139"/>
      <c r="F2601" s="139"/>
      <c r="G2601" s="139"/>
      <c r="H2601" s="139"/>
      <c r="I2601" s="139"/>
      <c r="J2601" s="139"/>
      <c r="K2601" s="139"/>
      <c r="L2601" s="139"/>
      <c r="M2601" s="139"/>
      <c r="N2601" s="139"/>
    </row>
  </sheetData>
  <mergeCells count="1041">
    <mergeCell ref="J2:N4"/>
    <mergeCell ref="B8:B9"/>
    <mergeCell ref="A8:A9"/>
    <mergeCell ref="G8:G9"/>
    <mergeCell ref="F8:F9"/>
    <mergeCell ref="E8:E9"/>
    <mergeCell ref="D8:D9"/>
    <mergeCell ref="C8:C9"/>
    <mergeCell ref="L8:N8"/>
    <mergeCell ref="K8:K9"/>
    <mergeCell ref="J8:J9"/>
    <mergeCell ref="I8:I9"/>
    <mergeCell ref="H8:H9"/>
    <mergeCell ref="A6:N6"/>
    <mergeCell ref="B40:B44"/>
    <mergeCell ref="C40:C44"/>
    <mergeCell ref="B45:B49"/>
    <mergeCell ref="C45:C49"/>
    <mergeCell ref="B50:B54"/>
    <mergeCell ref="C50:C54"/>
    <mergeCell ref="B25:B29"/>
    <mergeCell ref="C25:C29"/>
    <mergeCell ref="B30:B34"/>
    <mergeCell ref="C30:C34"/>
    <mergeCell ref="B35:B39"/>
    <mergeCell ref="C35:C39"/>
    <mergeCell ref="B10:B14"/>
    <mergeCell ref="C10:C14"/>
    <mergeCell ref="B15:B19"/>
    <mergeCell ref="C15:C19"/>
    <mergeCell ref="B20:B24"/>
    <mergeCell ref="C20:C24"/>
    <mergeCell ref="B85:B89"/>
    <mergeCell ref="C85:C89"/>
    <mergeCell ref="B90:B94"/>
    <mergeCell ref="C90:C94"/>
    <mergeCell ref="B95:B99"/>
    <mergeCell ref="C95:C99"/>
    <mergeCell ref="B70:B74"/>
    <mergeCell ref="C70:C74"/>
    <mergeCell ref="B75:B79"/>
    <mergeCell ref="C75:C79"/>
    <mergeCell ref="B80:B84"/>
    <mergeCell ref="C80:C84"/>
    <mergeCell ref="B55:B59"/>
    <mergeCell ref="C55:C59"/>
    <mergeCell ref="B60:B64"/>
    <mergeCell ref="C60:C64"/>
    <mergeCell ref="B65:B69"/>
    <mergeCell ref="C65:C69"/>
    <mergeCell ref="B130:B134"/>
    <mergeCell ref="C130:C134"/>
    <mergeCell ref="B135:B139"/>
    <mergeCell ref="C135:C139"/>
    <mergeCell ref="B140:B144"/>
    <mergeCell ref="C140:C144"/>
    <mergeCell ref="B115:B119"/>
    <mergeCell ref="C115:C119"/>
    <mergeCell ref="B120:B124"/>
    <mergeCell ref="C120:C124"/>
    <mergeCell ref="B125:B129"/>
    <mergeCell ref="C125:C129"/>
    <mergeCell ref="B100:B104"/>
    <mergeCell ref="C100:C104"/>
    <mergeCell ref="B105:B109"/>
    <mergeCell ref="C105:C109"/>
    <mergeCell ref="B110:B114"/>
    <mergeCell ref="C110:C114"/>
    <mergeCell ref="B175:B179"/>
    <mergeCell ref="C175:C179"/>
    <mergeCell ref="B180:B184"/>
    <mergeCell ref="C180:C184"/>
    <mergeCell ref="B185:B189"/>
    <mergeCell ref="C185:C189"/>
    <mergeCell ref="B160:B164"/>
    <mergeCell ref="C160:C164"/>
    <mergeCell ref="B165:B169"/>
    <mergeCell ref="C165:C169"/>
    <mergeCell ref="B170:B174"/>
    <mergeCell ref="C170:C174"/>
    <mergeCell ref="B145:B149"/>
    <mergeCell ref="C145:C149"/>
    <mergeCell ref="B150:B154"/>
    <mergeCell ref="C150:C154"/>
    <mergeCell ref="B155:B159"/>
    <mergeCell ref="C155:C159"/>
    <mergeCell ref="B220:B224"/>
    <mergeCell ref="C220:C224"/>
    <mergeCell ref="B225:B229"/>
    <mergeCell ref="C225:C229"/>
    <mergeCell ref="B230:B234"/>
    <mergeCell ref="C230:C234"/>
    <mergeCell ref="B205:B209"/>
    <mergeCell ref="C205:C209"/>
    <mergeCell ref="B210:B214"/>
    <mergeCell ref="C210:C214"/>
    <mergeCell ref="B215:B219"/>
    <mergeCell ref="C215:C219"/>
    <mergeCell ref="B190:B194"/>
    <mergeCell ref="C190:C194"/>
    <mergeCell ref="B195:B199"/>
    <mergeCell ref="C195:C199"/>
    <mergeCell ref="B200:B204"/>
    <mergeCell ref="C200:C204"/>
    <mergeCell ref="B265:B269"/>
    <mergeCell ref="C265:C269"/>
    <mergeCell ref="B270:B274"/>
    <mergeCell ref="C270:C274"/>
    <mergeCell ref="B275:B279"/>
    <mergeCell ref="C275:C279"/>
    <mergeCell ref="B250:B254"/>
    <mergeCell ref="C250:C254"/>
    <mergeCell ref="B255:B259"/>
    <mergeCell ref="C255:C259"/>
    <mergeCell ref="B260:B264"/>
    <mergeCell ref="C260:C264"/>
    <mergeCell ref="B235:B239"/>
    <mergeCell ref="C235:C239"/>
    <mergeCell ref="B240:B244"/>
    <mergeCell ref="C240:C244"/>
    <mergeCell ref="B245:B249"/>
    <mergeCell ref="C245:C249"/>
    <mergeCell ref="B310:B314"/>
    <mergeCell ref="C310:C314"/>
    <mergeCell ref="B315:B319"/>
    <mergeCell ref="C315:C319"/>
    <mergeCell ref="B320:B324"/>
    <mergeCell ref="C320:C324"/>
    <mergeCell ref="B295:B299"/>
    <mergeCell ref="C295:C299"/>
    <mergeCell ref="B300:B304"/>
    <mergeCell ref="C300:C304"/>
    <mergeCell ref="B305:B309"/>
    <mergeCell ref="C305:C309"/>
    <mergeCell ref="B280:B284"/>
    <mergeCell ref="C280:C284"/>
    <mergeCell ref="B285:B289"/>
    <mergeCell ref="C285:C289"/>
    <mergeCell ref="B290:B294"/>
    <mergeCell ref="C290:C294"/>
    <mergeCell ref="B355:B359"/>
    <mergeCell ref="C355:C359"/>
    <mergeCell ref="B360:B364"/>
    <mergeCell ref="C360:C364"/>
    <mergeCell ref="B365:B369"/>
    <mergeCell ref="C365:C369"/>
    <mergeCell ref="B340:B344"/>
    <mergeCell ref="C340:C344"/>
    <mergeCell ref="B345:B349"/>
    <mergeCell ref="C345:C349"/>
    <mergeCell ref="B350:B354"/>
    <mergeCell ref="C350:C354"/>
    <mergeCell ref="B325:B329"/>
    <mergeCell ref="C325:C329"/>
    <mergeCell ref="B330:B334"/>
    <mergeCell ref="C330:C334"/>
    <mergeCell ref="B335:B339"/>
    <mergeCell ref="C335:C339"/>
    <mergeCell ref="B400:B404"/>
    <mergeCell ref="C400:C404"/>
    <mergeCell ref="B405:B409"/>
    <mergeCell ref="C405:C409"/>
    <mergeCell ref="B410:B414"/>
    <mergeCell ref="C410:C414"/>
    <mergeCell ref="B385:B389"/>
    <mergeCell ref="C385:C389"/>
    <mergeCell ref="B390:B394"/>
    <mergeCell ref="C390:C394"/>
    <mergeCell ref="B395:B399"/>
    <mergeCell ref="C395:C399"/>
    <mergeCell ref="B370:B374"/>
    <mergeCell ref="C370:C374"/>
    <mergeCell ref="B375:B379"/>
    <mergeCell ref="C375:C379"/>
    <mergeCell ref="B380:B384"/>
    <mergeCell ref="C380:C384"/>
    <mergeCell ref="B445:B449"/>
    <mergeCell ref="C445:C449"/>
    <mergeCell ref="B450:B454"/>
    <mergeCell ref="C450:C454"/>
    <mergeCell ref="B455:B459"/>
    <mergeCell ref="C455:C459"/>
    <mergeCell ref="B430:B434"/>
    <mergeCell ref="C430:C434"/>
    <mergeCell ref="B435:B439"/>
    <mergeCell ref="C435:C439"/>
    <mergeCell ref="B440:B444"/>
    <mergeCell ref="C440:C444"/>
    <mergeCell ref="B415:B419"/>
    <mergeCell ref="C415:C419"/>
    <mergeCell ref="B420:B424"/>
    <mergeCell ref="C420:C424"/>
    <mergeCell ref="B425:B429"/>
    <mergeCell ref="C425:C429"/>
    <mergeCell ref="B490:B494"/>
    <mergeCell ref="C490:C494"/>
    <mergeCell ref="B495:B499"/>
    <mergeCell ref="C495:C499"/>
    <mergeCell ref="B500:B504"/>
    <mergeCell ref="C500:C504"/>
    <mergeCell ref="B475:B479"/>
    <mergeCell ref="C475:C479"/>
    <mergeCell ref="B480:B484"/>
    <mergeCell ref="C480:C484"/>
    <mergeCell ref="B485:B489"/>
    <mergeCell ref="C485:C489"/>
    <mergeCell ref="B460:B464"/>
    <mergeCell ref="C460:C464"/>
    <mergeCell ref="B465:B469"/>
    <mergeCell ref="C465:C469"/>
    <mergeCell ref="B470:B474"/>
    <mergeCell ref="C470:C474"/>
    <mergeCell ref="B535:B539"/>
    <mergeCell ref="C535:C539"/>
    <mergeCell ref="B540:B544"/>
    <mergeCell ref="C540:C544"/>
    <mergeCell ref="B545:B549"/>
    <mergeCell ref="C545:C549"/>
    <mergeCell ref="B520:B524"/>
    <mergeCell ref="C520:C524"/>
    <mergeCell ref="B525:B529"/>
    <mergeCell ref="C525:C529"/>
    <mergeCell ref="B530:B534"/>
    <mergeCell ref="C530:C534"/>
    <mergeCell ref="B505:B509"/>
    <mergeCell ref="C505:C509"/>
    <mergeCell ref="B510:B514"/>
    <mergeCell ref="C510:C514"/>
    <mergeCell ref="B515:B519"/>
    <mergeCell ref="C515:C519"/>
    <mergeCell ref="B580:B584"/>
    <mergeCell ref="C580:C584"/>
    <mergeCell ref="B585:B589"/>
    <mergeCell ref="C585:C589"/>
    <mergeCell ref="B590:B594"/>
    <mergeCell ref="C590:C594"/>
    <mergeCell ref="B565:B569"/>
    <mergeCell ref="C565:C569"/>
    <mergeCell ref="B570:B574"/>
    <mergeCell ref="C570:C574"/>
    <mergeCell ref="B575:B579"/>
    <mergeCell ref="C575:C579"/>
    <mergeCell ref="B550:B554"/>
    <mergeCell ref="C550:C554"/>
    <mergeCell ref="B555:B559"/>
    <mergeCell ref="C555:C559"/>
    <mergeCell ref="B560:B564"/>
    <mergeCell ref="C560:C564"/>
    <mergeCell ref="B625:B629"/>
    <mergeCell ref="C625:C629"/>
    <mergeCell ref="B630:B634"/>
    <mergeCell ref="C630:C634"/>
    <mergeCell ref="B635:B639"/>
    <mergeCell ref="C635:C639"/>
    <mergeCell ref="B610:B614"/>
    <mergeCell ref="C610:C614"/>
    <mergeCell ref="B615:B619"/>
    <mergeCell ref="C615:C619"/>
    <mergeCell ref="B620:B624"/>
    <mergeCell ref="C620:C624"/>
    <mergeCell ref="B595:B599"/>
    <mergeCell ref="C595:C599"/>
    <mergeCell ref="B600:B604"/>
    <mergeCell ref="C600:C604"/>
    <mergeCell ref="B605:B609"/>
    <mergeCell ref="C605:C609"/>
    <mergeCell ref="B670:B674"/>
    <mergeCell ref="C670:C674"/>
    <mergeCell ref="B675:B679"/>
    <mergeCell ref="C675:C679"/>
    <mergeCell ref="B680:B684"/>
    <mergeCell ref="C680:C684"/>
    <mergeCell ref="B655:B659"/>
    <mergeCell ref="C655:C659"/>
    <mergeCell ref="B660:B664"/>
    <mergeCell ref="C660:C664"/>
    <mergeCell ref="B665:B669"/>
    <mergeCell ref="C665:C669"/>
    <mergeCell ref="B640:B644"/>
    <mergeCell ref="C640:C644"/>
    <mergeCell ref="B645:B649"/>
    <mergeCell ref="C645:C649"/>
    <mergeCell ref="B650:B654"/>
    <mergeCell ref="C650:C654"/>
    <mergeCell ref="B715:B719"/>
    <mergeCell ref="C715:C719"/>
    <mergeCell ref="B720:B724"/>
    <mergeCell ref="C720:C724"/>
    <mergeCell ref="B725:B729"/>
    <mergeCell ref="C725:C729"/>
    <mergeCell ref="B700:B704"/>
    <mergeCell ref="C700:C704"/>
    <mergeCell ref="B705:B709"/>
    <mergeCell ref="C705:C709"/>
    <mergeCell ref="B710:B714"/>
    <mergeCell ref="C710:C714"/>
    <mergeCell ref="B685:B689"/>
    <mergeCell ref="C685:C689"/>
    <mergeCell ref="B690:B694"/>
    <mergeCell ref="C690:C694"/>
    <mergeCell ref="B695:B699"/>
    <mergeCell ref="C695:C699"/>
    <mergeCell ref="B761:B765"/>
    <mergeCell ref="C761:C765"/>
    <mergeCell ref="B766:B770"/>
    <mergeCell ref="C766:C770"/>
    <mergeCell ref="B771:B775"/>
    <mergeCell ref="C771:C775"/>
    <mergeCell ref="B746:B750"/>
    <mergeCell ref="C746:C750"/>
    <mergeCell ref="B751:B755"/>
    <mergeCell ref="C751:C755"/>
    <mergeCell ref="B756:B760"/>
    <mergeCell ref="C756:C760"/>
    <mergeCell ref="B730:B734"/>
    <mergeCell ref="C730:C734"/>
    <mergeCell ref="B735:B739"/>
    <mergeCell ref="C735:C739"/>
    <mergeCell ref="B740:B745"/>
    <mergeCell ref="C740:C745"/>
    <mergeCell ref="B806:B810"/>
    <mergeCell ref="C806:C810"/>
    <mergeCell ref="B811:B815"/>
    <mergeCell ref="C811:C815"/>
    <mergeCell ref="B816:B820"/>
    <mergeCell ref="C816:C820"/>
    <mergeCell ref="B791:B795"/>
    <mergeCell ref="C791:C795"/>
    <mergeCell ref="B796:B800"/>
    <mergeCell ref="C796:C800"/>
    <mergeCell ref="B801:B805"/>
    <mergeCell ref="C801:C805"/>
    <mergeCell ref="B776:B780"/>
    <mergeCell ref="C776:C780"/>
    <mergeCell ref="B781:B785"/>
    <mergeCell ref="C781:C785"/>
    <mergeCell ref="B786:B790"/>
    <mergeCell ref="C786:C790"/>
    <mergeCell ref="B851:B855"/>
    <mergeCell ref="C851:C855"/>
    <mergeCell ref="B856:B860"/>
    <mergeCell ref="C856:C860"/>
    <mergeCell ref="B861:B865"/>
    <mergeCell ref="C861:C865"/>
    <mergeCell ref="B836:B840"/>
    <mergeCell ref="C836:C840"/>
    <mergeCell ref="B841:B845"/>
    <mergeCell ref="C841:C845"/>
    <mergeCell ref="B846:B850"/>
    <mergeCell ref="C846:C850"/>
    <mergeCell ref="B821:B825"/>
    <mergeCell ref="C821:C825"/>
    <mergeCell ref="B826:B830"/>
    <mergeCell ref="C826:C830"/>
    <mergeCell ref="B831:B835"/>
    <mergeCell ref="C831:C835"/>
    <mergeCell ref="B896:B900"/>
    <mergeCell ref="C896:C900"/>
    <mergeCell ref="B901:B905"/>
    <mergeCell ref="C901:C905"/>
    <mergeCell ref="B906:B910"/>
    <mergeCell ref="C906:C910"/>
    <mergeCell ref="B881:B885"/>
    <mergeCell ref="C881:C885"/>
    <mergeCell ref="B886:B890"/>
    <mergeCell ref="C886:C890"/>
    <mergeCell ref="B891:B895"/>
    <mergeCell ref="C891:C895"/>
    <mergeCell ref="B866:B870"/>
    <mergeCell ref="C866:C870"/>
    <mergeCell ref="B871:B875"/>
    <mergeCell ref="C871:C875"/>
    <mergeCell ref="B876:B880"/>
    <mergeCell ref="C876:C880"/>
    <mergeCell ref="B941:B945"/>
    <mergeCell ref="C941:C945"/>
    <mergeCell ref="B946:B950"/>
    <mergeCell ref="C946:C950"/>
    <mergeCell ref="B951:B955"/>
    <mergeCell ref="C951:C955"/>
    <mergeCell ref="B926:B930"/>
    <mergeCell ref="C926:C930"/>
    <mergeCell ref="B931:B935"/>
    <mergeCell ref="C931:C935"/>
    <mergeCell ref="B936:B940"/>
    <mergeCell ref="C936:C940"/>
    <mergeCell ref="B911:B915"/>
    <mergeCell ref="C911:C915"/>
    <mergeCell ref="B916:B920"/>
    <mergeCell ref="C916:C920"/>
    <mergeCell ref="B921:B925"/>
    <mergeCell ref="C921:C925"/>
    <mergeCell ref="B986:B990"/>
    <mergeCell ref="C986:C990"/>
    <mergeCell ref="B991:B995"/>
    <mergeCell ref="C991:C995"/>
    <mergeCell ref="B996:B1000"/>
    <mergeCell ref="C996:C1000"/>
    <mergeCell ref="B971:B975"/>
    <mergeCell ref="C971:C975"/>
    <mergeCell ref="B976:B980"/>
    <mergeCell ref="C976:C980"/>
    <mergeCell ref="B981:B985"/>
    <mergeCell ref="C981:C985"/>
    <mergeCell ref="B956:B960"/>
    <mergeCell ref="C956:C960"/>
    <mergeCell ref="B961:B965"/>
    <mergeCell ref="C961:C965"/>
    <mergeCell ref="B966:B970"/>
    <mergeCell ref="C966:C970"/>
    <mergeCell ref="B1031:B1035"/>
    <mergeCell ref="C1031:C1035"/>
    <mergeCell ref="B1036:B1040"/>
    <mergeCell ref="C1036:C1040"/>
    <mergeCell ref="B1041:B1045"/>
    <mergeCell ref="C1041:C1045"/>
    <mergeCell ref="B1016:B1020"/>
    <mergeCell ref="C1016:C1020"/>
    <mergeCell ref="B1021:B1025"/>
    <mergeCell ref="C1021:C1025"/>
    <mergeCell ref="B1026:B1030"/>
    <mergeCell ref="C1026:C1030"/>
    <mergeCell ref="B1001:B1005"/>
    <mergeCell ref="C1001:C1005"/>
    <mergeCell ref="B1006:B1010"/>
    <mergeCell ref="C1006:C1010"/>
    <mergeCell ref="B1011:B1015"/>
    <mergeCell ref="C1011:C1015"/>
    <mergeCell ref="B1076:B1080"/>
    <mergeCell ref="C1076:C1080"/>
    <mergeCell ref="B1081:B1085"/>
    <mergeCell ref="C1081:C1085"/>
    <mergeCell ref="B1086:B1090"/>
    <mergeCell ref="C1086:C1090"/>
    <mergeCell ref="B1061:B1065"/>
    <mergeCell ref="C1061:C1065"/>
    <mergeCell ref="B1066:B1070"/>
    <mergeCell ref="C1066:C1070"/>
    <mergeCell ref="B1071:B1075"/>
    <mergeCell ref="C1071:C1075"/>
    <mergeCell ref="B1046:B1050"/>
    <mergeCell ref="C1046:C1050"/>
    <mergeCell ref="B1051:B1055"/>
    <mergeCell ref="C1051:C1055"/>
    <mergeCell ref="B1056:B1060"/>
    <mergeCell ref="C1056:C1060"/>
    <mergeCell ref="B1121:B1125"/>
    <mergeCell ref="C1121:C1125"/>
    <mergeCell ref="B1126:B1130"/>
    <mergeCell ref="C1126:C1130"/>
    <mergeCell ref="B1131:B1135"/>
    <mergeCell ref="C1131:C1135"/>
    <mergeCell ref="B1106:B1110"/>
    <mergeCell ref="C1106:C1110"/>
    <mergeCell ref="B1111:B1115"/>
    <mergeCell ref="C1111:C1115"/>
    <mergeCell ref="B1116:B1120"/>
    <mergeCell ref="C1116:C1120"/>
    <mergeCell ref="B1091:B1095"/>
    <mergeCell ref="C1091:C1095"/>
    <mergeCell ref="B1096:B1100"/>
    <mergeCell ref="C1096:C1100"/>
    <mergeCell ref="B1101:B1105"/>
    <mergeCell ref="C1101:C1105"/>
    <mergeCell ref="B1166:B1170"/>
    <mergeCell ref="C1166:C1170"/>
    <mergeCell ref="B1171:B1175"/>
    <mergeCell ref="C1171:C1175"/>
    <mergeCell ref="B1176:B1180"/>
    <mergeCell ref="C1176:C1180"/>
    <mergeCell ref="B1151:B1155"/>
    <mergeCell ref="C1151:C1155"/>
    <mergeCell ref="B1156:B1160"/>
    <mergeCell ref="C1156:C1160"/>
    <mergeCell ref="B1161:B1165"/>
    <mergeCell ref="C1161:C1165"/>
    <mergeCell ref="B1136:B1140"/>
    <mergeCell ref="C1136:C1140"/>
    <mergeCell ref="B1141:B1145"/>
    <mergeCell ref="C1141:C1145"/>
    <mergeCell ref="B1146:B1150"/>
    <mergeCell ref="C1146:C1150"/>
    <mergeCell ref="B1211:B1215"/>
    <mergeCell ref="C1211:C1215"/>
    <mergeCell ref="B1216:B1220"/>
    <mergeCell ref="C1216:C1220"/>
    <mergeCell ref="B1221:B1225"/>
    <mergeCell ref="C1221:C1225"/>
    <mergeCell ref="B1196:B1200"/>
    <mergeCell ref="C1196:C1200"/>
    <mergeCell ref="B1201:B1205"/>
    <mergeCell ref="C1201:C1205"/>
    <mergeCell ref="B1206:B1210"/>
    <mergeCell ref="C1206:C1210"/>
    <mergeCell ref="B1181:B1185"/>
    <mergeCell ref="C1181:C1185"/>
    <mergeCell ref="B1186:B1190"/>
    <mergeCell ref="C1186:C1190"/>
    <mergeCell ref="B1191:B1195"/>
    <mergeCell ref="C1191:C1195"/>
    <mergeCell ref="B1256:B1260"/>
    <mergeCell ref="C1256:C1260"/>
    <mergeCell ref="B1261:B1265"/>
    <mergeCell ref="C1261:C1265"/>
    <mergeCell ref="B1266:B1270"/>
    <mergeCell ref="C1266:C1270"/>
    <mergeCell ref="B1241:B1245"/>
    <mergeCell ref="C1241:C1245"/>
    <mergeCell ref="B1246:B1250"/>
    <mergeCell ref="C1246:C1250"/>
    <mergeCell ref="B1251:B1255"/>
    <mergeCell ref="C1251:C1255"/>
    <mergeCell ref="B1226:B1230"/>
    <mergeCell ref="C1226:C1230"/>
    <mergeCell ref="B1231:B1235"/>
    <mergeCell ref="C1231:C1235"/>
    <mergeCell ref="B1236:B1240"/>
    <mergeCell ref="C1236:C1240"/>
    <mergeCell ref="B1301:B1305"/>
    <mergeCell ref="C1301:C1305"/>
    <mergeCell ref="B1306:B1310"/>
    <mergeCell ref="C1306:C1310"/>
    <mergeCell ref="B1311:B1315"/>
    <mergeCell ref="C1311:C1315"/>
    <mergeCell ref="B1286:B1290"/>
    <mergeCell ref="C1286:C1290"/>
    <mergeCell ref="B1291:B1295"/>
    <mergeCell ref="C1291:C1295"/>
    <mergeCell ref="B1296:B1300"/>
    <mergeCell ref="C1296:C1300"/>
    <mergeCell ref="B1271:B1275"/>
    <mergeCell ref="C1271:C1275"/>
    <mergeCell ref="B1276:B1280"/>
    <mergeCell ref="C1276:C1280"/>
    <mergeCell ref="B1281:B1285"/>
    <mergeCell ref="C1281:C1285"/>
    <mergeCell ref="B1346:B1350"/>
    <mergeCell ref="C1346:C1350"/>
    <mergeCell ref="B1351:B1355"/>
    <mergeCell ref="C1351:C1355"/>
    <mergeCell ref="B1356:B1360"/>
    <mergeCell ref="C1356:C1360"/>
    <mergeCell ref="B1331:B1335"/>
    <mergeCell ref="C1331:C1335"/>
    <mergeCell ref="B1336:B1340"/>
    <mergeCell ref="C1336:C1340"/>
    <mergeCell ref="B1341:B1345"/>
    <mergeCell ref="C1341:C1345"/>
    <mergeCell ref="B1316:B1320"/>
    <mergeCell ref="C1316:C1320"/>
    <mergeCell ref="B1321:B1325"/>
    <mergeCell ref="C1321:C1325"/>
    <mergeCell ref="B1326:B1330"/>
    <mergeCell ref="C1326:C1330"/>
    <mergeCell ref="B1391:B1395"/>
    <mergeCell ref="C1391:C1395"/>
    <mergeCell ref="B1396:B1400"/>
    <mergeCell ref="C1396:C1400"/>
    <mergeCell ref="B1401:B1405"/>
    <mergeCell ref="C1401:C1405"/>
    <mergeCell ref="B1376:B1380"/>
    <mergeCell ref="C1376:C1380"/>
    <mergeCell ref="B1381:B1385"/>
    <mergeCell ref="C1381:C1385"/>
    <mergeCell ref="B1386:B1390"/>
    <mergeCell ref="C1386:C1390"/>
    <mergeCell ref="B1361:B1365"/>
    <mergeCell ref="C1361:C1365"/>
    <mergeCell ref="B1366:B1370"/>
    <mergeCell ref="C1366:C1370"/>
    <mergeCell ref="B1371:B1375"/>
    <mergeCell ref="C1371:C1375"/>
    <mergeCell ref="B1436:B1440"/>
    <mergeCell ref="C1436:C1440"/>
    <mergeCell ref="B1441:B1445"/>
    <mergeCell ref="C1441:C1445"/>
    <mergeCell ref="B1446:B1450"/>
    <mergeCell ref="C1446:C1450"/>
    <mergeCell ref="B1421:B1425"/>
    <mergeCell ref="C1421:C1425"/>
    <mergeCell ref="B1426:B1430"/>
    <mergeCell ref="C1426:C1430"/>
    <mergeCell ref="C1431:C1435"/>
    <mergeCell ref="B1406:B1410"/>
    <mergeCell ref="C1406:C1410"/>
    <mergeCell ref="B1411:B1415"/>
    <mergeCell ref="C1411:C1415"/>
    <mergeCell ref="B1416:B1420"/>
    <mergeCell ref="C1416:C1420"/>
    <mergeCell ref="B1481:B1485"/>
    <mergeCell ref="C1481:C1485"/>
    <mergeCell ref="B1486:B1490"/>
    <mergeCell ref="C1486:C1490"/>
    <mergeCell ref="B1491:B1495"/>
    <mergeCell ref="C1491:C1495"/>
    <mergeCell ref="B1466:B1470"/>
    <mergeCell ref="C1466:C1470"/>
    <mergeCell ref="B1471:B1475"/>
    <mergeCell ref="C1471:C1475"/>
    <mergeCell ref="B1476:B1480"/>
    <mergeCell ref="C1476:C1480"/>
    <mergeCell ref="B1451:B1455"/>
    <mergeCell ref="C1451:C1455"/>
    <mergeCell ref="B1456:B1460"/>
    <mergeCell ref="C1456:C1460"/>
    <mergeCell ref="B1461:B1465"/>
    <mergeCell ref="C1461:C1465"/>
    <mergeCell ref="B1526:B1530"/>
    <mergeCell ref="C1526:C1530"/>
    <mergeCell ref="B1531:B1535"/>
    <mergeCell ref="C1531:C1535"/>
    <mergeCell ref="B1536:B1540"/>
    <mergeCell ref="C1536:C1540"/>
    <mergeCell ref="B1511:B1515"/>
    <mergeCell ref="C1511:C1515"/>
    <mergeCell ref="B1516:B1520"/>
    <mergeCell ref="C1516:C1520"/>
    <mergeCell ref="B1521:B1525"/>
    <mergeCell ref="C1521:C1525"/>
    <mergeCell ref="B1496:B1500"/>
    <mergeCell ref="C1496:C1500"/>
    <mergeCell ref="B1501:B1505"/>
    <mergeCell ref="C1501:C1505"/>
    <mergeCell ref="B1506:B1510"/>
    <mergeCell ref="C1506:C1510"/>
    <mergeCell ref="B1571:B1575"/>
    <mergeCell ref="C1571:C1575"/>
    <mergeCell ref="B1576:B1580"/>
    <mergeCell ref="C1576:C1580"/>
    <mergeCell ref="B1581:B1585"/>
    <mergeCell ref="C1581:C1585"/>
    <mergeCell ref="B1556:B1560"/>
    <mergeCell ref="C1556:C1560"/>
    <mergeCell ref="B1561:B1565"/>
    <mergeCell ref="C1561:C1565"/>
    <mergeCell ref="B1566:B1570"/>
    <mergeCell ref="C1566:C1570"/>
    <mergeCell ref="B1541:B1545"/>
    <mergeCell ref="C1541:C1545"/>
    <mergeCell ref="B1546:B1550"/>
    <mergeCell ref="C1546:C1550"/>
    <mergeCell ref="B1551:B1555"/>
    <mergeCell ref="C1551:C1555"/>
    <mergeCell ref="B1615:B1619"/>
    <mergeCell ref="C1615:C1619"/>
    <mergeCell ref="B1620:B1624"/>
    <mergeCell ref="C1620:C1624"/>
    <mergeCell ref="B1625:B1629"/>
    <mergeCell ref="C1625:C1629"/>
    <mergeCell ref="B1600:B1604"/>
    <mergeCell ref="C1600:C1604"/>
    <mergeCell ref="B1605:B1609"/>
    <mergeCell ref="C1605:C1609"/>
    <mergeCell ref="B1610:B1614"/>
    <mergeCell ref="C1610:C1614"/>
    <mergeCell ref="B1586:B1590"/>
    <mergeCell ref="C1586:C1590"/>
    <mergeCell ref="B1591:B1595"/>
    <mergeCell ref="C1591:C1595"/>
    <mergeCell ref="B1596:B1599"/>
    <mergeCell ref="C1596:C1599"/>
    <mergeCell ref="B1660:B1664"/>
    <mergeCell ref="C1660:C1664"/>
    <mergeCell ref="B1665:B1669"/>
    <mergeCell ref="C1665:C1669"/>
    <mergeCell ref="B1670:B1674"/>
    <mergeCell ref="C1670:C1674"/>
    <mergeCell ref="B1645:B1649"/>
    <mergeCell ref="C1645:C1649"/>
    <mergeCell ref="B1650:B1654"/>
    <mergeCell ref="C1650:C1654"/>
    <mergeCell ref="B1655:B1659"/>
    <mergeCell ref="C1655:C1659"/>
    <mergeCell ref="B1630:B1634"/>
    <mergeCell ref="C1630:C1634"/>
    <mergeCell ref="C1635:C1639"/>
    <mergeCell ref="B1640:B1644"/>
    <mergeCell ref="C1640:C1644"/>
    <mergeCell ref="B1705:B1709"/>
    <mergeCell ref="C1705:C1709"/>
    <mergeCell ref="B1710:B1714"/>
    <mergeCell ref="C1710:C1714"/>
    <mergeCell ref="B1715:B1719"/>
    <mergeCell ref="C1715:C1719"/>
    <mergeCell ref="B1690:B1694"/>
    <mergeCell ref="C1690:C1694"/>
    <mergeCell ref="B1695:B1699"/>
    <mergeCell ref="C1695:C1699"/>
    <mergeCell ref="B1700:B1704"/>
    <mergeCell ref="C1700:C1704"/>
    <mergeCell ref="B1675:B1679"/>
    <mergeCell ref="C1675:C1679"/>
    <mergeCell ref="B1680:B1684"/>
    <mergeCell ref="C1680:C1684"/>
    <mergeCell ref="B1685:B1689"/>
    <mergeCell ref="C1685:C1689"/>
    <mergeCell ref="B1750:B1754"/>
    <mergeCell ref="C1750:C1754"/>
    <mergeCell ref="B1755:B1759"/>
    <mergeCell ref="C1755:C1759"/>
    <mergeCell ref="B1760:B1764"/>
    <mergeCell ref="C1760:C1764"/>
    <mergeCell ref="B1735:B1739"/>
    <mergeCell ref="C1735:C1739"/>
    <mergeCell ref="B1740:B1744"/>
    <mergeCell ref="C1740:C1744"/>
    <mergeCell ref="B1745:B1749"/>
    <mergeCell ref="C1745:C1749"/>
    <mergeCell ref="B1720:B1724"/>
    <mergeCell ref="C1720:C1724"/>
    <mergeCell ref="B1725:B1729"/>
    <mergeCell ref="C1725:C1729"/>
    <mergeCell ref="B1730:B1734"/>
    <mergeCell ref="C1730:C1734"/>
    <mergeCell ref="B1795:B1799"/>
    <mergeCell ref="C1795:C1799"/>
    <mergeCell ref="B1800:B1804"/>
    <mergeCell ref="C1800:C1804"/>
    <mergeCell ref="B1805:B1809"/>
    <mergeCell ref="C1805:C1809"/>
    <mergeCell ref="B1780:B1784"/>
    <mergeCell ref="C1780:C1784"/>
    <mergeCell ref="B1785:B1789"/>
    <mergeCell ref="C1785:C1789"/>
    <mergeCell ref="B1790:B1794"/>
    <mergeCell ref="C1790:C1794"/>
    <mergeCell ref="B1765:B1769"/>
    <mergeCell ref="C1765:C1769"/>
    <mergeCell ref="B1770:B1774"/>
    <mergeCell ref="C1770:C1774"/>
    <mergeCell ref="B1775:B1779"/>
    <mergeCell ref="C1775:C1779"/>
    <mergeCell ref="B1840:B1844"/>
    <mergeCell ref="C1840:C1844"/>
    <mergeCell ref="B1845:B1849"/>
    <mergeCell ref="C1845:C1849"/>
    <mergeCell ref="B1850:B1854"/>
    <mergeCell ref="C1850:C1854"/>
    <mergeCell ref="B1825:B1829"/>
    <mergeCell ref="C1825:C1829"/>
    <mergeCell ref="B1830:B1834"/>
    <mergeCell ref="C1830:C1834"/>
    <mergeCell ref="B1835:B1839"/>
    <mergeCell ref="C1835:C1839"/>
    <mergeCell ref="B1810:B1814"/>
    <mergeCell ref="C1810:C1814"/>
    <mergeCell ref="B1815:B1819"/>
    <mergeCell ref="C1815:C1819"/>
    <mergeCell ref="B1820:B1824"/>
    <mergeCell ref="C1820:C1824"/>
    <mergeCell ref="B1885:B1889"/>
    <mergeCell ref="C1885:C1889"/>
    <mergeCell ref="B1890:B1894"/>
    <mergeCell ref="C1890:C1894"/>
    <mergeCell ref="B1895:B1899"/>
    <mergeCell ref="C1895:C1899"/>
    <mergeCell ref="B1870:B1874"/>
    <mergeCell ref="C1870:C1874"/>
    <mergeCell ref="B1875:B1879"/>
    <mergeCell ref="C1875:C1879"/>
    <mergeCell ref="B1880:B1884"/>
    <mergeCell ref="C1880:C1884"/>
    <mergeCell ref="B1855:B1859"/>
    <mergeCell ref="C1855:C1859"/>
    <mergeCell ref="B1860:B1864"/>
    <mergeCell ref="C1860:C1864"/>
    <mergeCell ref="B1865:B1869"/>
    <mergeCell ref="C1865:C1869"/>
    <mergeCell ref="B1930:B1934"/>
    <mergeCell ref="C1930:C1934"/>
    <mergeCell ref="B1935:B1939"/>
    <mergeCell ref="C1935:C1939"/>
    <mergeCell ref="B1940:B1944"/>
    <mergeCell ref="C1940:C1944"/>
    <mergeCell ref="B1915:B1919"/>
    <mergeCell ref="C1915:C1919"/>
    <mergeCell ref="B1920:B1924"/>
    <mergeCell ref="C1920:C1924"/>
    <mergeCell ref="B1925:B1929"/>
    <mergeCell ref="C1925:C1929"/>
    <mergeCell ref="B1900:B1904"/>
    <mergeCell ref="C1900:C1904"/>
    <mergeCell ref="B1905:B1909"/>
    <mergeCell ref="C1905:C1909"/>
    <mergeCell ref="B1910:B1914"/>
    <mergeCell ref="C1910:C1914"/>
    <mergeCell ref="B1975:B1979"/>
    <mergeCell ref="C1975:C1979"/>
    <mergeCell ref="C1980:C1984"/>
    <mergeCell ref="B1985:B1989"/>
    <mergeCell ref="C1985:C1989"/>
    <mergeCell ref="B1960:B1964"/>
    <mergeCell ref="C1960:C1964"/>
    <mergeCell ref="B1965:B1969"/>
    <mergeCell ref="C1965:C1969"/>
    <mergeCell ref="B1970:B1974"/>
    <mergeCell ref="C1970:C1974"/>
    <mergeCell ref="B1945:B1949"/>
    <mergeCell ref="C1945:C1949"/>
    <mergeCell ref="B1950:B1954"/>
    <mergeCell ref="C1950:C1954"/>
    <mergeCell ref="B1955:B1959"/>
    <mergeCell ref="C1955:C1959"/>
    <mergeCell ref="B2020:B2024"/>
    <mergeCell ref="C2020:C2024"/>
    <mergeCell ref="B2025:B2029"/>
    <mergeCell ref="C2025:C2029"/>
    <mergeCell ref="B2030:B2034"/>
    <mergeCell ref="C2030:C2034"/>
    <mergeCell ref="B2005:B2009"/>
    <mergeCell ref="C2005:C2009"/>
    <mergeCell ref="B2010:B2014"/>
    <mergeCell ref="C2010:C2014"/>
    <mergeCell ref="B2015:B2019"/>
    <mergeCell ref="C2015:C2019"/>
    <mergeCell ref="B1990:B1994"/>
    <mergeCell ref="C1990:C1994"/>
    <mergeCell ref="B1995:B1999"/>
    <mergeCell ref="C1995:C1999"/>
    <mergeCell ref="B2000:B2004"/>
    <mergeCell ref="C2000:C2004"/>
    <mergeCell ref="B2065:B2069"/>
    <mergeCell ref="C2065:C2069"/>
    <mergeCell ref="B2070:B2074"/>
    <mergeCell ref="C2070:C2074"/>
    <mergeCell ref="B2075:B2079"/>
    <mergeCell ref="C2075:C2079"/>
    <mergeCell ref="B2050:B2054"/>
    <mergeCell ref="C2050:C2054"/>
    <mergeCell ref="B2055:B2059"/>
    <mergeCell ref="C2055:C2059"/>
    <mergeCell ref="B2060:B2064"/>
    <mergeCell ref="C2060:C2064"/>
    <mergeCell ref="B2035:B2039"/>
    <mergeCell ref="C2035:C2039"/>
    <mergeCell ref="B2040:B2044"/>
    <mergeCell ref="C2040:C2044"/>
    <mergeCell ref="B2045:B2049"/>
    <mergeCell ref="C2045:C2049"/>
    <mergeCell ref="B2110:B2114"/>
    <mergeCell ref="C2110:C2114"/>
    <mergeCell ref="B2115:B2119"/>
    <mergeCell ref="C2115:C2119"/>
    <mergeCell ref="B2120:B2124"/>
    <mergeCell ref="C2120:C2124"/>
    <mergeCell ref="B2095:B2099"/>
    <mergeCell ref="C2095:C2099"/>
    <mergeCell ref="B2100:B2104"/>
    <mergeCell ref="C2100:C2104"/>
    <mergeCell ref="B2105:B2109"/>
    <mergeCell ref="C2105:C2109"/>
    <mergeCell ref="B2080:B2084"/>
    <mergeCell ref="C2080:C2084"/>
    <mergeCell ref="B2085:B2089"/>
    <mergeCell ref="C2085:C2089"/>
    <mergeCell ref="B2090:B2094"/>
    <mergeCell ref="C2090:C2094"/>
    <mergeCell ref="B2155:B2159"/>
    <mergeCell ref="C2155:C2159"/>
    <mergeCell ref="B2160:B2164"/>
    <mergeCell ref="C2160:C2164"/>
    <mergeCell ref="B2165:B2169"/>
    <mergeCell ref="C2165:C2169"/>
    <mergeCell ref="B2140:B2144"/>
    <mergeCell ref="C2140:C2144"/>
    <mergeCell ref="B2145:B2149"/>
    <mergeCell ref="C2145:C2149"/>
    <mergeCell ref="B2150:B2154"/>
    <mergeCell ref="C2150:C2154"/>
    <mergeCell ref="B2125:B2129"/>
    <mergeCell ref="C2125:C2129"/>
    <mergeCell ref="B2130:B2134"/>
    <mergeCell ref="C2130:C2134"/>
    <mergeCell ref="B2135:B2139"/>
    <mergeCell ref="C2135:C2139"/>
    <mergeCell ref="B2200:B2204"/>
    <mergeCell ref="C2200:C2204"/>
    <mergeCell ref="B2205:B2209"/>
    <mergeCell ref="C2205:C2209"/>
    <mergeCell ref="B2210:B2214"/>
    <mergeCell ref="C2210:C2214"/>
    <mergeCell ref="B2185:B2189"/>
    <mergeCell ref="C2185:C2189"/>
    <mergeCell ref="B2190:B2194"/>
    <mergeCell ref="C2190:C2194"/>
    <mergeCell ref="B2195:B2199"/>
    <mergeCell ref="C2195:C2199"/>
    <mergeCell ref="B2170:B2174"/>
    <mergeCell ref="C2170:C2174"/>
    <mergeCell ref="B2175:B2179"/>
    <mergeCell ref="C2175:C2179"/>
    <mergeCell ref="B2180:B2184"/>
    <mergeCell ref="C2180:C2184"/>
    <mergeCell ref="B2245:B2249"/>
    <mergeCell ref="C2245:C2249"/>
    <mergeCell ref="B2250:B2254"/>
    <mergeCell ref="C2250:C2254"/>
    <mergeCell ref="B2255:B2259"/>
    <mergeCell ref="C2255:C2259"/>
    <mergeCell ref="B2230:B2234"/>
    <mergeCell ref="C2230:C2234"/>
    <mergeCell ref="B2235:B2239"/>
    <mergeCell ref="C2235:C2239"/>
    <mergeCell ref="B2240:B2244"/>
    <mergeCell ref="C2240:C2244"/>
    <mergeCell ref="B2215:B2219"/>
    <mergeCell ref="C2215:C2219"/>
    <mergeCell ref="B2220:B2224"/>
    <mergeCell ref="C2220:C2224"/>
    <mergeCell ref="B2225:B2229"/>
    <mergeCell ref="C2225:C2229"/>
    <mergeCell ref="B2290:B2294"/>
    <mergeCell ref="C2290:C2294"/>
    <mergeCell ref="B2295:B2299"/>
    <mergeCell ref="C2295:C2299"/>
    <mergeCell ref="B2300:B2304"/>
    <mergeCell ref="C2300:C2304"/>
    <mergeCell ref="B2275:B2279"/>
    <mergeCell ref="C2275:C2279"/>
    <mergeCell ref="B2280:B2284"/>
    <mergeCell ref="C2280:C2284"/>
    <mergeCell ref="B2285:B2289"/>
    <mergeCell ref="C2285:C2289"/>
    <mergeCell ref="B2260:B2264"/>
    <mergeCell ref="C2260:C2264"/>
    <mergeCell ref="B2265:B2269"/>
    <mergeCell ref="C2265:C2269"/>
    <mergeCell ref="B2270:B2274"/>
    <mergeCell ref="C2270:C2274"/>
    <mergeCell ref="B2335:B2339"/>
    <mergeCell ref="C2335:C2339"/>
    <mergeCell ref="B2340:B2344"/>
    <mergeCell ref="C2340:C2344"/>
    <mergeCell ref="B2345:B2349"/>
    <mergeCell ref="C2345:C2349"/>
    <mergeCell ref="B2320:B2324"/>
    <mergeCell ref="C2320:C2324"/>
    <mergeCell ref="B2325:B2329"/>
    <mergeCell ref="C2325:C2329"/>
    <mergeCell ref="B2330:B2334"/>
    <mergeCell ref="C2330:C2334"/>
    <mergeCell ref="B2305:B2309"/>
    <mergeCell ref="C2305:C2309"/>
    <mergeCell ref="B2310:B2314"/>
    <mergeCell ref="C2310:C2314"/>
    <mergeCell ref="B2315:B2319"/>
    <mergeCell ref="C2315:C2319"/>
    <mergeCell ref="B2380:B2384"/>
    <mergeCell ref="C2380:C2384"/>
    <mergeCell ref="B2385:B2389"/>
    <mergeCell ref="C2385:C2389"/>
    <mergeCell ref="B2390:B2394"/>
    <mergeCell ref="C2390:C2394"/>
    <mergeCell ref="B2365:B2369"/>
    <mergeCell ref="C2365:C2369"/>
    <mergeCell ref="B2370:B2374"/>
    <mergeCell ref="C2370:C2374"/>
    <mergeCell ref="B2375:B2379"/>
    <mergeCell ref="C2375:C2379"/>
    <mergeCell ref="B2350:B2354"/>
    <mergeCell ref="C2350:C2354"/>
    <mergeCell ref="B2355:B2359"/>
    <mergeCell ref="C2355:C2359"/>
    <mergeCell ref="B2360:B2364"/>
    <mergeCell ref="C2360:C2364"/>
    <mergeCell ref="B2425:B2429"/>
    <mergeCell ref="C2425:C2429"/>
    <mergeCell ref="B2430:B2434"/>
    <mergeCell ref="C2430:C2434"/>
    <mergeCell ref="B2435:B2439"/>
    <mergeCell ref="C2435:C2439"/>
    <mergeCell ref="B2410:B2414"/>
    <mergeCell ref="C2410:C2414"/>
    <mergeCell ref="B2415:B2419"/>
    <mergeCell ref="C2415:C2419"/>
    <mergeCell ref="B2420:B2424"/>
    <mergeCell ref="C2420:C2424"/>
    <mergeCell ref="B2395:B2399"/>
    <mergeCell ref="C2395:C2399"/>
    <mergeCell ref="B2400:B2404"/>
    <mergeCell ref="C2400:C2404"/>
    <mergeCell ref="B2405:B2409"/>
    <mergeCell ref="C2405:C2409"/>
    <mergeCell ref="B2470:B2474"/>
    <mergeCell ref="C2470:C2474"/>
    <mergeCell ref="B2475:B2479"/>
    <mergeCell ref="C2475:C2479"/>
    <mergeCell ref="B2480:B2484"/>
    <mergeCell ref="C2480:C2484"/>
    <mergeCell ref="B2455:B2459"/>
    <mergeCell ref="C2455:C2459"/>
    <mergeCell ref="B2460:B2464"/>
    <mergeCell ref="C2460:C2464"/>
    <mergeCell ref="B2465:B2469"/>
    <mergeCell ref="C2465:C2469"/>
    <mergeCell ref="B2440:B2444"/>
    <mergeCell ref="C2440:C2444"/>
    <mergeCell ref="B2445:B2449"/>
    <mergeCell ref="C2445:C2449"/>
    <mergeCell ref="B2450:B2454"/>
    <mergeCell ref="C2450:C2454"/>
    <mergeCell ref="B2515:B2519"/>
    <mergeCell ref="C2515:C2519"/>
    <mergeCell ref="B2520:B2524"/>
    <mergeCell ref="C2520:C2524"/>
    <mergeCell ref="B2525:B2529"/>
    <mergeCell ref="C2525:C2529"/>
    <mergeCell ref="B2500:B2504"/>
    <mergeCell ref="C2500:C2504"/>
    <mergeCell ref="B2505:B2509"/>
    <mergeCell ref="C2505:C2509"/>
    <mergeCell ref="B2510:B2514"/>
    <mergeCell ref="C2510:C2514"/>
    <mergeCell ref="B2485:B2489"/>
    <mergeCell ref="C2485:C2489"/>
    <mergeCell ref="B2490:B2494"/>
    <mergeCell ref="C2490:C2494"/>
    <mergeCell ref="B2495:B2499"/>
    <mergeCell ref="C2495:C2499"/>
    <mergeCell ref="B2575:B2579"/>
    <mergeCell ref="C2575:C2579"/>
    <mergeCell ref="B2580:B2595"/>
    <mergeCell ref="B2596:B2601"/>
    <mergeCell ref="B2560:B2564"/>
    <mergeCell ref="C2560:C2564"/>
    <mergeCell ref="B2565:B2569"/>
    <mergeCell ref="C2565:C2569"/>
    <mergeCell ref="B2570:B2574"/>
    <mergeCell ref="C2570:C2574"/>
    <mergeCell ref="B2545:B2549"/>
    <mergeCell ref="C2545:C2549"/>
    <mergeCell ref="B2550:B2554"/>
    <mergeCell ref="C2550:C2554"/>
    <mergeCell ref="B2555:B2559"/>
    <mergeCell ref="C2555:C2559"/>
    <mergeCell ref="B2530:B2534"/>
    <mergeCell ref="C2530:C2534"/>
    <mergeCell ref="B2535:B2539"/>
    <mergeCell ref="C2535:C2539"/>
    <mergeCell ref="B2540:B2544"/>
    <mergeCell ref="C2540:C2544"/>
  </mergeCells>
  <pageMargins left="0" right="0" top="0" bottom="0" header="0" footer="0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2:N2579"/>
  <sheetViews>
    <sheetView zoomScale="80" zoomScaleNormal="80" workbookViewId="0">
      <selection activeCell="J2" sqref="J2:N4"/>
    </sheetView>
  </sheetViews>
  <sheetFormatPr defaultColWidth="9.140625" defaultRowHeight="12.75"/>
  <cols>
    <col min="1" max="1" width="7.28515625" style="77" customWidth="1"/>
    <col min="2" max="2" width="23.28515625" style="77" customWidth="1"/>
    <col min="3" max="3" width="43" style="77" customWidth="1"/>
    <col min="4" max="4" width="29.85546875" style="77" customWidth="1"/>
    <col min="5" max="5" width="18.42578125" style="77" customWidth="1"/>
    <col min="6" max="6" width="32.140625" style="77" customWidth="1"/>
    <col min="7" max="7" width="28.140625" style="77" customWidth="1"/>
    <col min="8" max="8" width="5.85546875" style="77" customWidth="1"/>
    <col min="9" max="9" width="6" style="77" customWidth="1"/>
    <col min="10" max="10" width="7" style="77" customWidth="1"/>
    <col min="11" max="11" width="7.28515625" style="77" customWidth="1"/>
    <col min="12" max="12" width="11.140625" style="77" customWidth="1"/>
    <col min="13" max="13" width="10.85546875" style="77" customWidth="1"/>
    <col min="14" max="14" width="13.140625" style="77" customWidth="1"/>
    <col min="15" max="16384" width="9.140625" style="77"/>
  </cols>
  <sheetData>
    <row r="2" spans="1:14" ht="18.75" customHeight="1">
      <c r="J2" s="339" t="s">
        <v>222</v>
      </c>
      <c r="K2" s="339"/>
      <c r="L2" s="339"/>
      <c r="M2" s="339"/>
      <c r="N2" s="339"/>
    </row>
    <row r="3" spans="1:14" ht="12.75" customHeight="1">
      <c r="J3" s="339"/>
      <c r="K3" s="339"/>
      <c r="L3" s="339"/>
      <c r="M3" s="339"/>
      <c r="N3" s="339"/>
    </row>
    <row r="4" spans="1:14" ht="18.75" customHeight="1">
      <c r="J4" s="339"/>
      <c r="K4" s="339"/>
      <c r="L4" s="339"/>
      <c r="M4" s="339"/>
      <c r="N4" s="339"/>
    </row>
    <row r="5" spans="1:14" ht="14.25" customHeight="1"/>
    <row r="6" spans="1:14" ht="39" customHeight="1">
      <c r="A6" s="293" t="s">
        <v>218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</row>
    <row r="7" spans="1:14">
      <c r="A7" s="58"/>
      <c r="B7" s="58"/>
    </row>
    <row r="8" spans="1:14" ht="68.25" customHeight="1">
      <c r="A8" s="316" t="s">
        <v>14</v>
      </c>
      <c r="B8" s="308" t="s">
        <v>219</v>
      </c>
      <c r="C8" s="413" t="s">
        <v>106</v>
      </c>
      <c r="D8" s="413" t="s">
        <v>24</v>
      </c>
      <c r="E8" s="413" t="s">
        <v>99</v>
      </c>
      <c r="F8" s="413" t="s">
        <v>100</v>
      </c>
      <c r="G8" s="413" t="s">
        <v>47</v>
      </c>
      <c r="H8" s="418" t="s">
        <v>45</v>
      </c>
      <c r="I8" s="418" t="s">
        <v>22</v>
      </c>
      <c r="J8" s="418" t="s">
        <v>25</v>
      </c>
      <c r="K8" s="418" t="s">
        <v>21</v>
      </c>
      <c r="L8" s="415" t="s">
        <v>117</v>
      </c>
      <c r="M8" s="416"/>
      <c r="N8" s="417"/>
    </row>
    <row r="9" spans="1:14" ht="35.25" customHeight="1" thickBot="1">
      <c r="A9" s="317"/>
      <c r="B9" s="308"/>
      <c r="C9" s="414"/>
      <c r="D9" s="414"/>
      <c r="E9" s="414"/>
      <c r="F9" s="414"/>
      <c r="G9" s="414"/>
      <c r="H9" s="419"/>
      <c r="I9" s="419"/>
      <c r="J9" s="419"/>
      <c r="K9" s="419"/>
      <c r="L9" s="30" t="s">
        <v>40</v>
      </c>
      <c r="M9" s="30" t="s">
        <v>41</v>
      </c>
      <c r="N9" s="112" t="s">
        <v>48</v>
      </c>
    </row>
    <row r="10" spans="1:14" ht="15.75">
      <c r="A10" s="124">
        <v>1</v>
      </c>
      <c r="B10" s="409" t="s">
        <v>74</v>
      </c>
      <c r="C10" s="365" t="s">
        <v>238</v>
      </c>
      <c r="D10" s="125"/>
      <c r="E10" s="125"/>
      <c r="F10" s="125"/>
      <c r="G10" s="125"/>
      <c r="H10" s="127"/>
      <c r="I10" s="127"/>
      <c r="J10" s="127"/>
      <c r="K10" s="127"/>
      <c r="L10" s="168"/>
      <c r="M10" s="125"/>
      <c r="N10" s="125"/>
    </row>
    <row r="11" spans="1:14" ht="14.25" customHeight="1">
      <c r="A11" s="124">
        <v>2</v>
      </c>
      <c r="B11" s="407"/>
      <c r="C11" s="346"/>
      <c r="D11" s="125"/>
      <c r="E11" s="125"/>
      <c r="F11" s="125"/>
      <c r="G11" s="125"/>
      <c r="H11" s="127"/>
      <c r="I11" s="127"/>
      <c r="J11" s="127"/>
      <c r="K11" s="127"/>
      <c r="L11" s="168"/>
      <c r="M11" s="125"/>
      <c r="N11" s="125"/>
    </row>
    <row r="12" spans="1:14" ht="15" customHeight="1">
      <c r="A12" s="124">
        <v>3</v>
      </c>
      <c r="B12" s="407"/>
      <c r="C12" s="346"/>
      <c r="D12" s="125"/>
      <c r="E12" s="125"/>
      <c r="F12" s="125"/>
      <c r="G12" s="125"/>
      <c r="H12" s="127"/>
      <c r="I12" s="127"/>
      <c r="J12" s="127"/>
      <c r="K12" s="127"/>
      <c r="L12" s="168"/>
      <c r="M12" s="125"/>
      <c r="N12" s="125"/>
    </row>
    <row r="13" spans="1:14" ht="16.5" customHeight="1">
      <c r="A13" s="124">
        <v>4</v>
      </c>
      <c r="B13" s="407"/>
      <c r="C13" s="346"/>
      <c r="D13" s="125"/>
      <c r="E13" s="125"/>
      <c r="F13" s="125"/>
      <c r="G13" s="125"/>
      <c r="H13" s="127"/>
      <c r="I13" s="127"/>
      <c r="J13" s="127"/>
      <c r="K13" s="127"/>
      <c r="L13" s="168"/>
      <c r="M13" s="125"/>
      <c r="N13" s="125"/>
    </row>
    <row r="14" spans="1:14" ht="15.75">
      <c r="A14" s="124">
        <v>5</v>
      </c>
      <c r="B14" s="408"/>
      <c r="C14" s="347"/>
      <c r="D14" s="125"/>
      <c r="E14" s="125"/>
      <c r="F14" s="125"/>
      <c r="G14" s="125"/>
      <c r="H14" s="127"/>
      <c r="I14" s="127"/>
      <c r="J14" s="127"/>
      <c r="K14" s="127"/>
      <c r="L14" s="168"/>
      <c r="M14" s="125"/>
      <c r="N14" s="125"/>
    </row>
    <row r="15" spans="1:14" ht="15.75">
      <c r="A15" s="124">
        <v>6</v>
      </c>
      <c r="B15" s="406" t="s">
        <v>74</v>
      </c>
      <c r="C15" s="345" t="s">
        <v>239</v>
      </c>
      <c r="D15" s="125"/>
      <c r="E15" s="125"/>
      <c r="F15" s="125"/>
      <c r="G15" s="125"/>
      <c r="H15" s="127"/>
      <c r="I15" s="127"/>
      <c r="J15" s="127"/>
      <c r="K15" s="127"/>
      <c r="L15" s="127"/>
      <c r="M15" s="125"/>
      <c r="N15" s="125"/>
    </row>
    <row r="16" spans="1:14" ht="15.75">
      <c r="A16" s="124">
        <v>7</v>
      </c>
      <c r="B16" s="407"/>
      <c r="C16" s="346"/>
      <c r="D16" s="125"/>
      <c r="E16" s="125"/>
      <c r="F16" s="125"/>
      <c r="G16" s="125"/>
      <c r="H16" s="127"/>
      <c r="I16" s="127"/>
      <c r="J16" s="127"/>
      <c r="K16" s="127"/>
      <c r="L16" s="127"/>
      <c r="M16" s="125"/>
      <c r="N16" s="125"/>
    </row>
    <row r="17" spans="1:14" ht="15.75">
      <c r="A17" s="124">
        <v>8</v>
      </c>
      <c r="B17" s="407"/>
      <c r="C17" s="346"/>
      <c r="D17" s="125"/>
      <c r="E17" s="125"/>
      <c r="F17" s="125"/>
      <c r="G17" s="125"/>
      <c r="H17" s="127"/>
      <c r="I17" s="127"/>
      <c r="J17" s="127"/>
      <c r="K17" s="127"/>
      <c r="L17" s="127"/>
      <c r="M17" s="125"/>
      <c r="N17" s="125"/>
    </row>
    <row r="18" spans="1:14" ht="15.75">
      <c r="A18" s="124">
        <v>9</v>
      </c>
      <c r="B18" s="407"/>
      <c r="C18" s="346"/>
      <c r="D18" s="125"/>
      <c r="E18" s="125"/>
      <c r="F18" s="125"/>
      <c r="G18" s="125"/>
      <c r="H18" s="127"/>
      <c r="I18" s="127"/>
      <c r="J18" s="127"/>
      <c r="K18" s="127"/>
      <c r="L18" s="127"/>
      <c r="M18" s="125"/>
      <c r="N18" s="125"/>
    </row>
    <row r="19" spans="1:14" ht="15.75">
      <c r="A19" s="124">
        <v>10</v>
      </c>
      <c r="B19" s="408"/>
      <c r="C19" s="347"/>
      <c r="D19" s="125"/>
      <c r="E19" s="125"/>
      <c r="F19" s="125"/>
      <c r="G19" s="125"/>
      <c r="H19" s="127"/>
      <c r="I19" s="127"/>
      <c r="J19" s="127"/>
      <c r="K19" s="127"/>
      <c r="L19" s="127"/>
      <c r="M19" s="125"/>
      <c r="N19" s="125"/>
    </row>
    <row r="20" spans="1:14" ht="15.75">
      <c r="A20" s="124">
        <v>11</v>
      </c>
      <c r="B20" s="406" t="s">
        <v>74</v>
      </c>
      <c r="C20" s="345" t="s">
        <v>240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</row>
    <row r="21" spans="1:14" ht="15.75">
      <c r="A21" s="124">
        <v>12</v>
      </c>
      <c r="B21" s="407"/>
      <c r="C21" s="346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</row>
    <row r="22" spans="1:14" ht="15.75">
      <c r="A22" s="124">
        <v>13</v>
      </c>
      <c r="B22" s="407"/>
      <c r="C22" s="346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1:14" ht="15.75">
      <c r="A23" s="124">
        <v>14</v>
      </c>
      <c r="B23" s="407"/>
      <c r="C23" s="346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1:14" ht="15.75">
      <c r="A24" s="124">
        <v>15</v>
      </c>
      <c r="B24" s="408"/>
      <c r="C24" s="347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</row>
    <row r="25" spans="1:14" ht="15.75">
      <c r="A25" s="124">
        <v>16</v>
      </c>
      <c r="B25" s="406" t="s">
        <v>74</v>
      </c>
      <c r="C25" s="345" t="s">
        <v>241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</row>
    <row r="26" spans="1:14" ht="15.75">
      <c r="A26" s="124">
        <v>17</v>
      </c>
      <c r="B26" s="407"/>
      <c r="C26" s="346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</row>
    <row r="27" spans="1:14" ht="15.75">
      <c r="A27" s="124">
        <v>18</v>
      </c>
      <c r="B27" s="407"/>
      <c r="C27" s="346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</row>
    <row r="28" spans="1:14" ht="15.75">
      <c r="A28" s="124">
        <v>19</v>
      </c>
      <c r="B28" s="407"/>
      <c r="C28" s="346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</row>
    <row r="29" spans="1:14" ht="15.75">
      <c r="A29" s="124">
        <v>20</v>
      </c>
      <c r="B29" s="408"/>
      <c r="C29" s="347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</row>
    <row r="30" spans="1:14" ht="15.75">
      <c r="A30" s="124">
        <v>21</v>
      </c>
      <c r="B30" s="406" t="s">
        <v>74</v>
      </c>
      <c r="C30" s="345" t="s">
        <v>242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</row>
    <row r="31" spans="1:14" ht="15.75">
      <c r="A31" s="124">
        <v>22</v>
      </c>
      <c r="B31" s="407"/>
      <c r="C31" s="346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</row>
    <row r="32" spans="1:14" ht="15.75">
      <c r="A32" s="124">
        <v>23</v>
      </c>
      <c r="B32" s="407"/>
      <c r="C32" s="346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</row>
    <row r="33" spans="1:14" ht="15.75">
      <c r="A33" s="124">
        <v>24</v>
      </c>
      <c r="B33" s="407"/>
      <c r="C33" s="346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</row>
    <row r="34" spans="1:14" ht="15.75">
      <c r="A34" s="124">
        <v>25</v>
      </c>
      <c r="B34" s="408"/>
      <c r="C34" s="347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</row>
    <row r="35" spans="1:14" ht="15.75">
      <c r="A35" s="124">
        <v>26</v>
      </c>
      <c r="B35" s="406" t="s">
        <v>74</v>
      </c>
      <c r="C35" s="345" t="s">
        <v>243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39"/>
      <c r="N35" s="139"/>
    </row>
    <row r="36" spans="1:14" ht="15.75">
      <c r="A36" s="124">
        <v>27</v>
      </c>
      <c r="B36" s="407"/>
      <c r="C36" s="346"/>
      <c r="D36" s="125"/>
      <c r="E36" s="125"/>
      <c r="F36" s="125"/>
      <c r="G36" s="125"/>
      <c r="H36" s="125"/>
      <c r="I36" s="125"/>
      <c r="J36" s="125"/>
      <c r="K36" s="125"/>
      <c r="L36" s="125"/>
      <c r="M36" s="139"/>
      <c r="N36" s="139"/>
    </row>
    <row r="37" spans="1:14" ht="15.75">
      <c r="A37" s="124">
        <v>28</v>
      </c>
      <c r="B37" s="407"/>
      <c r="C37" s="346"/>
      <c r="D37" s="125"/>
      <c r="E37" s="125"/>
      <c r="F37" s="125"/>
      <c r="G37" s="125"/>
      <c r="H37" s="125"/>
      <c r="I37" s="125"/>
      <c r="J37" s="125"/>
      <c r="K37" s="125"/>
      <c r="L37" s="125"/>
      <c r="M37" s="139"/>
      <c r="N37" s="139"/>
    </row>
    <row r="38" spans="1:14" ht="15.75">
      <c r="A38" s="124">
        <v>29</v>
      </c>
      <c r="B38" s="407"/>
      <c r="C38" s="346"/>
      <c r="D38" s="125"/>
      <c r="E38" s="125"/>
      <c r="F38" s="125"/>
      <c r="G38" s="125"/>
      <c r="H38" s="125"/>
      <c r="I38" s="125"/>
      <c r="J38" s="125"/>
      <c r="K38" s="125"/>
      <c r="L38" s="125"/>
      <c r="M38" s="139"/>
      <c r="N38" s="139"/>
    </row>
    <row r="39" spans="1:14" ht="15.75">
      <c r="A39" s="124">
        <v>30</v>
      </c>
      <c r="B39" s="408"/>
      <c r="C39" s="347"/>
      <c r="D39" s="125"/>
      <c r="E39" s="125"/>
      <c r="F39" s="125"/>
      <c r="G39" s="125"/>
      <c r="H39" s="125"/>
      <c r="I39" s="125"/>
      <c r="J39" s="125"/>
      <c r="K39" s="125"/>
      <c r="L39" s="125"/>
      <c r="M39" s="139"/>
      <c r="N39" s="139"/>
    </row>
    <row r="40" spans="1:14" ht="15.75">
      <c r="A40" s="124">
        <v>31</v>
      </c>
      <c r="B40" s="406" t="s">
        <v>74</v>
      </c>
      <c r="C40" s="345" t="s">
        <v>244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39"/>
      <c r="N40" s="139"/>
    </row>
    <row r="41" spans="1:14" ht="18.75">
      <c r="A41" s="124">
        <v>32</v>
      </c>
      <c r="B41" s="407"/>
      <c r="C41" s="346"/>
      <c r="D41" s="140"/>
      <c r="E41" s="140"/>
      <c r="F41" s="140"/>
      <c r="G41" s="140"/>
      <c r="H41" s="140"/>
      <c r="I41" s="140"/>
      <c r="J41" s="140"/>
      <c r="K41" s="140"/>
      <c r="L41" s="140"/>
      <c r="M41" s="139"/>
      <c r="N41" s="139"/>
    </row>
    <row r="42" spans="1:14" ht="18.75">
      <c r="A42" s="124">
        <v>33</v>
      </c>
      <c r="B42" s="407"/>
      <c r="C42" s="346"/>
      <c r="D42" s="140"/>
      <c r="E42" s="140"/>
      <c r="F42" s="140"/>
      <c r="G42" s="140"/>
      <c r="H42" s="140"/>
      <c r="I42" s="140"/>
      <c r="J42" s="140"/>
      <c r="K42" s="140"/>
      <c r="L42" s="140"/>
      <c r="M42" s="139"/>
      <c r="N42" s="139"/>
    </row>
    <row r="43" spans="1:14" ht="18.75">
      <c r="A43" s="124">
        <v>34</v>
      </c>
      <c r="B43" s="407"/>
      <c r="C43" s="346"/>
      <c r="D43" s="140"/>
      <c r="E43" s="140"/>
      <c r="F43" s="140"/>
      <c r="G43" s="140"/>
      <c r="H43" s="140"/>
      <c r="I43" s="140"/>
      <c r="J43" s="140"/>
      <c r="K43" s="140"/>
      <c r="L43" s="140"/>
      <c r="M43" s="139"/>
      <c r="N43" s="139"/>
    </row>
    <row r="44" spans="1:14" ht="18.75">
      <c r="A44" s="124">
        <v>35</v>
      </c>
      <c r="B44" s="408"/>
      <c r="C44" s="347"/>
      <c r="D44" s="140"/>
      <c r="E44" s="140"/>
      <c r="F44" s="140"/>
      <c r="G44" s="140"/>
      <c r="H44" s="140"/>
      <c r="I44" s="140"/>
      <c r="J44" s="140"/>
      <c r="K44" s="140"/>
      <c r="L44" s="140"/>
      <c r="M44" s="139"/>
      <c r="N44" s="139"/>
    </row>
    <row r="45" spans="1:14" ht="18.75">
      <c r="A45" s="124">
        <v>36</v>
      </c>
      <c r="B45" s="406" t="s">
        <v>74</v>
      </c>
      <c r="C45" s="345" t="s">
        <v>245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39"/>
      <c r="N45" s="139"/>
    </row>
    <row r="46" spans="1:14" ht="18.75">
      <c r="A46" s="124">
        <v>37</v>
      </c>
      <c r="B46" s="407"/>
      <c r="C46" s="346"/>
      <c r="D46" s="140"/>
      <c r="E46" s="140"/>
      <c r="F46" s="140"/>
      <c r="G46" s="140"/>
      <c r="H46" s="140"/>
      <c r="I46" s="140"/>
      <c r="J46" s="140"/>
      <c r="K46" s="140"/>
      <c r="L46" s="140"/>
      <c r="M46" s="139"/>
      <c r="N46" s="139"/>
    </row>
    <row r="47" spans="1:14" ht="18.75">
      <c r="A47" s="124">
        <v>38</v>
      </c>
      <c r="B47" s="407"/>
      <c r="C47" s="346"/>
      <c r="D47" s="140"/>
      <c r="E47" s="140"/>
      <c r="F47" s="140"/>
      <c r="G47" s="140"/>
      <c r="H47" s="140"/>
      <c r="I47" s="140"/>
      <c r="J47" s="140"/>
      <c r="K47" s="140"/>
      <c r="L47" s="140"/>
      <c r="M47" s="139"/>
      <c r="N47" s="139"/>
    </row>
    <row r="48" spans="1:14" ht="18.75">
      <c r="A48" s="124">
        <v>39</v>
      </c>
      <c r="B48" s="407"/>
      <c r="C48" s="346"/>
      <c r="D48" s="140"/>
      <c r="E48" s="140"/>
      <c r="F48" s="140"/>
      <c r="G48" s="140"/>
      <c r="H48" s="140"/>
      <c r="I48" s="140"/>
      <c r="J48" s="140"/>
      <c r="K48" s="140"/>
      <c r="L48" s="140"/>
      <c r="M48" s="139"/>
      <c r="N48" s="139"/>
    </row>
    <row r="49" spans="1:14" ht="18.75">
      <c r="A49" s="124">
        <v>40</v>
      </c>
      <c r="B49" s="408"/>
      <c r="C49" s="347"/>
      <c r="D49" s="140"/>
      <c r="E49" s="140"/>
      <c r="F49" s="140"/>
      <c r="G49" s="140"/>
      <c r="H49" s="140"/>
      <c r="I49" s="140"/>
      <c r="J49" s="140"/>
      <c r="K49" s="140"/>
      <c r="L49" s="140"/>
      <c r="M49" s="139"/>
      <c r="N49" s="139"/>
    </row>
    <row r="50" spans="1:14" ht="18.75">
      <c r="A50" s="124">
        <v>41</v>
      </c>
      <c r="B50" s="406" t="s">
        <v>74</v>
      </c>
      <c r="C50" s="345" t="s">
        <v>246</v>
      </c>
      <c r="D50" s="140"/>
      <c r="E50" s="140"/>
      <c r="F50" s="140"/>
      <c r="G50" s="140"/>
      <c r="H50" s="140"/>
      <c r="I50" s="140"/>
      <c r="J50" s="140"/>
      <c r="K50" s="140"/>
      <c r="L50" s="140"/>
      <c r="M50" s="139"/>
      <c r="N50" s="139"/>
    </row>
    <row r="51" spans="1:14" ht="18.75">
      <c r="A51" s="124">
        <v>42</v>
      </c>
      <c r="B51" s="407"/>
      <c r="C51" s="346"/>
      <c r="D51" s="140"/>
      <c r="E51" s="140"/>
      <c r="F51" s="140"/>
      <c r="G51" s="140"/>
      <c r="H51" s="140"/>
      <c r="I51" s="140"/>
      <c r="J51" s="140"/>
      <c r="K51" s="140"/>
      <c r="L51" s="140"/>
      <c r="M51" s="139"/>
      <c r="N51" s="139"/>
    </row>
    <row r="52" spans="1:14" ht="18.75">
      <c r="A52" s="124">
        <v>43</v>
      </c>
      <c r="B52" s="407"/>
      <c r="C52" s="346"/>
      <c r="D52" s="140"/>
      <c r="E52" s="140"/>
      <c r="F52" s="140"/>
      <c r="G52" s="140"/>
      <c r="H52" s="140"/>
      <c r="I52" s="140"/>
      <c r="J52" s="140"/>
      <c r="K52" s="140"/>
      <c r="L52" s="140"/>
      <c r="M52" s="139"/>
      <c r="N52" s="139"/>
    </row>
    <row r="53" spans="1:14" ht="18.75">
      <c r="A53" s="124">
        <v>44</v>
      </c>
      <c r="B53" s="407"/>
      <c r="C53" s="346"/>
      <c r="D53" s="140"/>
      <c r="E53" s="140"/>
      <c r="F53" s="140"/>
      <c r="G53" s="140"/>
      <c r="H53" s="140"/>
      <c r="I53" s="140"/>
      <c r="J53" s="140"/>
      <c r="K53" s="140"/>
      <c r="L53" s="140"/>
      <c r="M53" s="139"/>
      <c r="N53" s="139"/>
    </row>
    <row r="54" spans="1:14" ht="18.75">
      <c r="A54" s="124">
        <v>45</v>
      </c>
      <c r="B54" s="408"/>
      <c r="C54" s="347"/>
      <c r="D54" s="140"/>
      <c r="E54" s="140"/>
      <c r="F54" s="140"/>
      <c r="G54" s="140"/>
      <c r="H54" s="140"/>
      <c r="I54" s="140"/>
      <c r="J54" s="140"/>
      <c r="K54" s="140"/>
      <c r="L54" s="140"/>
      <c r="M54" s="139"/>
      <c r="N54" s="139"/>
    </row>
    <row r="55" spans="1:14" ht="18.75">
      <c r="A55" s="124">
        <v>46</v>
      </c>
      <c r="B55" s="406" t="s">
        <v>74</v>
      </c>
      <c r="C55" s="345" t="s">
        <v>247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39"/>
      <c r="N55" s="139"/>
    </row>
    <row r="56" spans="1:14" ht="18.75">
      <c r="A56" s="124">
        <v>47</v>
      </c>
      <c r="B56" s="407"/>
      <c r="C56" s="346"/>
      <c r="D56" s="140"/>
      <c r="E56" s="140"/>
      <c r="F56" s="140"/>
      <c r="G56" s="140"/>
      <c r="H56" s="140"/>
      <c r="I56" s="140"/>
      <c r="J56" s="140"/>
      <c r="K56" s="140"/>
      <c r="L56" s="140"/>
      <c r="M56" s="139"/>
      <c r="N56" s="139"/>
    </row>
    <row r="57" spans="1:14" ht="18.75">
      <c r="A57" s="124">
        <v>48</v>
      </c>
      <c r="B57" s="407"/>
      <c r="C57" s="346"/>
      <c r="D57" s="140"/>
      <c r="E57" s="140"/>
      <c r="F57" s="140"/>
      <c r="G57" s="140"/>
      <c r="H57" s="140"/>
      <c r="I57" s="140"/>
      <c r="J57" s="140"/>
      <c r="K57" s="140"/>
      <c r="L57" s="140"/>
      <c r="M57" s="139"/>
      <c r="N57" s="139"/>
    </row>
    <row r="58" spans="1:14" ht="18.75">
      <c r="A58" s="124">
        <v>49</v>
      </c>
      <c r="B58" s="407"/>
      <c r="C58" s="346"/>
      <c r="D58" s="140"/>
      <c r="E58" s="140"/>
      <c r="F58" s="140"/>
      <c r="G58" s="140"/>
      <c r="H58" s="140"/>
      <c r="I58" s="140"/>
      <c r="J58" s="140"/>
      <c r="K58" s="140"/>
      <c r="L58" s="140"/>
      <c r="M58" s="139"/>
      <c r="N58" s="139"/>
    </row>
    <row r="59" spans="1:14" ht="18.75">
      <c r="A59" s="124">
        <v>50</v>
      </c>
      <c r="B59" s="408"/>
      <c r="C59" s="347"/>
      <c r="D59" s="140"/>
      <c r="E59" s="140"/>
      <c r="F59" s="140"/>
      <c r="G59" s="140"/>
      <c r="H59" s="140"/>
      <c r="I59" s="140"/>
      <c r="J59" s="140"/>
      <c r="K59" s="140"/>
      <c r="L59" s="140"/>
      <c r="M59" s="139"/>
      <c r="N59" s="139"/>
    </row>
    <row r="60" spans="1:14" ht="18.75">
      <c r="A60" s="124">
        <v>51</v>
      </c>
      <c r="B60" s="406" t="s">
        <v>74</v>
      </c>
      <c r="C60" s="345" t="s">
        <v>248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39"/>
      <c r="N60" s="139"/>
    </row>
    <row r="61" spans="1:14" ht="18.75">
      <c r="A61" s="124">
        <v>52</v>
      </c>
      <c r="B61" s="407"/>
      <c r="C61" s="346"/>
      <c r="D61" s="140"/>
      <c r="E61" s="140"/>
      <c r="F61" s="140"/>
      <c r="G61" s="140"/>
      <c r="H61" s="140"/>
      <c r="I61" s="140"/>
      <c r="J61" s="140"/>
      <c r="K61" s="140"/>
      <c r="L61" s="140"/>
      <c r="M61" s="139"/>
      <c r="N61" s="139"/>
    </row>
    <row r="62" spans="1:14" ht="18.75">
      <c r="A62" s="124">
        <v>53</v>
      </c>
      <c r="B62" s="407"/>
      <c r="C62" s="346"/>
      <c r="D62" s="140"/>
      <c r="E62" s="140"/>
      <c r="F62" s="140"/>
      <c r="G62" s="140"/>
      <c r="H62" s="140"/>
      <c r="I62" s="140"/>
      <c r="J62" s="140"/>
      <c r="K62" s="140"/>
      <c r="L62" s="140"/>
      <c r="M62" s="139"/>
      <c r="N62" s="139"/>
    </row>
    <row r="63" spans="1:14" ht="18.75">
      <c r="A63" s="124">
        <v>54</v>
      </c>
      <c r="B63" s="407"/>
      <c r="C63" s="346"/>
      <c r="D63" s="140"/>
      <c r="E63" s="140"/>
      <c r="F63" s="140"/>
      <c r="G63" s="140"/>
      <c r="H63" s="140"/>
      <c r="I63" s="140"/>
      <c r="J63" s="140"/>
      <c r="K63" s="140"/>
      <c r="L63" s="140"/>
      <c r="M63" s="139"/>
      <c r="N63" s="139"/>
    </row>
    <row r="64" spans="1:14" ht="19.5" thickBot="1">
      <c r="A64" s="124">
        <v>55</v>
      </c>
      <c r="B64" s="421"/>
      <c r="C64" s="363"/>
      <c r="D64" s="140"/>
      <c r="E64" s="140"/>
      <c r="F64" s="140"/>
      <c r="G64" s="140"/>
      <c r="H64" s="140"/>
      <c r="I64" s="140"/>
      <c r="J64" s="140"/>
      <c r="K64" s="140"/>
      <c r="L64" s="140"/>
      <c r="M64" s="139"/>
      <c r="N64" s="139"/>
    </row>
    <row r="65" spans="1:14" ht="18.75">
      <c r="A65" s="124">
        <v>56</v>
      </c>
      <c r="B65" s="409" t="s">
        <v>74</v>
      </c>
      <c r="C65" s="365" t="s">
        <v>249</v>
      </c>
      <c r="D65" s="140"/>
      <c r="E65" s="140"/>
      <c r="F65" s="140"/>
      <c r="G65" s="140"/>
      <c r="H65" s="140"/>
      <c r="I65" s="140"/>
      <c r="J65" s="140"/>
      <c r="K65" s="140"/>
      <c r="L65" s="140"/>
      <c r="M65" s="139"/>
      <c r="N65" s="139"/>
    </row>
    <row r="66" spans="1:14" ht="18.75">
      <c r="A66" s="124">
        <v>57</v>
      </c>
      <c r="B66" s="407"/>
      <c r="C66" s="346"/>
      <c r="D66" s="140"/>
      <c r="E66" s="140"/>
      <c r="F66" s="140"/>
      <c r="G66" s="140"/>
      <c r="H66" s="140"/>
      <c r="I66" s="140"/>
      <c r="J66" s="140"/>
      <c r="K66" s="140"/>
      <c r="L66" s="140"/>
      <c r="M66" s="139"/>
      <c r="N66" s="139"/>
    </row>
    <row r="67" spans="1:14" ht="18.75">
      <c r="A67" s="124">
        <v>58</v>
      </c>
      <c r="B67" s="407"/>
      <c r="C67" s="346"/>
      <c r="D67" s="140"/>
      <c r="E67" s="140"/>
      <c r="F67" s="140"/>
      <c r="G67" s="140"/>
      <c r="H67" s="140"/>
      <c r="I67" s="140"/>
      <c r="J67" s="140"/>
      <c r="K67" s="140"/>
      <c r="L67" s="140"/>
      <c r="M67" s="139"/>
      <c r="N67" s="139"/>
    </row>
    <row r="68" spans="1:14" ht="18.75">
      <c r="A68" s="124">
        <v>59</v>
      </c>
      <c r="B68" s="407"/>
      <c r="C68" s="346"/>
      <c r="D68" s="140"/>
      <c r="E68" s="140"/>
      <c r="F68" s="140"/>
      <c r="G68" s="140"/>
      <c r="H68" s="140"/>
      <c r="I68" s="140"/>
      <c r="J68" s="140"/>
      <c r="K68" s="140"/>
      <c r="L68" s="140"/>
      <c r="M68" s="139"/>
      <c r="N68" s="139"/>
    </row>
    <row r="69" spans="1:14" ht="19.5" thickBot="1">
      <c r="A69" s="124">
        <v>60</v>
      </c>
      <c r="B69" s="421"/>
      <c r="C69" s="363"/>
      <c r="D69" s="140"/>
      <c r="E69" s="140"/>
      <c r="F69" s="140"/>
      <c r="G69" s="140"/>
      <c r="H69" s="140"/>
      <c r="I69" s="140"/>
      <c r="J69" s="140"/>
      <c r="K69" s="140"/>
      <c r="L69" s="140"/>
      <c r="M69" s="139"/>
      <c r="N69" s="139"/>
    </row>
    <row r="70" spans="1:14" ht="18.75">
      <c r="A70" s="124">
        <v>61</v>
      </c>
      <c r="B70" s="420" t="s">
        <v>250</v>
      </c>
      <c r="C70" s="365" t="s">
        <v>251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39"/>
      <c r="N70" s="139"/>
    </row>
    <row r="71" spans="1:14" ht="18.75">
      <c r="A71" s="124">
        <v>62</v>
      </c>
      <c r="B71" s="411"/>
      <c r="C71" s="346"/>
      <c r="D71" s="140"/>
      <c r="E71" s="140"/>
      <c r="F71" s="140"/>
      <c r="G71" s="140"/>
      <c r="H71" s="140"/>
      <c r="I71" s="140"/>
      <c r="J71" s="140"/>
      <c r="K71" s="140"/>
      <c r="L71" s="140"/>
      <c r="M71" s="139"/>
      <c r="N71" s="139"/>
    </row>
    <row r="72" spans="1:14" ht="18.75">
      <c r="A72" s="124">
        <v>63</v>
      </c>
      <c r="B72" s="411"/>
      <c r="C72" s="346"/>
      <c r="D72" s="140"/>
      <c r="E72" s="140"/>
      <c r="F72" s="140"/>
      <c r="G72" s="140"/>
      <c r="H72" s="140"/>
      <c r="I72" s="140"/>
      <c r="J72" s="140"/>
      <c r="K72" s="140"/>
      <c r="L72" s="140"/>
      <c r="M72" s="139"/>
      <c r="N72" s="139"/>
    </row>
    <row r="73" spans="1:14" ht="18.75">
      <c r="A73" s="124">
        <v>64</v>
      </c>
      <c r="B73" s="411"/>
      <c r="C73" s="346"/>
      <c r="D73" s="140"/>
      <c r="E73" s="140"/>
      <c r="F73" s="140"/>
      <c r="G73" s="140"/>
      <c r="H73" s="140"/>
      <c r="I73" s="140"/>
      <c r="J73" s="140"/>
      <c r="K73" s="140"/>
      <c r="L73" s="140"/>
      <c r="M73" s="139"/>
      <c r="N73" s="139"/>
    </row>
    <row r="74" spans="1:14" ht="18.75">
      <c r="A74" s="124">
        <v>65</v>
      </c>
      <c r="B74" s="412"/>
      <c r="C74" s="347"/>
      <c r="D74" s="140"/>
      <c r="E74" s="140"/>
      <c r="F74" s="140"/>
      <c r="G74" s="140"/>
      <c r="H74" s="140"/>
      <c r="I74" s="140"/>
      <c r="J74" s="140"/>
      <c r="K74" s="140"/>
      <c r="L74" s="140"/>
      <c r="M74" s="139"/>
      <c r="N74" s="139"/>
    </row>
    <row r="75" spans="1:14" ht="18.75">
      <c r="A75" s="124">
        <v>66</v>
      </c>
      <c r="B75" s="410" t="s">
        <v>250</v>
      </c>
      <c r="C75" s="345" t="s">
        <v>252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39"/>
      <c r="N75" s="139"/>
    </row>
    <row r="76" spans="1:14" ht="18.75">
      <c r="A76" s="124">
        <v>67</v>
      </c>
      <c r="B76" s="411"/>
      <c r="C76" s="346"/>
      <c r="D76" s="140"/>
      <c r="E76" s="140"/>
      <c r="F76" s="140"/>
      <c r="G76" s="140"/>
      <c r="H76" s="140"/>
      <c r="I76" s="140"/>
      <c r="J76" s="140"/>
      <c r="K76" s="140"/>
      <c r="L76" s="140"/>
      <c r="M76" s="139"/>
      <c r="N76" s="139"/>
    </row>
    <row r="77" spans="1:14" ht="18.75">
      <c r="A77" s="124">
        <v>68</v>
      </c>
      <c r="B77" s="411"/>
      <c r="C77" s="346"/>
      <c r="D77" s="140"/>
      <c r="E77" s="140"/>
      <c r="F77" s="140"/>
      <c r="G77" s="140"/>
      <c r="H77" s="140"/>
      <c r="I77" s="140"/>
      <c r="J77" s="140"/>
      <c r="K77" s="140"/>
      <c r="L77" s="140"/>
      <c r="M77" s="139"/>
      <c r="N77" s="139"/>
    </row>
    <row r="78" spans="1:14" ht="18.75">
      <c r="A78" s="124">
        <v>69</v>
      </c>
      <c r="B78" s="411"/>
      <c r="C78" s="346"/>
      <c r="D78" s="140"/>
      <c r="E78" s="140"/>
      <c r="F78" s="140"/>
      <c r="G78" s="140"/>
      <c r="H78" s="140"/>
      <c r="I78" s="140"/>
      <c r="J78" s="140"/>
      <c r="K78" s="140"/>
      <c r="L78" s="140"/>
      <c r="M78" s="139"/>
      <c r="N78" s="139"/>
    </row>
    <row r="79" spans="1:14" ht="18.75">
      <c r="A79" s="124">
        <v>70</v>
      </c>
      <c r="B79" s="412"/>
      <c r="C79" s="347"/>
      <c r="D79" s="140"/>
      <c r="E79" s="140"/>
      <c r="F79" s="140"/>
      <c r="G79" s="140"/>
      <c r="H79" s="140"/>
      <c r="I79" s="140"/>
      <c r="J79" s="140"/>
      <c r="K79" s="140"/>
      <c r="L79" s="140"/>
      <c r="M79" s="139"/>
      <c r="N79" s="139"/>
    </row>
    <row r="80" spans="1:14" ht="18.75">
      <c r="A80" s="124">
        <v>71</v>
      </c>
      <c r="B80" s="410" t="s">
        <v>250</v>
      </c>
      <c r="C80" s="345" t="s">
        <v>254</v>
      </c>
      <c r="D80" s="140"/>
      <c r="E80" s="140"/>
      <c r="F80" s="140"/>
      <c r="G80" s="140"/>
      <c r="H80" s="140"/>
      <c r="I80" s="140"/>
      <c r="J80" s="140"/>
      <c r="K80" s="140"/>
      <c r="L80" s="140"/>
      <c r="M80" s="139"/>
      <c r="N80" s="139"/>
    </row>
    <row r="81" spans="1:14" ht="18.75">
      <c r="A81" s="124">
        <v>72</v>
      </c>
      <c r="B81" s="411"/>
      <c r="C81" s="346"/>
      <c r="D81" s="140"/>
      <c r="E81" s="140"/>
      <c r="F81" s="140"/>
      <c r="G81" s="140"/>
      <c r="H81" s="140"/>
      <c r="I81" s="140"/>
      <c r="J81" s="140"/>
      <c r="K81" s="140"/>
      <c r="L81" s="140"/>
      <c r="M81" s="139"/>
      <c r="N81" s="139"/>
    </row>
    <row r="82" spans="1:14" ht="18.75">
      <c r="A82" s="124">
        <v>73</v>
      </c>
      <c r="B82" s="411"/>
      <c r="C82" s="346"/>
      <c r="D82" s="140"/>
      <c r="E82" s="140"/>
      <c r="F82" s="140"/>
      <c r="G82" s="140"/>
      <c r="H82" s="140"/>
      <c r="I82" s="140"/>
      <c r="J82" s="140"/>
      <c r="K82" s="140"/>
      <c r="L82" s="140"/>
      <c r="M82" s="139"/>
      <c r="N82" s="139"/>
    </row>
    <row r="83" spans="1:14" ht="18.75">
      <c r="A83" s="124">
        <v>74</v>
      </c>
      <c r="B83" s="411"/>
      <c r="C83" s="346"/>
      <c r="D83" s="140"/>
      <c r="E83" s="140"/>
      <c r="F83" s="140"/>
      <c r="G83" s="140"/>
      <c r="H83" s="140"/>
      <c r="I83" s="140"/>
      <c r="J83" s="140"/>
      <c r="K83" s="140"/>
      <c r="L83" s="140"/>
      <c r="M83" s="139"/>
      <c r="N83" s="139"/>
    </row>
    <row r="84" spans="1:14" ht="18.75">
      <c r="A84" s="124">
        <v>75</v>
      </c>
      <c r="B84" s="412"/>
      <c r="C84" s="347"/>
      <c r="D84" s="140"/>
      <c r="E84" s="140"/>
      <c r="F84" s="140"/>
      <c r="G84" s="140"/>
      <c r="H84" s="140"/>
      <c r="I84" s="140"/>
      <c r="J84" s="140"/>
      <c r="K84" s="140"/>
      <c r="L84" s="140"/>
      <c r="M84" s="139"/>
      <c r="N84" s="139"/>
    </row>
    <row r="85" spans="1:14" ht="18.75">
      <c r="A85" s="124">
        <v>76</v>
      </c>
      <c r="B85" s="410" t="s">
        <v>250</v>
      </c>
      <c r="C85" s="345" t="s">
        <v>255</v>
      </c>
      <c r="D85" s="140"/>
      <c r="E85" s="140"/>
      <c r="F85" s="140"/>
      <c r="G85" s="140"/>
      <c r="H85" s="140"/>
      <c r="I85" s="140"/>
      <c r="J85" s="140"/>
      <c r="K85" s="140"/>
      <c r="L85" s="140"/>
      <c r="M85" s="139"/>
      <c r="N85" s="139"/>
    </row>
    <row r="86" spans="1:14" ht="18.75">
      <c r="A86" s="124">
        <v>77</v>
      </c>
      <c r="B86" s="411"/>
      <c r="C86" s="346"/>
      <c r="D86" s="140"/>
      <c r="E86" s="140"/>
      <c r="F86" s="140"/>
      <c r="G86" s="140"/>
      <c r="H86" s="140"/>
      <c r="I86" s="140"/>
      <c r="J86" s="140"/>
      <c r="K86" s="140"/>
      <c r="L86" s="140"/>
      <c r="M86" s="139"/>
      <c r="N86" s="139"/>
    </row>
    <row r="87" spans="1:14" ht="18.75">
      <c r="A87" s="124">
        <v>78</v>
      </c>
      <c r="B87" s="411"/>
      <c r="C87" s="346"/>
      <c r="D87" s="140"/>
      <c r="E87" s="140"/>
      <c r="F87" s="140"/>
      <c r="G87" s="140"/>
      <c r="H87" s="140"/>
      <c r="I87" s="140"/>
      <c r="J87" s="140"/>
      <c r="K87" s="140"/>
      <c r="L87" s="140"/>
      <c r="M87" s="139"/>
      <c r="N87" s="139"/>
    </row>
    <row r="88" spans="1:14" ht="18.75">
      <c r="A88" s="124">
        <v>79</v>
      </c>
      <c r="B88" s="411"/>
      <c r="C88" s="346"/>
      <c r="D88" s="140"/>
      <c r="E88" s="140"/>
      <c r="F88" s="140"/>
      <c r="G88" s="140"/>
      <c r="H88" s="140"/>
      <c r="I88" s="140"/>
      <c r="J88" s="140"/>
      <c r="K88" s="140"/>
      <c r="L88" s="140"/>
      <c r="M88" s="139"/>
      <c r="N88" s="139"/>
    </row>
    <row r="89" spans="1:14" ht="18.75">
      <c r="A89" s="124">
        <v>80</v>
      </c>
      <c r="B89" s="412"/>
      <c r="C89" s="347"/>
      <c r="D89" s="140"/>
      <c r="E89" s="140"/>
      <c r="F89" s="140"/>
      <c r="G89" s="140"/>
      <c r="H89" s="140"/>
      <c r="I89" s="140"/>
      <c r="J89" s="140"/>
      <c r="K89" s="140"/>
      <c r="L89" s="140"/>
      <c r="M89" s="139"/>
      <c r="N89" s="139"/>
    </row>
    <row r="90" spans="1:14" ht="18.75">
      <c r="A90" s="124">
        <v>81</v>
      </c>
      <c r="B90" s="410" t="s">
        <v>250</v>
      </c>
      <c r="C90" s="345" t="s">
        <v>256</v>
      </c>
      <c r="D90" s="140"/>
      <c r="E90" s="140"/>
      <c r="F90" s="140"/>
      <c r="G90" s="140"/>
      <c r="H90" s="140"/>
      <c r="I90" s="140"/>
      <c r="J90" s="140"/>
      <c r="K90" s="140"/>
      <c r="L90" s="140"/>
      <c r="M90" s="139"/>
      <c r="N90" s="139"/>
    </row>
    <row r="91" spans="1:14" ht="18.75">
      <c r="A91" s="124">
        <v>82</v>
      </c>
      <c r="B91" s="411"/>
      <c r="C91" s="346"/>
      <c r="D91" s="140"/>
      <c r="E91" s="140"/>
      <c r="F91" s="140"/>
      <c r="G91" s="140"/>
      <c r="H91" s="140"/>
      <c r="I91" s="140"/>
      <c r="J91" s="140"/>
      <c r="K91" s="140"/>
      <c r="L91" s="140"/>
      <c r="M91" s="139"/>
      <c r="N91" s="139"/>
    </row>
    <row r="92" spans="1:14" ht="18.75">
      <c r="A92" s="124">
        <v>83</v>
      </c>
      <c r="B92" s="411"/>
      <c r="C92" s="346"/>
      <c r="D92" s="140"/>
      <c r="E92" s="140"/>
      <c r="F92" s="140"/>
      <c r="G92" s="140"/>
      <c r="H92" s="140"/>
      <c r="I92" s="140"/>
      <c r="J92" s="140"/>
      <c r="K92" s="140"/>
      <c r="L92" s="140"/>
      <c r="M92" s="139"/>
      <c r="N92" s="139"/>
    </row>
    <row r="93" spans="1:14" ht="18.75">
      <c r="A93" s="124">
        <v>84</v>
      </c>
      <c r="B93" s="411"/>
      <c r="C93" s="346"/>
      <c r="D93" s="140"/>
      <c r="E93" s="140"/>
      <c r="F93" s="140"/>
      <c r="G93" s="140"/>
      <c r="H93" s="140"/>
      <c r="I93" s="140"/>
      <c r="J93" s="140"/>
      <c r="K93" s="140"/>
      <c r="L93" s="140"/>
      <c r="M93" s="139"/>
      <c r="N93" s="139"/>
    </row>
    <row r="94" spans="1:14" ht="18.75">
      <c r="A94" s="124">
        <v>85</v>
      </c>
      <c r="B94" s="412"/>
      <c r="C94" s="347"/>
      <c r="D94" s="140"/>
      <c r="E94" s="140"/>
      <c r="F94" s="140"/>
      <c r="G94" s="140"/>
      <c r="H94" s="140"/>
      <c r="I94" s="140"/>
      <c r="J94" s="140"/>
      <c r="K94" s="140"/>
      <c r="L94" s="140"/>
      <c r="M94" s="139"/>
      <c r="N94" s="139"/>
    </row>
    <row r="95" spans="1:14" ht="18.75">
      <c r="A95" s="124">
        <v>86</v>
      </c>
      <c r="B95" s="378" t="s">
        <v>76</v>
      </c>
      <c r="C95" s="345" t="s">
        <v>257</v>
      </c>
      <c r="D95" s="140"/>
      <c r="E95" s="140"/>
      <c r="F95" s="140"/>
      <c r="G95" s="140"/>
      <c r="H95" s="140"/>
      <c r="I95" s="140"/>
      <c r="J95" s="140"/>
      <c r="K95" s="140"/>
      <c r="L95" s="140"/>
      <c r="M95" s="139"/>
      <c r="N95" s="139"/>
    </row>
    <row r="96" spans="1:14" ht="18.75">
      <c r="A96" s="124">
        <v>87</v>
      </c>
      <c r="B96" s="379"/>
      <c r="C96" s="346"/>
      <c r="D96" s="140"/>
      <c r="E96" s="140"/>
      <c r="F96" s="140"/>
      <c r="G96" s="140"/>
      <c r="H96" s="140"/>
      <c r="I96" s="140"/>
      <c r="J96" s="140"/>
      <c r="K96" s="140"/>
      <c r="L96" s="140"/>
      <c r="M96" s="139"/>
      <c r="N96" s="139"/>
    </row>
    <row r="97" spans="1:14" ht="18.75">
      <c r="A97" s="124">
        <v>88</v>
      </c>
      <c r="B97" s="379"/>
      <c r="C97" s="346"/>
      <c r="D97" s="140"/>
      <c r="E97" s="140"/>
      <c r="F97" s="140"/>
      <c r="G97" s="140"/>
      <c r="H97" s="140"/>
      <c r="I97" s="140"/>
      <c r="J97" s="140"/>
      <c r="K97" s="140"/>
      <c r="L97" s="140"/>
      <c r="M97" s="139"/>
      <c r="N97" s="139"/>
    </row>
    <row r="98" spans="1:14" ht="18.75">
      <c r="A98" s="124">
        <v>89</v>
      </c>
      <c r="B98" s="379"/>
      <c r="C98" s="346"/>
      <c r="D98" s="140"/>
      <c r="E98" s="140"/>
      <c r="F98" s="140"/>
      <c r="G98" s="140"/>
      <c r="H98" s="140"/>
      <c r="I98" s="140"/>
      <c r="J98" s="140"/>
      <c r="K98" s="140"/>
      <c r="L98" s="140"/>
      <c r="M98" s="139"/>
      <c r="N98" s="139"/>
    </row>
    <row r="99" spans="1:14" ht="18.75">
      <c r="A99" s="124">
        <v>90</v>
      </c>
      <c r="B99" s="380"/>
      <c r="C99" s="347"/>
      <c r="D99" s="140"/>
      <c r="E99" s="140"/>
      <c r="F99" s="140"/>
      <c r="G99" s="140"/>
      <c r="H99" s="140"/>
      <c r="I99" s="140"/>
      <c r="J99" s="140"/>
      <c r="K99" s="140"/>
      <c r="L99" s="140"/>
      <c r="M99" s="139"/>
      <c r="N99" s="139"/>
    </row>
    <row r="100" spans="1:14" ht="18.75">
      <c r="A100" s="124">
        <v>91</v>
      </c>
      <c r="B100" s="378" t="s">
        <v>76</v>
      </c>
      <c r="C100" s="345" t="s">
        <v>258</v>
      </c>
      <c r="D100" s="140"/>
      <c r="E100" s="140"/>
      <c r="F100" s="140"/>
      <c r="G100" s="140"/>
      <c r="H100" s="140"/>
      <c r="I100" s="140"/>
      <c r="J100" s="140"/>
      <c r="K100" s="140"/>
      <c r="L100" s="140"/>
      <c r="M100" s="139"/>
      <c r="N100" s="139"/>
    </row>
    <row r="101" spans="1:14" ht="18.75">
      <c r="A101" s="124">
        <v>92</v>
      </c>
      <c r="B101" s="379"/>
      <c r="C101" s="346"/>
      <c r="D101" s="140"/>
      <c r="E101" s="140"/>
      <c r="F101" s="140"/>
      <c r="G101" s="140"/>
      <c r="H101" s="140"/>
      <c r="I101" s="140"/>
      <c r="J101" s="140"/>
      <c r="K101" s="140"/>
      <c r="L101" s="140"/>
      <c r="M101" s="139"/>
      <c r="N101" s="139"/>
    </row>
    <row r="102" spans="1:14" ht="18.75">
      <c r="A102" s="124">
        <v>93</v>
      </c>
      <c r="B102" s="379"/>
      <c r="C102" s="346"/>
      <c r="D102" s="140"/>
      <c r="E102" s="140"/>
      <c r="F102" s="140"/>
      <c r="G102" s="140"/>
      <c r="H102" s="140"/>
      <c r="I102" s="140"/>
      <c r="J102" s="140"/>
      <c r="K102" s="140"/>
      <c r="L102" s="140"/>
      <c r="M102" s="139"/>
      <c r="N102" s="139"/>
    </row>
    <row r="103" spans="1:14" ht="18.75">
      <c r="A103" s="124">
        <v>94</v>
      </c>
      <c r="B103" s="379"/>
      <c r="C103" s="346"/>
      <c r="D103" s="140"/>
      <c r="E103" s="140"/>
      <c r="F103" s="140"/>
      <c r="G103" s="140"/>
      <c r="H103" s="140"/>
      <c r="I103" s="140"/>
      <c r="J103" s="140"/>
      <c r="K103" s="140"/>
      <c r="L103" s="140"/>
      <c r="M103" s="139"/>
      <c r="N103" s="139"/>
    </row>
    <row r="104" spans="1:14" ht="18.75">
      <c r="A104" s="124">
        <v>95</v>
      </c>
      <c r="B104" s="380"/>
      <c r="C104" s="347"/>
      <c r="D104" s="140"/>
      <c r="E104" s="140"/>
      <c r="F104" s="140"/>
      <c r="G104" s="140"/>
      <c r="H104" s="140"/>
      <c r="I104" s="140"/>
      <c r="J104" s="140"/>
      <c r="K104" s="140"/>
      <c r="L104" s="140"/>
      <c r="M104" s="139"/>
      <c r="N104" s="139"/>
    </row>
    <row r="105" spans="1:14" ht="18.75">
      <c r="A105" s="124">
        <v>96</v>
      </c>
      <c r="B105" s="378" t="s">
        <v>76</v>
      </c>
      <c r="C105" s="345" t="s">
        <v>259</v>
      </c>
      <c r="D105" s="140"/>
      <c r="E105" s="140"/>
      <c r="F105" s="140"/>
      <c r="G105" s="140"/>
      <c r="H105" s="140"/>
      <c r="I105" s="140"/>
      <c r="J105" s="140"/>
      <c r="K105" s="140"/>
      <c r="L105" s="140"/>
      <c r="M105" s="139"/>
      <c r="N105" s="139"/>
    </row>
    <row r="106" spans="1:14" ht="18.75">
      <c r="A106" s="124">
        <v>97</v>
      </c>
      <c r="B106" s="379"/>
      <c r="C106" s="346"/>
      <c r="D106" s="140"/>
      <c r="E106" s="140"/>
      <c r="F106" s="140"/>
      <c r="G106" s="140"/>
      <c r="H106" s="140"/>
      <c r="I106" s="140"/>
      <c r="J106" s="140"/>
      <c r="K106" s="140"/>
      <c r="L106" s="140"/>
      <c r="M106" s="139"/>
      <c r="N106" s="139"/>
    </row>
    <row r="107" spans="1:14" ht="18.75">
      <c r="A107" s="124">
        <v>98</v>
      </c>
      <c r="B107" s="379"/>
      <c r="C107" s="346"/>
      <c r="D107" s="140"/>
      <c r="E107" s="140"/>
      <c r="F107" s="140"/>
      <c r="G107" s="140"/>
      <c r="H107" s="140"/>
      <c r="I107" s="140"/>
      <c r="J107" s="140"/>
      <c r="K107" s="140"/>
      <c r="L107" s="140"/>
      <c r="M107" s="139"/>
      <c r="N107" s="139"/>
    </row>
    <row r="108" spans="1:14" ht="18.75">
      <c r="A108" s="124">
        <v>99</v>
      </c>
      <c r="B108" s="379"/>
      <c r="C108" s="346"/>
      <c r="D108" s="140"/>
      <c r="E108" s="140"/>
      <c r="F108" s="140"/>
      <c r="G108" s="140"/>
      <c r="H108" s="140"/>
      <c r="I108" s="140"/>
      <c r="J108" s="140"/>
      <c r="K108" s="140"/>
      <c r="L108" s="140"/>
      <c r="M108" s="139"/>
      <c r="N108" s="139"/>
    </row>
    <row r="109" spans="1:14" ht="18.75">
      <c r="A109" s="124">
        <v>100</v>
      </c>
      <c r="B109" s="380"/>
      <c r="C109" s="347"/>
      <c r="D109" s="140"/>
      <c r="E109" s="140"/>
      <c r="F109" s="140"/>
      <c r="G109" s="140"/>
      <c r="H109" s="140"/>
      <c r="I109" s="140"/>
      <c r="J109" s="140"/>
      <c r="K109" s="140"/>
      <c r="L109" s="140"/>
      <c r="M109" s="139"/>
      <c r="N109" s="139"/>
    </row>
    <row r="110" spans="1:14" ht="18.75">
      <c r="A110" s="124">
        <v>101</v>
      </c>
      <c r="B110" s="378" t="s">
        <v>76</v>
      </c>
      <c r="C110" s="345" t="s">
        <v>260</v>
      </c>
      <c r="D110" s="140"/>
      <c r="E110" s="140"/>
      <c r="F110" s="140"/>
      <c r="G110" s="140"/>
      <c r="H110" s="140"/>
      <c r="I110" s="140"/>
      <c r="J110" s="140"/>
      <c r="K110" s="140"/>
      <c r="L110" s="140"/>
      <c r="M110" s="139"/>
      <c r="N110" s="139"/>
    </row>
    <row r="111" spans="1:14" ht="18.75">
      <c r="A111" s="124">
        <v>102</v>
      </c>
      <c r="B111" s="379"/>
      <c r="C111" s="346"/>
      <c r="D111" s="140"/>
      <c r="E111" s="140"/>
      <c r="F111" s="140"/>
      <c r="G111" s="140"/>
      <c r="H111" s="140"/>
      <c r="I111" s="140"/>
      <c r="J111" s="140"/>
      <c r="K111" s="140"/>
      <c r="L111" s="140"/>
      <c r="M111" s="139"/>
      <c r="N111" s="139"/>
    </row>
    <row r="112" spans="1:14" ht="18.75">
      <c r="A112" s="124">
        <v>103</v>
      </c>
      <c r="B112" s="379"/>
      <c r="C112" s="346"/>
      <c r="D112" s="140"/>
      <c r="E112" s="140"/>
      <c r="F112" s="140"/>
      <c r="G112" s="140"/>
      <c r="H112" s="140"/>
      <c r="I112" s="140"/>
      <c r="J112" s="140"/>
      <c r="K112" s="140"/>
      <c r="L112" s="140"/>
      <c r="M112" s="139"/>
      <c r="N112" s="139"/>
    </row>
    <row r="113" spans="1:14" ht="18.75">
      <c r="A113" s="124">
        <v>104</v>
      </c>
      <c r="B113" s="379"/>
      <c r="C113" s="346"/>
      <c r="D113" s="140"/>
      <c r="E113" s="140"/>
      <c r="F113" s="140"/>
      <c r="G113" s="140"/>
      <c r="H113" s="140"/>
      <c r="I113" s="140"/>
      <c r="J113" s="140"/>
      <c r="K113" s="140"/>
      <c r="L113" s="140"/>
      <c r="M113" s="139"/>
      <c r="N113" s="139"/>
    </row>
    <row r="114" spans="1:14" ht="18.75">
      <c r="A114" s="124">
        <v>105</v>
      </c>
      <c r="B114" s="380"/>
      <c r="C114" s="347"/>
      <c r="D114" s="140"/>
      <c r="E114" s="140"/>
      <c r="F114" s="140"/>
      <c r="G114" s="140"/>
      <c r="H114" s="140"/>
      <c r="I114" s="140"/>
      <c r="J114" s="140"/>
      <c r="K114" s="140"/>
      <c r="L114" s="140"/>
      <c r="M114" s="139"/>
      <c r="N114" s="139"/>
    </row>
    <row r="115" spans="1:14" ht="18.75">
      <c r="A115" s="124">
        <v>106</v>
      </c>
      <c r="B115" s="378" t="s">
        <v>76</v>
      </c>
      <c r="C115" s="345" t="s">
        <v>261</v>
      </c>
      <c r="D115" s="140"/>
      <c r="E115" s="140"/>
      <c r="F115" s="140"/>
      <c r="G115" s="140"/>
      <c r="H115" s="140"/>
      <c r="I115" s="140"/>
      <c r="J115" s="140"/>
      <c r="K115" s="140"/>
      <c r="L115" s="140"/>
      <c r="M115" s="139"/>
      <c r="N115" s="139"/>
    </row>
    <row r="116" spans="1:14" ht="18.75">
      <c r="A116" s="124">
        <v>107</v>
      </c>
      <c r="B116" s="379"/>
      <c r="C116" s="346"/>
      <c r="D116" s="140"/>
      <c r="E116" s="140"/>
      <c r="F116" s="140"/>
      <c r="G116" s="140"/>
      <c r="H116" s="140"/>
      <c r="I116" s="140"/>
      <c r="J116" s="140"/>
      <c r="K116" s="140"/>
      <c r="L116" s="140"/>
      <c r="M116" s="139"/>
      <c r="N116" s="139"/>
    </row>
    <row r="117" spans="1:14" ht="18.75">
      <c r="A117" s="124">
        <v>108</v>
      </c>
      <c r="B117" s="379"/>
      <c r="C117" s="346"/>
      <c r="D117" s="140"/>
      <c r="E117" s="140"/>
      <c r="F117" s="140"/>
      <c r="G117" s="140"/>
      <c r="H117" s="140"/>
      <c r="I117" s="140"/>
      <c r="J117" s="140"/>
      <c r="K117" s="140"/>
      <c r="L117" s="140"/>
      <c r="M117" s="139"/>
      <c r="N117" s="139"/>
    </row>
    <row r="118" spans="1:14" ht="18.75">
      <c r="A118" s="124">
        <v>109</v>
      </c>
      <c r="B118" s="379"/>
      <c r="C118" s="346"/>
      <c r="D118" s="140"/>
      <c r="E118" s="140"/>
      <c r="F118" s="140"/>
      <c r="G118" s="140"/>
      <c r="H118" s="140"/>
      <c r="I118" s="140"/>
      <c r="J118" s="140"/>
      <c r="K118" s="140"/>
      <c r="L118" s="140"/>
      <c r="M118" s="139"/>
      <c r="N118" s="139"/>
    </row>
    <row r="119" spans="1:14" ht="18.75">
      <c r="A119" s="124">
        <v>110</v>
      </c>
      <c r="B119" s="380"/>
      <c r="C119" s="347"/>
      <c r="D119" s="140"/>
      <c r="E119" s="140"/>
      <c r="F119" s="140"/>
      <c r="G119" s="140"/>
      <c r="H119" s="140"/>
      <c r="I119" s="140"/>
      <c r="J119" s="140"/>
      <c r="K119" s="140"/>
      <c r="L119" s="140"/>
      <c r="M119" s="139"/>
      <c r="N119" s="139"/>
    </row>
    <row r="120" spans="1:14" ht="18.75">
      <c r="A120" s="124">
        <v>111</v>
      </c>
      <c r="B120" s="378" t="s">
        <v>76</v>
      </c>
      <c r="C120" s="345" t="s">
        <v>262</v>
      </c>
      <c r="D120" s="140"/>
      <c r="E120" s="140"/>
      <c r="F120" s="140"/>
      <c r="G120" s="140"/>
      <c r="H120" s="140"/>
      <c r="I120" s="140"/>
      <c r="J120" s="140"/>
      <c r="K120" s="140"/>
      <c r="L120" s="140"/>
      <c r="M120" s="139"/>
      <c r="N120" s="139"/>
    </row>
    <row r="121" spans="1:14" ht="18.75">
      <c r="A121" s="124">
        <v>112</v>
      </c>
      <c r="B121" s="379"/>
      <c r="C121" s="346"/>
      <c r="D121" s="140"/>
      <c r="E121" s="140"/>
      <c r="F121" s="140"/>
      <c r="G121" s="140"/>
      <c r="H121" s="140"/>
      <c r="I121" s="140"/>
      <c r="J121" s="140"/>
      <c r="K121" s="140"/>
      <c r="L121" s="140"/>
      <c r="M121" s="139"/>
      <c r="N121" s="139"/>
    </row>
    <row r="122" spans="1:14" ht="18.75">
      <c r="A122" s="124">
        <v>113</v>
      </c>
      <c r="B122" s="379"/>
      <c r="C122" s="346"/>
      <c r="D122" s="140"/>
      <c r="E122" s="140"/>
      <c r="F122" s="140"/>
      <c r="G122" s="140"/>
      <c r="H122" s="140"/>
      <c r="I122" s="140"/>
      <c r="J122" s="140"/>
      <c r="K122" s="140"/>
      <c r="L122" s="140"/>
      <c r="M122" s="139"/>
      <c r="N122" s="139"/>
    </row>
    <row r="123" spans="1:14" ht="18.75">
      <c r="A123" s="124">
        <v>114</v>
      </c>
      <c r="B123" s="379"/>
      <c r="C123" s="346"/>
      <c r="D123" s="140"/>
      <c r="E123" s="140"/>
      <c r="F123" s="140"/>
      <c r="G123" s="140"/>
      <c r="H123" s="140"/>
      <c r="I123" s="140"/>
      <c r="J123" s="140"/>
      <c r="K123" s="140"/>
      <c r="L123" s="140"/>
      <c r="M123" s="139"/>
      <c r="N123" s="139"/>
    </row>
    <row r="124" spans="1:14" ht="18.75">
      <c r="A124" s="124">
        <v>115</v>
      </c>
      <c r="B124" s="380"/>
      <c r="C124" s="347"/>
      <c r="D124" s="140"/>
      <c r="E124" s="140"/>
      <c r="F124" s="140"/>
      <c r="G124" s="140"/>
      <c r="H124" s="140"/>
      <c r="I124" s="140"/>
      <c r="J124" s="140"/>
      <c r="K124" s="140"/>
      <c r="L124" s="140"/>
      <c r="M124" s="139"/>
      <c r="N124" s="139"/>
    </row>
    <row r="125" spans="1:14" ht="18.75">
      <c r="A125" s="124">
        <v>116</v>
      </c>
      <c r="B125" s="378" t="s">
        <v>76</v>
      </c>
      <c r="C125" s="345" t="s">
        <v>263</v>
      </c>
      <c r="D125" s="140"/>
      <c r="E125" s="140"/>
      <c r="F125" s="140"/>
      <c r="G125" s="140"/>
      <c r="H125" s="140"/>
      <c r="I125" s="140"/>
      <c r="J125" s="140"/>
      <c r="K125" s="140"/>
      <c r="L125" s="140"/>
      <c r="M125" s="139"/>
      <c r="N125" s="139"/>
    </row>
    <row r="126" spans="1:14" ht="18.75">
      <c r="A126" s="124">
        <v>117</v>
      </c>
      <c r="B126" s="379"/>
      <c r="C126" s="346"/>
      <c r="D126" s="140"/>
      <c r="E126" s="140"/>
      <c r="F126" s="140"/>
      <c r="G126" s="140"/>
      <c r="H126" s="140"/>
      <c r="I126" s="140"/>
      <c r="J126" s="140"/>
      <c r="K126" s="140"/>
      <c r="L126" s="140"/>
      <c r="M126" s="139"/>
      <c r="N126" s="139"/>
    </row>
    <row r="127" spans="1:14" ht="18.75">
      <c r="A127" s="124">
        <v>118</v>
      </c>
      <c r="B127" s="379"/>
      <c r="C127" s="346"/>
      <c r="D127" s="140"/>
      <c r="E127" s="140"/>
      <c r="F127" s="140"/>
      <c r="G127" s="140"/>
      <c r="H127" s="140"/>
      <c r="I127" s="140"/>
      <c r="J127" s="140"/>
      <c r="K127" s="140"/>
      <c r="L127" s="140"/>
      <c r="M127" s="139"/>
      <c r="N127" s="139"/>
    </row>
    <row r="128" spans="1:14" ht="18.75">
      <c r="A128" s="124">
        <v>119</v>
      </c>
      <c r="B128" s="379"/>
      <c r="C128" s="346"/>
      <c r="D128" s="140"/>
      <c r="E128" s="140"/>
      <c r="F128" s="140"/>
      <c r="G128" s="140"/>
      <c r="H128" s="140"/>
      <c r="I128" s="140"/>
      <c r="J128" s="140"/>
      <c r="K128" s="140"/>
      <c r="L128" s="140"/>
      <c r="M128" s="139"/>
      <c r="N128" s="139"/>
    </row>
    <row r="129" spans="1:14" ht="18.75">
      <c r="A129" s="124">
        <v>120</v>
      </c>
      <c r="B129" s="380"/>
      <c r="C129" s="347"/>
      <c r="D129" s="140"/>
      <c r="E129" s="140"/>
      <c r="F129" s="140"/>
      <c r="G129" s="140"/>
      <c r="H129" s="140"/>
      <c r="I129" s="140"/>
      <c r="J129" s="140"/>
      <c r="K129" s="140"/>
      <c r="L129" s="140"/>
      <c r="M129" s="139"/>
      <c r="N129" s="139"/>
    </row>
    <row r="130" spans="1:14" ht="18.75">
      <c r="A130" s="124">
        <v>121</v>
      </c>
      <c r="B130" s="378" t="s">
        <v>76</v>
      </c>
      <c r="C130" s="345" t="s">
        <v>264</v>
      </c>
      <c r="D130" s="140"/>
      <c r="E130" s="140"/>
      <c r="F130" s="140"/>
      <c r="G130" s="140"/>
      <c r="H130" s="140"/>
      <c r="I130" s="140"/>
      <c r="J130" s="140"/>
      <c r="K130" s="140"/>
      <c r="L130" s="140"/>
      <c r="M130" s="139"/>
      <c r="N130" s="139"/>
    </row>
    <row r="131" spans="1:14" ht="18.75">
      <c r="A131" s="124">
        <v>122</v>
      </c>
      <c r="B131" s="379"/>
      <c r="C131" s="346"/>
      <c r="D131" s="140"/>
      <c r="E131" s="140"/>
      <c r="F131" s="140"/>
      <c r="G131" s="140"/>
      <c r="H131" s="140"/>
      <c r="I131" s="140"/>
      <c r="J131" s="140"/>
      <c r="K131" s="140"/>
      <c r="L131" s="140"/>
      <c r="M131" s="139"/>
      <c r="N131" s="139"/>
    </row>
    <row r="132" spans="1:14" ht="18.75">
      <c r="A132" s="124">
        <v>123</v>
      </c>
      <c r="B132" s="379"/>
      <c r="C132" s="346"/>
      <c r="D132" s="140"/>
      <c r="E132" s="140"/>
      <c r="F132" s="140"/>
      <c r="G132" s="140"/>
      <c r="H132" s="140"/>
      <c r="I132" s="140"/>
      <c r="J132" s="140"/>
      <c r="K132" s="140"/>
      <c r="L132" s="140"/>
      <c r="M132" s="139"/>
      <c r="N132" s="139"/>
    </row>
    <row r="133" spans="1:14" ht="18.75">
      <c r="A133" s="124">
        <v>124</v>
      </c>
      <c r="B133" s="379"/>
      <c r="C133" s="346"/>
      <c r="D133" s="140"/>
      <c r="E133" s="140"/>
      <c r="F133" s="140"/>
      <c r="G133" s="140"/>
      <c r="H133" s="140"/>
      <c r="I133" s="140"/>
      <c r="J133" s="140"/>
      <c r="K133" s="140"/>
      <c r="L133" s="140"/>
      <c r="M133" s="139"/>
      <c r="N133" s="139"/>
    </row>
    <row r="134" spans="1:14" ht="18.75">
      <c r="A134" s="124">
        <v>125</v>
      </c>
      <c r="B134" s="380"/>
      <c r="C134" s="347"/>
      <c r="D134" s="140"/>
      <c r="E134" s="140"/>
      <c r="F134" s="140"/>
      <c r="G134" s="140"/>
      <c r="H134" s="140"/>
      <c r="I134" s="140"/>
      <c r="J134" s="140"/>
      <c r="K134" s="140"/>
      <c r="L134" s="140"/>
      <c r="M134" s="139"/>
      <c r="N134" s="139"/>
    </row>
    <row r="135" spans="1:14" ht="18.75">
      <c r="A135" s="124">
        <v>126</v>
      </c>
      <c r="B135" s="378" t="s">
        <v>265</v>
      </c>
      <c r="C135" s="345" t="s">
        <v>266</v>
      </c>
      <c r="D135" s="140"/>
      <c r="E135" s="140"/>
      <c r="F135" s="140"/>
      <c r="G135" s="140"/>
      <c r="H135" s="140"/>
      <c r="I135" s="140"/>
      <c r="J135" s="140"/>
      <c r="K135" s="140"/>
      <c r="L135" s="140"/>
      <c r="M135" s="139"/>
      <c r="N135" s="139"/>
    </row>
    <row r="136" spans="1:14" ht="18.75">
      <c r="A136" s="124">
        <v>127</v>
      </c>
      <c r="B136" s="379"/>
      <c r="C136" s="346"/>
      <c r="D136" s="140"/>
      <c r="E136" s="140"/>
      <c r="F136" s="140"/>
      <c r="G136" s="140"/>
      <c r="H136" s="140"/>
      <c r="I136" s="140"/>
      <c r="J136" s="140"/>
      <c r="K136" s="140"/>
      <c r="L136" s="140"/>
      <c r="M136" s="139"/>
      <c r="N136" s="139"/>
    </row>
    <row r="137" spans="1:14" ht="18.75">
      <c r="A137" s="124">
        <v>128</v>
      </c>
      <c r="B137" s="379"/>
      <c r="C137" s="346"/>
      <c r="D137" s="140"/>
      <c r="E137" s="140"/>
      <c r="F137" s="140"/>
      <c r="G137" s="140"/>
      <c r="H137" s="140"/>
      <c r="I137" s="140"/>
      <c r="J137" s="140"/>
      <c r="K137" s="140"/>
      <c r="L137" s="140"/>
      <c r="M137" s="139"/>
      <c r="N137" s="139"/>
    </row>
    <row r="138" spans="1:14" ht="18.75">
      <c r="A138" s="124">
        <v>129</v>
      </c>
      <c r="B138" s="379"/>
      <c r="C138" s="346"/>
      <c r="D138" s="140"/>
      <c r="E138" s="140"/>
      <c r="F138" s="140"/>
      <c r="G138" s="140"/>
      <c r="H138" s="140"/>
      <c r="I138" s="140"/>
      <c r="J138" s="140"/>
      <c r="K138" s="140"/>
      <c r="L138" s="140"/>
      <c r="M138" s="139"/>
      <c r="N138" s="139"/>
    </row>
    <row r="139" spans="1:14" ht="18.75">
      <c r="A139" s="124">
        <v>130</v>
      </c>
      <c r="B139" s="380"/>
      <c r="C139" s="347"/>
      <c r="D139" s="140"/>
      <c r="E139" s="140"/>
      <c r="F139" s="140"/>
      <c r="G139" s="140"/>
      <c r="H139" s="140"/>
      <c r="I139" s="140"/>
      <c r="J139" s="140"/>
      <c r="K139" s="140"/>
      <c r="L139" s="140"/>
      <c r="M139" s="139"/>
      <c r="N139" s="139"/>
    </row>
    <row r="140" spans="1:14" ht="18.75">
      <c r="A140" s="124">
        <v>131</v>
      </c>
      <c r="B140" s="378" t="s">
        <v>265</v>
      </c>
      <c r="C140" s="345" t="s">
        <v>267</v>
      </c>
      <c r="D140" s="140"/>
      <c r="E140" s="140"/>
      <c r="F140" s="140"/>
      <c r="G140" s="140"/>
      <c r="H140" s="140"/>
      <c r="I140" s="140"/>
      <c r="J140" s="140"/>
      <c r="K140" s="140"/>
      <c r="L140" s="140"/>
      <c r="M140" s="139"/>
      <c r="N140" s="139"/>
    </row>
    <row r="141" spans="1:14" ht="18.75">
      <c r="A141" s="124">
        <v>132</v>
      </c>
      <c r="B141" s="379"/>
      <c r="C141" s="346"/>
      <c r="D141" s="140"/>
      <c r="E141" s="140"/>
      <c r="F141" s="140"/>
      <c r="G141" s="140"/>
      <c r="H141" s="140"/>
      <c r="I141" s="140"/>
      <c r="J141" s="140"/>
      <c r="K141" s="140"/>
      <c r="L141" s="140"/>
      <c r="M141" s="139"/>
      <c r="N141" s="139"/>
    </row>
    <row r="142" spans="1:14" ht="18.75">
      <c r="A142" s="124">
        <v>133</v>
      </c>
      <c r="B142" s="379"/>
      <c r="C142" s="346"/>
      <c r="D142" s="140"/>
      <c r="E142" s="140"/>
      <c r="F142" s="140"/>
      <c r="G142" s="140"/>
      <c r="H142" s="140"/>
      <c r="I142" s="140"/>
      <c r="J142" s="140"/>
      <c r="K142" s="140"/>
      <c r="L142" s="140"/>
      <c r="M142" s="139"/>
      <c r="N142" s="139"/>
    </row>
    <row r="143" spans="1:14" ht="18.75">
      <c r="A143" s="124">
        <v>134</v>
      </c>
      <c r="B143" s="379"/>
      <c r="C143" s="346"/>
      <c r="D143" s="140"/>
      <c r="E143" s="140"/>
      <c r="F143" s="140"/>
      <c r="G143" s="140"/>
      <c r="H143" s="140"/>
      <c r="I143" s="140"/>
      <c r="J143" s="140"/>
      <c r="K143" s="140"/>
      <c r="L143" s="140"/>
      <c r="M143" s="139"/>
      <c r="N143" s="139"/>
    </row>
    <row r="144" spans="1:14" ht="18.75">
      <c r="A144" s="124">
        <v>135</v>
      </c>
      <c r="B144" s="380"/>
      <c r="C144" s="347"/>
      <c r="D144" s="140"/>
      <c r="E144" s="140"/>
      <c r="F144" s="140"/>
      <c r="G144" s="140"/>
      <c r="H144" s="140"/>
      <c r="I144" s="140"/>
      <c r="J144" s="140"/>
      <c r="K144" s="140"/>
      <c r="L144" s="140"/>
      <c r="M144" s="139"/>
      <c r="N144" s="139"/>
    </row>
    <row r="145" spans="1:14" ht="18.75">
      <c r="A145" s="124">
        <v>136</v>
      </c>
      <c r="B145" s="378" t="s">
        <v>265</v>
      </c>
      <c r="C145" s="345" t="s">
        <v>268</v>
      </c>
      <c r="D145" s="140"/>
      <c r="E145" s="140"/>
      <c r="F145" s="140"/>
      <c r="G145" s="140"/>
      <c r="H145" s="140"/>
      <c r="I145" s="140"/>
      <c r="J145" s="140"/>
      <c r="K145" s="140"/>
      <c r="L145" s="140"/>
      <c r="M145" s="139"/>
      <c r="N145" s="139"/>
    </row>
    <row r="146" spans="1:14" ht="18.75">
      <c r="A146" s="124">
        <v>137</v>
      </c>
      <c r="B146" s="379"/>
      <c r="C146" s="346"/>
      <c r="D146" s="140"/>
      <c r="E146" s="140"/>
      <c r="F146" s="140"/>
      <c r="G146" s="140"/>
      <c r="H146" s="140"/>
      <c r="I146" s="140"/>
      <c r="J146" s="140"/>
      <c r="K146" s="140"/>
      <c r="L146" s="140"/>
      <c r="M146" s="139"/>
      <c r="N146" s="139"/>
    </row>
    <row r="147" spans="1:14" ht="18.75">
      <c r="A147" s="124">
        <v>138</v>
      </c>
      <c r="B147" s="379"/>
      <c r="C147" s="346"/>
      <c r="D147" s="140"/>
      <c r="E147" s="140"/>
      <c r="F147" s="140"/>
      <c r="G147" s="140"/>
      <c r="H147" s="140"/>
      <c r="I147" s="140"/>
      <c r="J147" s="140"/>
      <c r="K147" s="140"/>
      <c r="L147" s="140"/>
      <c r="M147" s="139"/>
      <c r="N147" s="139"/>
    </row>
    <row r="148" spans="1:14" ht="18.75">
      <c r="A148" s="124">
        <v>139</v>
      </c>
      <c r="B148" s="379"/>
      <c r="C148" s="346"/>
      <c r="D148" s="140"/>
      <c r="E148" s="140"/>
      <c r="F148" s="140"/>
      <c r="G148" s="140"/>
      <c r="H148" s="140"/>
      <c r="I148" s="140"/>
      <c r="J148" s="140"/>
      <c r="K148" s="140"/>
      <c r="L148" s="140"/>
      <c r="M148" s="139"/>
      <c r="N148" s="139"/>
    </row>
    <row r="149" spans="1:14" ht="18.75">
      <c r="A149" s="124">
        <v>140</v>
      </c>
      <c r="B149" s="380"/>
      <c r="C149" s="347"/>
      <c r="D149" s="140"/>
      <c r="E149" s="140"/>
      <c r="F149" s="140"/>
      <c r="G149" s="140"/>
      <c r="H149" s="140"/>
      <c r="I149" s="140"/>
      <c r="J149" s="140"/>
      <c r="K149" s="140"/>
      <c r="L149" s="140"/>
      <c r="M149" s="139"/>
      <c r="N149" s="139"/>
    </row>
    <row r="150" spans="1:14" ht="18.75">
      <c r="A150" s="124">
        <v>141</v>
      </c>
      <c r="B150" s="378" t="s">
        <v>265</v>
      </c>
      <c r="C150" s="345" t="s">
        <v>269</v>
      </c>
      <c r="D150" s="140"/>
      <c r="E150" s="140"/>
      <c r="F150" s="140"/>
      <c r="G150" s="140"/>
      <c r="H150" s="140"/>
      <c r="I150" s="140"/>
      <c r="J150" s="140"/>
      <c r="K150" s="140"/>
      <c r="L150" s="140"/>
      <c r="M150" s="139"/>
      <c r="N150" s="139"/>
    </row>
    <row r="151" spans="1:14" ht="18.75">
      <c r="A151" s="124">
        <v>142</v>
      </c>
      <c r="B151" s="379"/>
      <c r="C151" s="346"/>
      <c r="D151" s="140"/>
      <c r="E151" s="140"/>
      <c r="F151" s="140"/>
      <c r="G151" s="140"/>
      <c r="H151" s="140"/>
      <c r="I151" s="140"/>
      <c r="J151" s="140"/>
      <c r="K151" s="140"/>
      <c r="L151" s="140"/>
      <c r="M151" s="139"/>
      <c r="N151" s="139"/>
    </row>
    <row r="152" spans="1:14" ht="18.75">
      <c r="A152" s="124">
        <v>143</v>
      </c>
      <c r="B152" s="379"/>
      <c r="C152" s="346"/>
      <c r="D152" s="140"/>
      <c r="E152" s="140"/>
      <c r="F152" s="140"/>
      <c r="G152" s="140"/>
      <c r="H152" s="140"/>
      <c r="I152" s="140"/>
      <c r="J152" s="140"/>
      <c r="K152" s="140"/>
      <c r="L152" s="140"/>
      <c r="M152" s="139"/>
      <c r="N152" s="139"/>
    </row>
    <row r="153" spans="1:14" ht="18.75">
      <c r="A153" s="124">
        <v>144</v>
      </c>
      <c r="B153" s="379"/>
      <c r="C153" s="346"/>
      <c r="D153" s="140"/>
      <c r="E153" s="140"/>
      <c r="F153" s="140"/>
      <c r="G153" s="140"/>
      <c r="H153" s="140"/>
      <c r="I153" s="140"/>
      <c r="J153" s="140"/>
      <c r="K153" s="140"/>
      <c r="L153" s="140"/>
      <c r="M153" s="139"/>
      <c r="N153" s="139"/>
    </row>
    <row r="154" spans="1:14" ht="18.75">
      <c r="A154" s="124">
        <v>145</v>
      </c>
      <c r="B154" s="380"/>
      <c r="C154" s="347"/>
      <c r="D154" s="140"/>
      <c r="E154" s="140"/>
      <c r="F154" s="140"/>
      <c r="G154" s="140"/>
      <c r="H154" s="140"/>
      <c r="I154" s="140"/>
      <c r="J154" s="140"/>
      <c r="K154" s="140"/>
      <c r="L154" s="140"/>
      <c r="M154" s="139"/>
      <c r="N154" s="139"/>
    </row>
    <row r="155" spans="1:14" ht="18.75">
      <c r="A155" s="124">
        <v>146</v>
      </c>
      <c r="B155" s="378" t="s">
        <v>265</v>
      </c>
      <c r="C155" s="345" t="s">
        <v>270</v>
      </c>
      <c r="D155" s="140"/>
      <c r="E155" s="140"/>
      <c r="F155" s="140"/>
      <c r="G155" s="140"/>
      <c r="H155" s="140"/>
      <c r="I155" s="140"/>
      <c r="J155" s="140"/>
      <c r="K155" s="140"/>
      <c r="L155" s="140"/>
      <c r="M155" s="139"/>
      <c r="N155" s="139"/>
    </row>
    <row r="156" spans="1:14" ht="18.75">
      <c r="A156" s="124">
        <v>147</v>
      </c>
      <c r="B156" s="379"/>
      <c r="C156" s="346"/>
      <c r="D156" s="140"/>
      <c r="E156" s="140"/>
      <c r="F156" s="140"/>
      <c r="G156" s="140"/>
      <c r="H156" s="140"/>
      <c r="I156" s="140"/>
      <c r="J156" s="140"/>
      <c r="K156" s="140"/>
      <c r="L156" s="140"/>
      <c r="M156" s="139"/>
      <c r="N156" s="139"/>
    </row>
    <row r="157" spans="1:14" ht="18.75">
      <c r="A157" s="124">
        <v>148</v>
      </c>
      <c r="B157" s="379"/>
      <c r="C157" s="346"/>
      <c r="D157" s="140"/>
      <c r="E157" s="140"/>
      <c r="F157" s="140"/>
      <c r="G157" s="140"/>
      <c r="H157" s="140"/>
      <c r="I157" s="140"/>
      <c r="J157" s="140"/>
      <c r="K157" s="140"/>
      <c r="L157" s="140"/>
      <c r="M157" s="139"/>
      <c r="N157" s="139"/>
    </row>
    <row r="158" spans="1:14" ht="18.75">
      <c r="A158" s="124">
        <v>149</v>
      </c>
      <c r="B158" s="379"/>
      <c r="C158" s="346"/>
      <c r="D158" s="140"/>
      <c r="E158" s="140"/>
      <c r="F158" s="140"/>
      <c r="G158" s="140"/>
      <c r="H158" s="140"/>
      <c r="I158" s="140"/>
      <c r="J158" s="140"/>
      <c r="K158" s="140"/>
      <c r="L158" s="140"/>
      <c r="M158" s="139"/>
      <c r="N158" s="139"/>
    </row>
    <row r="159" spans="1:14" ht="18.75">
      <c r="A159" s="124">
        <v>150</v>
      </c>
      <c r="B159" s="380"/>
      <c r="C159" s="347"/>
      <c r="D159" s="140"/>
      <c r="E159" s="140"/>
      <c r="F159" s="140"/>
      <c r="G159" s="140"/>
      <c r="H159" s="140"/>
      <c r="I159" s="140"/>
      <c r="J159" s="140"/>
      <c r="K159" s="140"/>
      <c r="L159" s="140"/>
      <c r="M159" s="139"/>
      <c r="N159" s="139"/>
    </row>
    <row r="160" spans="1:14" ht="18.75">
      <c r="A160" s="124">
        <v>151</v>
      </c>
      <c r="B160" s="378" t="s">
        <v>265</v>
      </c>
      <c r="C160" s="345" t="s">
        <v>271</v>
      </c>
      <c r="D160" s="140"/>
      <c r="E160" s="140"/>
      <c r="F160" s="140"/>
      <c r="G160" s="140"/>
      <c r="H160" s="140"/>
      <c r="I160" s="140"/>
      <c r="J160" s="140"/>
      <c r="K160" s="140"/>
      <c r="L160" s="140"/>
      <c r="M160" s="139"/>
      <c r="N160" s="139"/>
    </row>
    <row r="161" spans="1:14" ht="18.75">
      <c r="A161" s="124">
        <v>152</v>
      </c>
      <c r="B161" s="379"/>
      <c r="C161" s="346"/>
      <c r="D161" s="140"/>
      <c r="E161" s="140"/>
      <c r="F161" s="140"/>
      <c r="G161" s="140"/>
      <c r="H161" s="140"/>
      <c r="I161" s="140"/>
      <c r="J161" s="140"/>
      <c r="K161" s="140"/>
      <c r="L161" s="140"/>
      <c r="M161" s="139"/>
      <c r="N161" s="139"/>
    </row>
    <row r="162" spans="1:14" ht="18.75">
      <c r="A162" s="124">
        <v>153</v>
      </c>
      <c r="B162" s="379"/>
      <c r="C162" s="346"/>
      <c r="D162" s="140"/>
      <c r="E162" s="140"/>
      <c r="F162" s="140"/>
      <c r="G162" s="140"/>
      <c r="H162" s="140"/>
      <c r="I162" s="140"/>
      <c r="J162" s="140"/>
      <c r="K162" s="140"/>
      <c r="L162" s="140"/>
      <c r="M162" s="139"/>
      <c r="N162" s="139"/>
    </row>
    <row r="163" spans="1:14" ht="18.75">
      <c r="A163" s="124">
        <v>154</v>
      </c>
      <c r="B163" s="379"/>
      <c r="C163" s="346"/>
      <c r="D163" s="140"/>
      <c r="E163" s="140"/>
      <c r="F163" s="140"/>
      <c r="G163" s="140"/>
      <c r="H163" s="140"/>
      <c r="I163" s="140"/>
      <c r="J163" s="140"/>
      <c r="K163" s="140"/>
      <c r="L163" s="140"/>
      <c r="M163" s="139"/>
      <c r="N163" s="139"/>
    </row>
    <row r="164" spans="1:14" ht="18.75">
      <c r="A164" s="124">
        <v>155</v>
      </c>
      <c r="B164" s="380"/>
      <c r="C164" s="347"/>
      <c r="D164" s="140"/>
      <c r="E164" s="140"/>
      <c r="F164" s="140"/>
      <c r="G164" s="140"/>
      <c r="H164" s="140"/>
      <c r="I164" s="140"/>
      <c r="J164" s="140"/>
      <c r="K164" s="140"/>
      <c r="L164" s="140"/>
      <c r="M164" s="139"/>
      <c r="N164" s="139"/>
    </row>
    <row r="165" spans="1:14" ht="18.75">
      <c r="A165" s="124">
        <v>156</v>
      </c>
      <c r="B165" s="378" t="s">
        <v>265</v>
      </c>
      <c r="C165" s="345" t="s">
        <v>272</v>
      </c>
      <c r="D165" s="140"/>
      <c r="E165" s="140"/>
      <c r="F165" s="140"/>
      <c r="G165" s="140"/>
      <c r="H165" s="140"/>
      <c r="I165" s="140"/>
      <c r="J165" s="140"/>
      <c r="K165" s="140"/>
      <c r="L165" s="140"/>
      <c r="M165" s="139"/>
      <c r="N165" s="139"/>
    </row>
    <row r="166" spans="1:14" ht="18.75">
      <c r="A166" s="124">
        <v>157</v>
      </c>
      <c r="B166" s="379"/>
      <c r="C166" s="346"/>
      <c r="D166" s="140"/>
      <c r="E166" s="140"/>
      <c r="F166" s="140"/>
      <c r="G166" s="140"/>
      <c r="H166" s="140"/>
      <c r="I166" s="140"/>
      <c r="J166" s="140"/>
      <c r="K166" s="140"/>
      <c r="L166" s="140"/>
      <c r="M166" s="139"/>
      <c r="N166" s="139"/>
    </row>
    <row r="167" spans="1:14" ht="18.75">
      <c r="A167" s="124">
        <v>158</v>
      </c>
      <c r="B167" s="379"/>
      <c r="C167" s="346"/>
      <c r="D167" s="140"/>
      <c r="E167" s="140"/>
      <c r="F167" s="140"/>
      <c r="G167" s="140"/>
      <c r="H167" s="140"/>
      <c r="I167" s="140"/>
      <c r="J167" s="140"/>
      <c r="K167" s="140"/>
      <c r="L167" s="140"/>
      <c r="M167" s="139"/>
      <c r="N167" s="139"/>
    </row>
    <row r="168" spans="1:14" ht="18.75">
      <c r="A168" s="124">
        <v>159</v>
      </c>
      <c r="B168" s="379"/>
      <c r="C168" s="346"/>
      <c r="D168" s="140"/>
      <c r="E168" s="140"/>
      <c r="F168" s="140"/>
      <c r="G168" s="140"/>
      <c r="H168" s="140"/>
      <c r="I168" s="140"/>
      <c r="J168" s="140"/>
      <c r="K168" s="140"/>
      <c r="L168" s="140"/>
      <c r="M168" s="139"/>
      <c r="N168" s="139"/>
    </row>
    <row r="169" spans="1:14" ht="18.75">
      <c r="A169" s="124">
        <v>160</v>
      </c>
      <c r="B169" s="380"/>
      <c r="C169" s="347"/>
      <c r="D169" s="140"/>
      <c r="E169" s="140"/>
      <c r="F169" s="140"/>
      <c r="G169" s="140"/>
      <c r="H169" s="140"/>
      <c r="I169" s="140"/>
      <c r="J169" s="140"/>
      <c r="K169" s="140"/>
      <c r="L169" s="140"/>
      <c r="M169" s="139"/>
      <c r="N169" s="139"/>
    </row>
    <row r="170" spans="1:14" ht="18.75">
      <c r="A170" s="124">
        <v>161</v>
      </c>
      <c r="B170" s="378" t="s">
        <v>265</v>
      </c>
      <c r="C170" s="345" t="s">
        <v>273</v>
      </c>
      <c r="D170" s="140"/>
      <c r="E170" s="140"/>
      <c r="F170" s="140"/>
      <c r="G170" s="140"/>
      <c r="H170" s="140"/>
      <c r="I170" s="140"/>
      <c r="J170" s="140"/>
      <c r="K170" s="140"/>
      <c r="L170" s="140"/>
      <c r="M170" s="139"/>
      <c r="N170" s="139"/>
    </row>
    <row r="171" spans="1:14" ht="18.75">
      <c r="A171" s="124">
        <v>162</v>
      </c>
      <c r="B171" s="379"/>
      <c r="C171" s="346"/>
      <c r="D171" s="140"/>
      <c r="E171" s="140"/>
      <c r="F171" s="140"/>
      <c r="G171" s="140"/>
      <c r="H171" s="140"/>
      <c r="I171" s="140"/>
      <c r="J171" s="140"/>
      <c r="K171" s="140"/>
      <c r="L171" s="140"/>
      <c r="M171" s="139"/>
      <c r="N171" s="139"/>
    </row>
    <row r="172" spans="1:14" ht="18.75">
      <c r="A172" s="124">
        <v>163</v>
      </c>
      <c r="B172" s="379"/>
      <c r="C172" s="346"/>
      <c r="D172" s="140"/>
      <c r="E172" s="140"/>
      <c r="F172" s="140"/>
      <c r="G172" s="140"/>
      <c r="H172" s="140"/>
      <c r="I172" s="140"/>
      <c r="J172" s="140"/>
      <c r="K172" s="140"/>
      <c r="L172" s="140"/>
      <c r="M172" s="139"/>
      <c r="N172" s="139"/>
    </row>
    <row r="173" spans="1:14" ht="18.75">
      <c r="A173" s="124">
        <v>164</v>
      </c>
      <c r="B173" s="379"/>
      <c r="C173" s="346"/>
      <c r="D173" s="140"/>
      <c r="E173" s="140"/>
      <c r="F173" s="140"/>
      <c r="G173" s="140"/>
      <c r="H173" s="140"/>
      <c r="I173" s="140"/>
      <c r="J173" s="140"/>
      <c r="K173" s="140"/>
      <c r="L173" s="140"/>
      <c r="M173" s="139"/>
      <c r="N173" s="139"/>
    </row>
    <row r="174" spans="1:14" ht="18.75">
      <c r="A174" s="124">
        <v>165</v>
      </c>
      <c r="B174" s="380"/>
      <c r="C174" s="347"/>
      <c r="D174" s="140"/>
      <c r="E174" s="140"/>
      <c r="F174" s="140"/>
      <c r="G174" s="140"/>
      <c r="H174" s="140"/>
      <c r="I174" s="140"/>
      <c r="J174" s="140"/>
      <c r="K174" s="140"/>
      <c r="L174" s="140"/>
      <c r="M174" s="139"/>
      <c r="N174" s="139"/>
    </row>
    <row r="175" spans="1:14" ht="18.75">
      <c r="A175" s="124">
        <v>166</v>
      </c>
      <c r="B175" s="378" t="s">
        <v>265</v>
      </c>
      <c r="C175" s="345" t="s">
        <v>274</v>
      </c>
      <c r="D175" s="140"/>
      <c r="E175" s="140"/>
      <c r="F175" s="140"/>
      <c r="G175" s="140"/>
      <c r="H175" s="140"/>
      <c r="I175" s="140"/>
      <c r="J175" s="140"/>
      <c r="K175" s="140"/>
      <c r="L175" s="140"/>
      <c r="M175" s="139"/>
      <c r="N175" s="139"/>
    </row>
    <row r="176" spans="1:14" ht="18.75">
      <c r="A176" s="124">
        <v>167</v>
      </c>
      <c r="B176" s="379"/>
      <c r="C176" s="346"/>
      <c r="D176" s="140"/>
      <c r="E176" s="140"/>
      <c r="F176" s="140"/>
      <c r="G176" s="140"/>
      <c r="H176" s="140"/>
      <c r="I176" s="140"/>
      <c r="J176" s="140"/>
      <c r="K176" s="140"/>
      <c r="L176" s="140"/>
      <c r="M176" s="139"/>
      <c r="N176" s="139"/>
    </row>
    <row r="177" spans="1:14" ht="18.75">
      <c r="A177" s="124">
        <v>168</v>
      </c>
      <c r="B177" s="379"/>
      <c r="C177" s="346"/>
      <c r="D177" s="140"/>
      <c r="E177" s="140"/>
      <c r="F177" s="140"/>
      <c r="G177" s="140"/>
      <c r="H177" s="140"/>
      <c r="I177" s="140"/>
      <c r="J177" s="140"/>
      <c r="K177" s="140"/>
      <c r="L177" s="140"/>
      <c r="M177" s="139"/>
      <c r="N177" s="139"/>
    </row>
    <row r="178" spans="1:14" ht="18.75">
      <c r="A178" s="124">
        <v>169</v>
      </c>
      <c r="B178" s="379"/>
      <c r="C178" s="346"/>
      <c r="D178" s="140"/>
      <c r="E178" s="140"/>
      <c r="F178" s="140"/>
      <c r="G178" s="140"/>
      <c r="H178" s="140"/>
      <c r="I178" s="140"/>
      <c r="J178" s="140"/>
      <c r="K178" s="140"/>
      <c r="L178" s="140"/>
      <c r="M178" s="139"/>
      <c r="N178" s="139"/>
    </row>
    <row r="179" spans="1:14" ht="18.75">
      <c r="A179" s="124">
        <v>170</v>
      </c>
      <c r="B179" s="380"/>
      <c r="C179" s="347"/>
      <c r="D179" s="140"/>
      <c r="E179" s="140"/>
      <c r="F179" s="140"/>
      <c r="G179" s="140"/>
      <c r="H179" s="140"/>
      <c r="I179" s="140"/>
      <c r="J179" s="140"/>
      <c r="K179" s="140"/>
      <c r="L179" s="140"/>
      <c r="M179" s="139"/>
      <c r="N179" s="139"/>
    </row>
    <row r="180" spans="1:14" ht="18.75">
      <c r="A180" s="124">
        <v>171</v>
      </c>
      <c r="B180" s="378" t="s">
        <v>265</v>
      </c>
      <c r="C180" s="345" t="s">
        <v>275</v>
      </c>
      <c r="D180" s="140"/>
      <c r="E180" s="140"/>
      <c r="F180" s="140"/>
      <c r="G180" s="140"/>
      <c r="H180" s="140"/>
      <c r="I180" s="140"/>
      <c r="J180" s="140"/>
      <c r="K180" s="140"/>
      <c r="L180" s="140"/>
      <c r="M180" s="139"/>
      <c r="N180" s="139"/>
    </row>
    <row r="181" spans="1:14" ht="18.75">
      <c r="A181" s="124">
        <v>172</v>
      </c>
      <c r="B181" s="379"/>
      <c r="C181" s="346"/>
      <c r="D181" s="140"/>
      <c r="E181" s="140"/>
      <c r="F181" s="140"/>
      <c r="G181" s="140"/>
      <c r="H181" s="140"/>
      <c r="I181" s="140"/>
      <c r="J181" s="140"/>
      <c r="K181" s="140"/>
      <c r="L181" s="140"/>
      <c r="M181" s="139"/>
      <c r="N181" s="139"/>
    </row>
    <row r="182" spans="1:14" ht="18.75">
      <c r="A182" s="124">
        <v>173</v>
      </c>
      <c r="B182" s="379"/>
      <c r="C182" s="346"/>
      <c r="D182" s="140"/>
      <c r="E182" s="140"/>
      <c r="F182" s="140"/>
      <c r="G182" s="140"/>
      <c r="H182" s="140"/>
      <c r="I182" s="140"/>
      <c r="J182" s="140"/>
      <c r="K182" s="140"/>
      <c r="L182" s="140"/>
      <c r="M182" s="139"/>
      <c r="N182" s="139"/>
    </row>
    <row r="183" spans="1:14" ht="18.75">
      <c r="A183" s="124">
        <v>174</v>
      </c>
      <c r="B183" s="379"/>
      <c r="C183" s="346"/>
      <c r="D183" s="140"/>
      <c r="E183" s="140"/>
      <c r="F183" s="140"/>
      <c r="G183" s="140"/>
      <c r="H183" s="140"/>
      <c r="I183" s="140"/>
      <c r="J183" s="140"/>
      <c r="K183" s="140"/>
      <c r="L183" s="140"/>
      <c r="M183" s="139"/>
      <c r="N183" s="139"/>
    </row>
    <row r="184" spans="1:14" ht="18.75">
      <c r="A184" s="124">
        <v>175</v>
      </c>
      <c r="B184" s="380"/>
      <c r="C184" s="347"/>
      <c r="D184" s="140"/>
      <c r="E184" s="140"/>
      <c r="F184" s="140"/>
      <c r="G184" s="140"/>
      <c r="H184" s="140"/>
      <c r="I184" s="140"/>
      <c r="J184" s="140"/>
      <c r="K184" s="140"/>
      <c r="L184" s="140"/>
      <c r="M184" s="139"/>
      <c r="N184" s="139"/>
    </row>
    <row r="185" spans="1:14" ht="18.75">
      <c r="A185" s="124">
        <v>176</v>
      </c>
      <c r="B185" s="378" t="s">
        <v>265</v>
      </c>
      <c r="C185" s="345" t="s">
        <v>276</v>
      </c>
      <c r="D185" s="140"/>
      <c r="E185" s="140"/>
      <c r="F185" s="140"/>
      <c r="G185" s="140"/>
      <c r="H185" s="140"/>
      <c r="I185" s="140"/>
      <c r="J185" s="140"/>
      <c r="K185" s="140"/>
      <c r="L185" s="140"/>
      <c r="M185" s="139"/>
      <c r="N185" s="139"/>
    </row>
    <row r="186" spans="1:14" ht="18.75">
      <c r="A186" s="124">
        <v>177</v>
      </c>
      <c r="B186" s="379"/>
      <c r="C186" s="346"/>
      <c r="D186" s="140"/>
      <c r="E186" s="140"/>
      <c r="F186" s="140"/>
      <c r="G186" s="140"/>
      <c r="H186" s="140"/>
      <c r="I186" s="140"/>
      <c r="J186" s="140"/>
      <c r="K186" s="140"/>
      <c r="L186" s="140"/>
      <c r="M186" s="139"/>
      <c r="N186" s="139"/>
    </row>
    <row r="187" spans="1:14" ht="18.75">
      <c r="A187" s="124">
        <v>178</v>
      </c>
      <c r="B187" s="379"/>
      <c r="C187" s="346"/>
      <c r="D187" s="140"/>
      <c r="E187" s="140"/>
      <c r="F187" s="140"/>
      <c r="G187" s="140"/>
      <c r="H187" s="140"/>
      <c r="I187" s="140"/>
      <c r="J187" s="140"/>
      <c r="K187" s="140"/>
      <c r="L187" s="140"/>
      <c r="M187" s="139"/>
      <c r="N187" s="139"/>
    </row>
    <row r="188" spans="1:14" ht="18.75">
      <c r="A188" s="124">
        <v>179</v>
      </c>
      <c r="B188" s="379"/>
      <c r="C188" s="346"/>
      <c r="D188" s="140"/>
      <c r="E188" s="140"/>
      <c r="F188" s="140"/>
      <c r="G188" s="140"/>
      <c r="H188" s="140"/>
      <c r="I188" s="140"/>
      <c r="J188" s="140"/>
      <c r="K188" s="140"/>
      <c r="L188" s="140"/>
      <c r="M188" s="139"/>
      <c r="N188" s="139"/>
    </row>
    <row r="189" spans="1:14" ht="18.75">
      <c r="A189" s="124">
        <v>180</v>
      </c>
      <c r="B189" s="380"/>
      <c r="C189" s="347"/>
      <c r="D189" s="140"/>
      <c r="E189" s="140"/>
      <c r="F189" s="140"/>
      <c r="G189" s="140"/>
      <c r="H189" s="140"/>
      <c r="I189" s="140"/>
      <c r="J189" s="140"/>
      <c r="K189" s="140"/>
      <c r="L189" s="140"/>
      <c r="M189" s="139"/>
      <c r="N189" s="139"/>
    </row>
    <row r="190" spans="1:14" ht="18.75">
      <c r="A190" s="124">
        <v>181</v>
      </c>
      <c r="B190" s="378" t="s">
        <v>265</v>
      </c>
      <c r="C190" s="345" t="s">
        <v>277</v>
      </c>
      <c r="D190" s="140"/>
      <c r="E190" s="140"/>
      <c r="F190" s="140"/>
      <c r="G190" s="140"/>
      <c r="H190" s="140"/>
      <c r="I190" s="140"/>
      <c r="J190" s="140"/>
      <c r="K190" s="140"/>
      <c r="L190" s="140"/>
      <c r="M190" s="139"/>
      <c r="N190" s="139"/>
    </row>
    <row r="191" spans="1:14" ht="18.75">
      <c r="A191" s="124">
        <v>182</v>
      </c>
      <c r="B191" s="379"/>
      <c r="C191" s="346"/>
      <c r="D191" s="140"/>
      <c r="E191" s="140"/>
      <c r="F191" s="140"/>
      <c r="G191" s="140"/>
      <c r="H191" s="140"/>
      <c r="I191" s="140"/>
      <c r="J191" s="140"/>
      <c r="K191" s="140"/>
      <c r="L191" s="140"/>
      <c r="M191" s="139"/>
      <c r="N191" s="139"/>
    </row>
    <row r="192" spans="1:14" ht="18.75">
      <c r="A192" s="124">
        <v>183</v>
      </c>
      <c r="B192" s="379"/>
      <c r="C192" s="346"/>
      <c r="D192" s="140"/>
      <c r="E192" s="140"/>
      <c r="F192" s="140"/>
      <c r="G192" s="140"/>
      <c r="H192" s="140"/>
      <c r="I192" s="140"/>
      <c r="J192" s="140"/>
      <c r="K192" s="140"/>
      <c r="L192" s="140"/>
      <c r="M192" s="139"/>
      <c r="N192" s="139"/>
    </row>
    <row r="193" spans="1:14" ht="18.75">
      <c r="A193" s="124">
        <v>184</v>
      </c>
      <c r="B193" s="379"/>
      <c r="C193" s="346"/>
      <c r="D193" s="140"/>
      <c r="E193" s="140"/>
      <c r="F193" s="140"/>
      <c r="G193" s="140"/>
      <c r="H193" s="140"/>
      <c r="I193" s="140"/>
      <c r="J193" s="140"/>
      <c r="K193" s="140"/>
      <c r="L193" s="140"/>
      <c r="M193" s="139"/>
      <c r="N193" s="139"/>
    </row>
    <row r="194" spans="1:14" ht="18.75">
      <c r="A194" s="124">
        <v>185</v>
      </c>
      <c r="B194" s="380"/>
      <c r="C194" s="347"/>
      <c r="D194" s="140"/>
      <c r="E194" s="140"/>
      <c r="F194" s="140"/>
      <c r="G194" s="140"/>
      <c r="H194" s="140"/>
      <c r="I194" s="140"/>
      <c r="J194" s="140"/>
      <c r="K194" s="140"/>
      <c r="L194" s="140"/>
      <c r="M194" s="139"/>
      <c r="N194" s="139"/>
    </row>
    <row r="195" spans="1:14" ht="18.75">
      <c r="A195" s="124">
        <v>186</v>
      </c>
      <c r="B195" s="378" t="s">
        <v>265</v>
      </c>
      <c r="C195" s="345" t="s">
        <v>278</v>
      </c>
      <c r="D195" s="140"/>
      <c r="E195" s="140"/>
      <c r="F195" s="140"/>
      <c r="G195" s="140"/>
      <c r="H195" s="140"/>
      <c r="I195" s="140"/>
      <c r="J195" s="140"/>
      <c r="K195" s="140"/>
      <c r="L195" s="140"/>
      <c r="M195" s="139"/>
      <c r="N195" s="139"/>
    </row>
    <row r="196" spans="1:14" ht="18.75">
      <c r="A196" s="124">
        <v>187</v>
      </c>
      <c r="B196" s="379"/>
      <c r="C196" s="346"/>
      <c r="D196" s="140"/>
      <c r="E196" s="140"/>
      <c r="F196" s="140"/>
      <c r="G196" s="140"/>
      <c r="H196" s="140"/>
      <c r="I196" s="140"/>
      <c r="J196" s="140"/>
      <c r="K196" s="140"/>
      <c r="L196" s="140"/>
      <c r="M196" s="139"/>
      <c r="N196" s="139"/>
    </row>
    <row r="197" spans="1:14" ht="18.75">
      <c r="A197" s="124">
        <v>188</v>
      </c>
      <c r="B197" s="379"/>
      <c r="C197" s="346"/>
      <c r="D197" s="140"/>
      <c r="E197" s="140"/>
      <c r="F197" s="140"/>
      <c r="G197" s="140"/>
      <c r="H197" s="140"/>
      <c r="I197" s="140"/>
      <c r="J197" s="140"/>
      <c r="K197" s="140"/>
      <c r="L197" s="140"/>
      <c r="M197" s="139"/>
      <c r="N197" s="139"/>
    </row>
    <row r="198" spans="1:14" ht="18.75">
      <c r="A198" s="124">
        <v>189</v>
      </c>
      <c r="B198" s="379"/>
      <c r="C198" s="346"/>
      <c r="D198" s="140"/>
      <c r="E198" s="140"/>
      <c r="F198" s="140"/>
      <c r="G198" s="140"/>
      <c r="H198" s="140"/>
      <c r="I198" s="140"/>
      <c r="J198" s="140"/>
      <c r="K198" s="140"/>
      <c r="L198" s="140"/>
      <c r="M198" s="139"/>
      <c r="N198" s="139"/>
    </row>
    <row r="199" spans="1:14" ht="18.75">
      <c r="A199" s="124">
        <v>190</v>
      </c>
      <c r="B199" s="380"/>
      <c r="C199" s="347"/>
      <c r="D199" s="140"/>
      <c r="E199" s="140"/>
      <c r="F199" s="140"/>
      <c r="G199" s="140"/>
      <c r="H199" s="140"/>
      <c r="I199" s="140"/>
      <c r="J199" s="140"/>
      <c r="K199" s="140"/>
      <c r="L199" s="140"/>
      <c r="M199" s="139"/>
      <c r="N199" s="139"/>
    </row>
    <row r="200" spans="1:14" ht="18.75">
      <c r="A200" s="124">
        <v>191</v>
      </c>
      <c r="B200" s="378" t="s">
        <v>265</v>
      </c>
      <c r="C200" s="345" t="s">
        <v>279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39"/>
      <c r="N200" s="139"/>
    </row>
    <row r="201" spans="1:14" ht="18.75">
      <c r="A201" s="124">
        <v>192</v>
      </c>
      <c r="B201" s="379"/>
      <c r="C201" s="346"/>
      <c r="D201" s="140"/>
      <c r="E201" s="140"/>
      <c r="F201" s="140"/>
      <c r="G201" s="140"/>
      <c r="H201" s="140"/>
      <c r="I201" s="140"/>
      <c r="J201" s="140"/>
      <c r="K201" s="140"/>
      <c r="L201" s="140"/>
      <c r="M201" s="139"/>
      <c r="N201" s="139"/>
    </row>
    <row r="202" spans="1:14" ht="18.75">
      <c r="A202" s="124">
        <v>193</v>
      </c>
      <c r="B202" s="379"/>
      <c r="C202" s="346"/>
      <c r="D202" s="140"/>
      <c r="E202" s="140"/>
      <c r="F202" s="140"/>
      <c r="G202" s="140"/>
      <c r="H202" s="140"/>
      <c r="I202" s="140"/>
      <c r="J202" s="140"/>
      <c r="K202" s="140"/>
      <c r="L202" s="140"/>
      <c r="M202" s="139"/>
      <c r="N202" s="139"/>
    </row>
    <row r="203" spans="1:14" ht="18.75">
      <c r="A203" s="124">
        <v>194</v>
      </c>
      <c r="B203" s="379"/>
      <c r="C203" s="346"/>
      <c r="D203" s="140"/>
      <c r="E203" s="140"/>
      <c r="F203" s="140"/>
      <c r="G203" s="140"/>
      <c r="H203" s="140"/>
      <c r="I203" s="140"/>
      <c r="J203" s="140"/>
      <c r="K203" s="140"/>
      <c r="L203" s="140"/>
      <c r="M203" s="139"/>
      <c r="N203" s="139"/>
    </row>
    <row r="204" spans="1:14" ht="18.75">
      <c r="A204" s="124">
        <v>195</v>
      </c>
      <c r="B204" s="380"/>
      <c r="C204" s="347"/>
      <c r="D204" s="140"/>
      <c r="E204" s="140"/>
      <c r="F204" s="140"/>
      <c r="G204" s="140"/>
      <c r="H204" s="140"/>
      <c r="I204" s="140"/>
      <c r="J204" s="140"/>
      <c r="K204" s="140"/>
      <c r="L204" s="140"/>
      <c r="M204" s="139"/>
      <c r="N204" s="139"/>
    </row>
    <row r="205" spans="1:14" ht="18.75">
      <c r="A205" s="124">
        <v>196</v>
      </c>
      <c r="B205" s="378" t="s">
        <v>265</v>
      </c>
      <c r="C205" s="345" t="s">
        <v>280</v>
      </c>
      <c r="D205" s="140"/>
      <c r="E205" s="140"/>
      <c r="F205" s="140"/>
      <c r="G205" s="140"/>
      <c r="H205" s="140"/>
      <c r="I205" s="140"/>
      <c r="J205" s="140"/>
      <c r="K205" s="140"/>
      <c r="L205" s="140"/>
      <c r="M205" s="139"/>
      <c r="N205" s="139"/>
    </row>
    <row r="206" spans="1:14" ht="18.75">
      <c r="A206" s="124">
        <v>197</v>
      </c>
      <c r="B206" s="379"/>
      <c r="C206" s="346"/>
      <c r="D206" s="140"/>
      <c r="E206" s="140"/>
      <c r="F206" s="140"/>
      <c r="G206" s="140"/>
      <c r="H206" s="140"/>
      <c r="I206" s="140"/>
      <c r="J206" s="140"/>
      <c r="K206" s="140"/>
      <c r="L206" s="140"/>
      <c r="M206" s="139"/>
      <c r="N206" s="139"/>
    </row>
    <row r="207" spans="1:14" ht="18.75">
      <c r="A207" s="124">
        <v>198</v>
      </c>
      <c r="B207" s="379"/>
      <c r="C207" s="346"/>
      <c r="D207" s="140"/>
      <c r="E207" s="140"/>
      <c r="F207" s="140"/>
      <c r="G207" s="140"/>
      <c r="H207" s="140"/>
      <c r="I207" s="140"/>
      <c r="J207" s="140"/>
      <c r="K207" s="140"/>
      <c r="L207" s="140"/>
      <c r="M207" s="139"/>
      <c r="N207" s="139"/>
    </row>
    <row r="208" spans="1:14" ht="18.75">
      <c r="A208" s="124">
        <v>199</v>
      </c>
      <c r="B208" s="379"/>
      <c r="C208" s="346"/>
      <c r="D208" s="140"/>
      <c r="E208" s="140"/>
      <c r="F208" s="140"/>
      <c r="G208" s="140"/>
      <c r="H208" s="140"/>
      <c r="I208" s="140"/>
      <c r="J208" s="140"/>
      <c r="K208" s="140"/>
      <c r="L208" s="140"/>
      <c r="M208" s="139"/>
      <c r="N208" s="139"/>
    </row>
    <row r="209" spans="1:14" ht="18.75">
      <c r="A209" s="124">
        <v>200</v>
      </c>
      <c r="B209" s="380"/>
      <c r="C209" s="347"/>
      <c r="D209" s="140"/>
      <c r="E209" s="140"/>
      <c r="F209" s="140"/>
      <c r="G209" s="140"/>
      <c r="H209" s="140"/>
      <c r="I209" s="140"/>
      <c r="J209" s="140"/>
      <c r="K209" s="140"/>
      <c r="L209" s="140"/>
      <c r="M209" s="139"/>
      <c r="N209" s="139"/>
    </row>
    <row r="210" spans="1:14" ht="18.75">
      <c r="A210" s="124">
        <v>201</v>
      </c>
      <c r="B210" s="378" t="s">
        <v>265</v>
      </c>
      <c r="C210" s="345" t="s">
        <v>281</v>
      </c>
      <c r="D210" s="140"/>
      <c r="E210" s="140"/>
      <c r="F210" s="140"/>
      <c r="G210" s="140"/>
      <c r="H210" s="140"/>
      <c r="I210" s="140"/>
      <c r="J210" s="140"/>
      <c r="K210" s="140"/>
      <c r="L210" s="140"/>
      <c r="M210" s="139"/>
      <c r="N210" s="139"/>
    </row>
    <row r="211" spans="1:14" ht="18.75">
      <c r="A211" s="124">
        <v>202</v>
      </c>
      <c r="B211" s="379"/>
      <c r="C211" s="346"/>
      <c r="D211" s="140"/>
      <c r="E211" s="140"/>
      <c r="F211" s="140"/>
      <c r="G211" s="140"/>
      <c r="H211" s="140"/>
      <c r="I211" s="140"/>
      <c r="J211" s="140"/>
      <c r="K211" s="140"/>
      <c r="L211" s="140"/>
      <c r="M211" s="139"/>
      <c r="N211" s="139"/>
    </row>
    <row r="212" spans="1:14" ht="18.75">
      <c r="A212" s="124">
        <v>203</v>
      </c>
      <c r="B212" s="379"/>
      <c r="C212" s="346"/>
      <c r="D212" s="140"/>
      <c r="E212" s="140"/>
      <c r="F212" s="140"/>
      <c r="G212" s="140"/>
      <c r="H212" s="140"/>
      <c r="I212" s="140"/>
      <c r="J212" s="140"/>
      <c r="K212" s="140"/>
      <c r="L212" s="140"/>
      <c r="M212" s="139"/>
      <c r="N212" s="139"/>
    </row>
    <row r="213" spans="1:14" ht="18.75">
      <c r="A213" s="124">
        <v>204</v>
      </c>
      <c r="B213" s="379"/>
      <c r="C213" s="346"/>
      <c r="D213" s="140"/>
      <c r="E213" s="140"/>
      <c r="F213" s="140"/>
      <c r="G213" s="140"/>
      <c r="H213" s="140"/>
      <c r="I213" s="140"/>
      <c r="J213" s="140"/>
      <c r="K213" s="140"/>
      <c r="L213" s="140"/>
      <c r="M213" s="139"/>
      <c r="N213" s="139"/>
    </row>
    <row r="214" spans="1:14" ht="18.75">
      <c r="A214" s="124">
        <v>205</v>
      </c>
      <c r="B214" s="380"/>
      <c r="C214" s="347"/>
      <c r="D214" s="140"/>
      <c r="E214" s="140"/>
      <c r="F214" s="140"/>
      <c r="G214" s="140"/>
      <c r="H214" s="140"/>
      <c r="I214" s="140"/>
      <c r="J214" s="140"/>
      <c r="K214" s="140"/>
      <c r="L214" s="140"/>
      <c r="M214" s="139"/>
      <c r="N214" s="139"/>
    </row>
    <row r="215" spans="1:14" ht="18.75">
      <c r="A215" s="124">
        <v>206</v>
      </c>
      <c r="B215" s="378" t="s">
        <v>265</v>
      </c>
      <c r="C215" s="345" t="s">
        <v>282</v>
      </c>
      <c r="D215" s="140"/>
      <c r="E215" s="140"/>
      <c r="F215" s="140"/>
      <c r="G215" s="140"/>
      <c r="H215" s="140"/>
      <c r="I215" s="140"/>
      <c r="J215" s="140"/>
      <c r="K215" s="140"/>
      <c r="L215" s="140"/>
      <c r="M215" s="139"/>
      <c r="N215" s="139"/>
    </row>
    <row r="216" spans="1:14" ht="18.75">
      <c r="A216" s="124">
        <v>207</v>
      </c>
      <c r="B216" s="379"/>
      <c r="C216" s="346"/>
      <c r="D216" s="140"/>
      <c r="E216" s="140"/>
      <c r="F216" s="140"/>
      <c r="G216" s="140"/>
      <c r="H216" s="140"/>
      <c r="I216" s="140"/>
      <c r="J216" s="140"/>
      <c r="K216" s="140"/>
      <c r="L216" s="140"/>
      <c r="M216" s="139"/>
      <c r="N216" s="139"/>
    </row>
    <row r="217" spans="1:14" ht="18.75">
      <c r="A217" s="124">
        <v>208</v>
      </c>
      <c r="B217" s="379"/>
      <c r="C217" s="346"/>
      <c r="D217" s="140"/>
      <c r="E217" s="140"/>
      <c r="F217" s="140"/>
      <c r="G217" s="140"/>
      <c r="H217" s="140"/>
      <c r="I217" s="140"/>
      <c r="J217" s="140"/>
      <c r="K217" s="140"/>
      <c r="L217" s="140"/>
      <c r="M217" s="139"/>
      <c r="N217" s="139"/>
    </row>
    <row r="218" spans="1:14" ht="18.75">
      <c r="A218" s="124">
        <v>209</v>
      </c>
      <c r="B218" s="379"/>
      <c r="C218" s="346"/>
      <c r="D218" s="140"/>
      <c r="E218" s="140"/>
      <c r="F218" s="140"/>
      <c r="G218" s="140"/>
      <c r="H218" s="140"/>
      <c r="I218" s="140"/>
      <c r="J218" s="140"/>
      <c r="K218" s="140"/>
      <c r="L218" s="140"/>
      <c r="M218" s="139"/>
      <c r="N218" s="139"/>
    </row>
    <row r="219" spans="1:14" ht="18.75">
      <c r="A219" s="124">
        <v>210</v>
      </c>
      <c r="B219" s="380"/>
      <c r="C219" s="347"/>
      <c r="D219" s="140"/>
      <c r="E219" s="140"/>
      <c r="F219" s="140"/>
      <c r="G219" s="140"/>
      <c r="H219" s="140"/>
      <c r="I219" s="140"/>
      <c r="J219" s="140"/>
      <c r="K219" s="140"/>
      <c r="L219" s="140"/>
      <c r="M219" s="139"/>
      <c r="N219" s="139"/>
    </row>
    <row r="220" spans="1:14" ht="18.75">
      <c r="A220" s="124">
        <v>211</v>
      </c>
      <c r="B220" s="378" t="s">
        <v>265</v>
      </c>
      <c r="C220" s="345" t="s">
        <v>283</v>
      </c>
      <c r="D220" s="140"/>
      <c r="E220" s="140"/>
      <c r="F220" s="140"/>
      <c r="G220" s="140"/>
      <c r="H220" s="140"/>
      <c r="I220" s="140"/>
      <c r="J220" s="140"/>
      <c r="K220" s="140"/>
      <c r="L220" s="140"/>
      <c r="M220" s="139"/>
      <c r="N220" s="139"/>
    </row>
    <row r="221" spans="1:14" ht="18.75">
      <c r="A221" s="124">
        <v>212</v>
      </c>
      <c r="B221" s="379"/>
      <c r="C221" s="346"/>
      <c r="D221" s="140"/>
      <c r="E221" s="140"/>
      <c r="F221" s="140"/>
      <c r="G221" s="140"/>
      <c r="H221" s="140"/>
      <c r="I221" s="140"/>
      <c r="J221" s="140"/>
      <c r="K221" s="140"/>
      <c r="L221" s="140"/>
      <c r="M221" s="139"/>
      <c r="N221" s="139"/>
    </row>
    <row r="222" spans="1:14" ht="18.75">
      <c r="A222" s="124">
        <v>213</v>
      </c>
      <c r="B222" s="379"/>
      <c r="C222" s="346"/>
      <c r="D222" s="140"/>
      <c r="E222" s="140"/>
      <c r="F222" s="140"/>
      <c r="G222" s="140"/>
      <c r="H222" s="140"/>
      <c r="I222" s="140"/>
      <c r="J222" s="140"/>
      <c r="K222" s="140"/>
      <c r="L222" s="140"/>
      <c r="M222" s="139"/>
      <c r="N222" s="139"/>
    </row>
    <row r="223" spans="1:14" ht="18.75">
      <c r="A223" s="124">
        <v>214</v>
      </c>
      <c r="B223" s="379"/>
      <c r="C223" s="346"/>
      <c r="D223" s="140"/>
      <c r="E223" s="140"/>
      <c r="F223" s="140"/>
      <c r="G223" s="140"/>
      <c r="H223" s="140"/>
      <c r="I223" s="140"/>
      <c r="J223" s="140"/>
      <c r="K223" s="140"/>
      <c r="L223" s="140"/>
      <c r="M223" s="139"/>
      <c r="N223" s="139"/>
    </row>
    <row r="224" spans="1:14" ht="18.75">
      <c r="A224" s="124">
        <v>215</v>
      </c>
      <c r="B224" s="380"/>
      <c r="C224" s="347"/>
      <c r="D224" s="140"/>
      <c r="E224" s="140"/>
      <c r="F224" s="140"/>
      <c r="G224" s="140"/>
      <c r="H224" s="140"/>
      <c r="I224" s="140"/>
      <c r="J224" s="140"/>
      <c r="K224" s="140"/>
      <c r="L224" s="140"/>
      <c r="M224" s="139"/>
      <c r="N224" s="139"/>
    </row>
    <row r="225" spans="1:14" ht="18.75">
      <c r="A225" s="124">
        <v>216</v>
      </c>
      <c r="B225" s="378" t="s">
        <v>265</v>
      </c>
      <c r="C225" s="345" t="s">
        <v>284</v>
      </c>
      <c r="D225" s="140"/>
      <c r="E225" s="140"/>
      <c r="F225" s="140"/>
      <c r="G225" s="140"/>
      <c r="H225" s="140"/>
      <c r="I225" s="140"/>
      <c r="J225" s="140"/>
      <c r="K225" s="140"/>
      <c r="L225" s="140"/>
      <c r="M225" s="139"/>
      <c r="N225" s="139"/>
    </row>
    <row r="226" spans="1:14" ht="18.75">
      <c r="A226" s="124">
        <v>217</v>
      </c>
      <c r="B226" s="379"/>
      <c r="C226" s="346"/>
      <c r="D226" s="140"/>
      <c r="E226" s="140"/>
      <c r="F226" s="140"/>
      <c r="G226" s="140"/>
      <c r="H226" s="140"/>
      <c r="I226" s="140"/>
      <c r="J226" s="140"/>
      <c r="K226" s="140"/>
      <c r="L226" s="140"/>
      <c r="M226" s="139"/>
      <c r="N226" s="139"/>
    </row>
    <row r="227" spans="1:14" ht="18.75">
      <c r="A227" s="124">
        <v>218</v>
      </c>
      <c r="B227" s="379"/>
      <c r="C227" s="346"/>
      <c r="D227" s="140"/>
      <c r="E227" s="140"/>
      <c r="F227" s="140"/>
      <c r="G227" s="140"/>
      <c r="H227" s="140"/>
      <c r="I227" s="140"/>
      <c r="J227" s="140"/>
      <c r="K227" s="140"/>
      <c r="L227" s="140"/>
      <c r="M227" s="139"/>
      <c r="N227" s="139"/>
    </row>
    <row r="228" spans="1:14" ht="18.75">
      <c r="A228" s="124">
        <v>219</v>
      </c>
      <c r="B228" s="379"/>
      <c r="C228" s="346"/>
      <c r="D228" s="140"/>
      <c r="E228" s="140"/>
      <c r="F228" s="140"/>
      <c r="G228" s="140"/>
      <c r="H228" s="140"/>
      <c r="I228" s="140"/>
      <c r="J228" s="140"/>
      <c r="K228" s="140"/>
      <c r="L228" s="140"/>
      <c r="M228" s="139"/>
      <c r="N228" s="139"/>
    </row>
    <row r="229" spans="1:14" ht="18.75">
      <c r="A229" s="124">
        <v>220</v>
      </c>
      <c r="B229" s="380"/>
      <c r="C229" s="347"/>
      <c r="D229" s="140"/>
      <c r="E229" s="140"/>
      <c r="F229" s="140"/>
      <c r="G229" s="140"/>
      <c r="H229" s="140"/>
      <c r="I229" s="140"/>
      <c r="J229" s="140"/>
      <c r="K229" s="140"/>
      <c r="L229" s="140"/>
      <c r="M229" s="139"/>
      <c r="N229" s="139"/>
    </row>
    <row r="230" spans="1:14" ht="18.75">
      <c r="A230" s="124">
        <v>221</v>
      </c>
      <c r="B230" s="378" t="s">
        <v>265</v>
      </c>
      <c r="C230" s="345" t="s">
        <v>285</v>
      </c>
      <c r="D230" s="140"/>
      <c r="E230" s="140"/>
      <c r="F230" s="140"/>
      <c r="G230" s="140"/>
      <c r="H230" s="140"/>
      <c r="I230" s="140"/>
      <c r="J230" s="140"/>
      <c r="K230" s="140"/>
      <c r="L230" s="140"/>
      <c r="M230" s="139"/>
      <c r="N230" s="139"/>
    </row>
    <row r="231" spans="1:14" ht="18.75">
      <c r="A231" s="124">
        <v>222</v>
      </c>
      <c r="B231" s="379"/>
      <c r="C231" s="346"/>
      <c r="D231" s="140"/>
      <c r="E231" s="140"/>
      <c r="F231" s="140"/>
      <c r="G231" s="140"/>
      <c r="H231" s="140"/>
      <c r="I231" s="140"/>
      <c r="J231" s="140"/>
      <c r="K231" s="140"/>
      <c r="L231" s="140"/>
      <c r="M231" s="139"/>
      <c r="N231" s="139"/>
    </row>
    <row r="232" spans="1:14" ht="18.75">
      <c r="A232" s="124">
        <v>223</v>
      </c>
      <c r="B232" s="379"/>
      <c r="C232" s="346"/>
      <c r="D232" s="140"/>
      <c r="E232" s="140"/>
      <c r="F232" s="140"/>
      <c r="G232" s="140"/>
      <c r="H232" s="140"/>
      <c r="I232" s="140"/>
      <c r="J232" s="140"/>
      <c r="K232" s="140"/>
      <c r="L232" s="140"/>
      <c r="M232" s="139"/>
      <c r="N232" s="139"/>
    </row>
    <row r="233" spans="1:14" ht="18.75">
      <c r="A233" s="124">
        <v>224</v>
      </c>
      <c r="B233" s="379"/>
      <c r="C233" s="346"/>
      <c r="D233" s="140"/>
      <c r="E233" s="140"/>
      <c r="F233" s="140"/>
      <c r="G233" s="140"/>
      <c r="H233" s="140"/>
      <c r="I233" s="140"/>
      <c r="J233" s="140"/>
      <c r="K233" s="140"/>
      <c r="L233" s="140"/>
      <c r="M233" s="139"/>
      <c r="N233" s="139"/>
    </row>
    <row r="234" spans="1:14" ht="19.5" thickBot="1">
      <c r="A234" s="124">
        <v>225</v>
      </c>
      <c r="B234" s="393"/>
      <c r="C234" s="363"/>
      <c r="D234" s="140"/>
      <c r="E234" s="140"/>
      <c r="F234" s="140"/>
      <c r="G234" s="140"/>
      <c r="H234" s="140"/>
      <c r="I234" s="140"/>
      <c r="J234" s="140"/>
      <c r="K234" s="140"/>
      <c r="L234" s="140"/>
      <c r="M234" s="139"/>
      <c r="N234" s="139"/>
    </row>
    <row r="235" spans="1:14" ht="18.75">
      <c r="A235" s="124">
        <v>226</v>
      </c>
      <c r="B235" s="365" t="s">
        <v>286</v>
      </c>
      <c r="C235" s="365" t="s">
        <v>287</v>
      </c>
      <c r="D235" s="140"/>
      <c r="E235" s="140"/>
      <c r="F235" s="140"/>
      <c r="G235" s="140"/>
      <c r="H235" s="140"/>
      <c r="I235" s="140"/>
      <c r="J235" s="140"/>
      <c r="K235" s="140"/>
      <c r="L235" s="140"/>
      <c r="M235" s="139"/>
      <c r="N235" s="139"/>
    </row>
    <row r="236" spans="1:14" ht="18.75">
      <c r="A236" s="124">
        <v>227</v>
      </c>
      <c r="B236" s="346"/>
      <c r="C236" s="346"/>
      <c r="D236" s="140"/>
      <c r="E236" s="140"/>
      <c r="F236" s="140"/>
      <c r="G236" s="140"/>
      <c r="H236" s="140"/>
      <c r="I236" s="140"/>
      <c r="J236" s="140"/>
      <c r="K236" s="140"/>
      <c r="L236" s="140"/>
      <c r="M236" s="139"/>
      <c r="N236" s="139"/>
    </row>
    <row r="237" spans="1:14" ht="18.75">
      <c r="A237" s="124">
        <v>228</v>
      </c>
      <c r="B237" s="346"/>
      <c r="C237" s="346"/>
      <c r="D237" s="140"/>
      <c r="E237" s="140"/>
      <c r="F237" s="140"/>
      <c r="G237" s="140"/>
      <c r="H237" s="140"/>
      <c r="I237" s="140"/>
      <c r="J237" s="140"/>
      <c r="K237" s="140"/>
      <c r="L237" s="140"/>
      <c r="M237" s="139"/>
      <c r="N237" s="139"/>
    </row>
    <row r="238" spans="1:14" ht="18.75">
      <c r="A238" s="124">
        <v>229</v>
      </c>
      <c r="B238" s="346"/>
      <c r="C238" s="346"/>
      <c r="D238" s="140"/>
      <c r="E238" s="140"/>
      <c r="F238" s="140"/>
      <c r="G238" s="140"/>
      <c r="H238" s="140"/>
      <c r="I238" s="140"/>
      <c r="J238" s="140"/>
      <c r="K238" s="140"/>
      <c r="L238" s="140"/>
      <c r="M238" s="139"/>
      <c r="N238" s="139"/>
    </row>
    <row r="239" spans="1:14" ht="18.75">
      <c r="A239" s="124">
        <v>230</v>
      </c>
      <c r="B239" s="347"/>
      <c r="C239" s="347"/>
      <c r="D239" s="140"/>
      <c r="E239" s="140"/>
      <c r="F239" s="140"/>
      <c r="G239" s="140"/>
      <c r="H239" s="140"/>
      <c r="I239" s="140"/>
      <c r="J239" s="140"/>
      <c r="K239" s="140"/>
      <c r="L239" s="140"/>
      <c r="M239" s="139"/>
      <c r="N239" s="139"/>
    </row>
    <row r="240" spans="1:14" ht="18.75">
      <c r="A240" s="124">
        <v>231</v>
      </c>
      <c r="B240" s="345" t="s">
        <v>286</v>
      </c>
      <c r="C240" s="345" t="s">
        <v>288</v>
      </c>
      <c r="D240" s="140"/>
      <c r="E240" s="140"/>
      <c r="F240" s="140"/>
      <c r="G240" s="140"/>
      <c r="H240" s="140"/>
      <c r="I240" s="140"/>
      <c r="J240" s="140"/>
      <c r="K240" s="140"/>
      <c r="L240" s="140"/>
      <c r="M240" s="139"/>
      <c r="N240" s="139"/>
    </row>
    <row r="241" spans="1:14" ht="18.75">
      <c r="A241" s="124">
        <v>232</v>
      </c>
      <c r="B241" s="346"/>
      <c r="C241" s="346"/>
      <c r="D241" s="140"/>
      <c r="E241" s="140"/>
      <c r="F241" s="140"/>
      <c r="G241" s="140"/>
      <c r="H241" s="140"/>
      <c r="I241" s="140"/>
      <c r="J241" s="140"/>
      <c r="K241" s="140"/>
      <c r="L241" s="140"/>
      <c r="M241" s="139"/>
      <c r="N241" s="139"/>
    </row>
    <row r="242" spans="1:14" ht="18.75">
      <c r="A242" s="124">
        <v>233</v>
      </c>
      <c r="B242" s="346"/>
      <c r="C242" s="346"/>
      <c r="D242" s="140"/>
      <c r="E242" s="140"/>
      <c r="F242" s="140"/>
      <c r="G242" s="140"/>
      <c r="H242" s="140"/>
      <c r="I242" s="140"/>
      <c r="J242" s="140"/>
      <c r="K242" s="140"/>
      <c r="L242" s="140"/>
      <c r="M242" s="139"/>
      <c r="N242" s="139"/>
    </row>
    <row r="243" spans="1:14" ht="18.75">
      <c r="A243" s="124">
        <v>234</v>
      </c>
      <c r="B243" s="346"/>
      <c r="C243" s="346"/>
      <c r="D243" s="140"/>
      <c r="E243" s="140"/>
      <c r="F243" s="140"/>
      <c r="G243" s="140"/>
      <c r="H243" s="140"/>
      <c r="I243" s="140"/>
      <c r="J243" s="140"/>
      <c r="K243" s="140"/>
      <c r="L243" s="140"/>
      <c r="M243" s="139"/>
      <c r="N243" s="139"/>
    </row>
    <row r="244" spans="1:14" ht="18.75">
      <c r="A244" s="124">
        <v>235</v>
      </c>
      <c r="B244" s="347"/>
      <c r="C244" s="347"/>
      <c r="D244" s="140"/>
      <c r="E244" s="140"/>
      <c r="F244" s="140"/>
      <c r="G244" s="140"/>
      <c r="H244" s="140"/>
      <c r="I244" s="140"/>
      <c r="J244" s="140"/>
      <c r="K244" s="140"/>
      <c r="L244" s="140"/>
      <c r="M244" s="139"/>
      <c r="N244" s="139"/>
    </row>
    <row r="245" spans="1:14" ht="18.75">
      <c r="A245" s="124">
        <v>236</v>
      </c>
      <c r="B245" s="345" t="s">
        <v>286</v>
      </c>
      <c r="C245" s="345" t="s">
        <v>289</v>
      </c>
      <c r="D245" s="140"/>
      <c r="E245" s="140"/>
      <c r="F245" s="140"/>
      <c r="G245" s="140"/>
      <c r="H245" s="140"/>
      <c r="I245" s="140"/>
      <c r="J245" s="140"/>
      <c r="K245" s="140"/>
      <c r="L245" s="140"/>
      <c r="M245" s="139"/>
      <c r="N245" s="139"/>
    </row>
    <row r="246" spans="1:14" ht="18.75">
      <c r="A246" s="124">
        <v>237</v>
      </c>
      <c r="B246" s="346"/>
      <c r="C246" s="346"/>
      <c r="D246" s="140"/>
      <c r="E246" s="140"/>
      <c r="F246" s="140"/>
      <c r="G246" s="140"/>
      <c r="H246" s="140"/>
      <c r="I246" s="140"/>
      <c r="J246" s="140"/>
      <c r="K246" s="140"/>
      <c r="L246" s="140"/>
      <c r="M246" s="139"/>
      <c r="N246" s="139"/>
    </row>
    <row r="247" spans="1:14" ht="18.75">
      <c r="A247" s="124">
        <v>238</v>
      </c>
      <c r="B247" s="346"/>
      <c r="C247" s="346"/>
      <c r="D247" s="140"/>
      <c r="E247" s="140"/>
      <c r="F247" s="140"/>
      <c r="G247" s="140"/>
      <c r="H247" s="140"/>
      <c r="I247" s="140"/>
      <c r="J247" s="140"/>
      <c r="K247" s="140"/>
      <c r="L247" s="140"/>
      <c r="M247" s="139"/>
      <c r="N247" s="139"/>
    </row>
    <row r="248" spans="1:14" ht="18.75">
      <c r="A248" s="124">
        <v>239</v>
      </c>
      <c r="B248" s="346"/>
      <c r="C248" s="346"/>
      <c r="D248" s="140"/>
      <c r="E248" s="140"/>
      <c r="F248" s="140"/>
      <c r="G248" s="140"/>
      <c r="H248" s="140"/>
      <c r="I248" s="140"/>
      <c r="J248" s="140"/>
      <c r="K248" s="140"/>
      <c r="L248" s="140"/>
      <c r="M248" s="139"/>
      <c r="N248" s="139"/>
    </row>
    <row r="249" spans="1:14" ht="18.75">
      <c r="A249" s="124">
        <v>240</v>
      </c>
      <c r="B249" s="347"/>
      <c r="C249" s="347"/>
      <c r="D249" s="140"/>
      <c r="E249" s="140"/>
      <c r="F249" s="140"/>
      <c r="G249" s="140"/>
      <c r="H249" s="140"/>
      <c r="I249" s="140"/>
      <c r="J249" s="140"/>
      <c r="K249" s="140"/>
      <c r="L249" s="140"/>
      <c r="M249" s="139"/>
      <c r="N249" s="139"/>
    </row>
    <row r="250" spans="1:14" ht="18.75">
      <c r="A250" s="124">
        <v>241</v>
      </c>
      <c r="B250" s="345" t="s">
        <v>286</v>
      </c>
      <c r="C250" s="345" t="s">
        <v>290</v>
      </c>
      <c r="D250" s="140"/>
      <c r="E250" s="140"/>
      <c r="F250" s="140"/>
      <c r="G250" s="140"/>
      <c r="H250" s="140"/>
      <c r="I250" s="140"/>
      <c r="J250" s="140"/>
      <c r="K250" s="140"/>
      <c r="L250" s="140"/>
      <c r="M250" s="139"/>
      <c r="N250" s="139"/>
    </row>
    <row r="251" spans="1:14" ht="18.75">
      <c r="A251" s="124">
        <v>242</v>
      </c>
      <c r="B251" s="346"/>
      <c r="C251" s="346"/>
      <c r="D251" s="140"/>
      <c r="E251" s="140"/>
      <c r="F251" s="140"/>
      <c r="G251" s="140"/>
      <c r="H251" s="140"/>
      <c r="I251" s="140"/>
      <c r="J251" s="140"/>
      <c r="K251" s="140"/>
      <c r="L251" s="140"/>
      <c r="M251" s="139"/>
      <c r="N251" s="139"/>
    </row>
    <row r="252" spans="1:14" ht="18.75">
      <c r="A252" s="124">
        <v>243</v>
      </c>
      <c r="B252" s="346"/>
      <c r="C252" s="346"/>
      <c r="D252" s="140"/>
      <c r="E252" s="140"/>
      <c r="F252" s="140"/>
      <c r="G252" s="140"/>
      <c r="H252" s="140"/>
      <c r="I252" s="140"/>
      <c r="J252" s="140"/>
      <c r="K252" s="140"/>
      <c r="L252" s="140"/>
      <c r="M252" s="139"/>
      <c r="N252" s="139"/>
    </row>
    <row r="253" spans="1:14" ht="18.75">
      <c r="A253" s="124">
        <v>244</v>
      </c>
      <c r="B253" s="346"/>
      <c r="C253" s="346"/>
      <c r="D253" s="140"/>
      <c r="E253" s="140"/>
      <c r="F253" s="140"/>
      <c r="G253" s="140"/>
      <c r="H253" s="140"/>
      <c r="I253" s="140"/>
      <c r="J253" s="140"/>
      <c r="K253" s="140"/>
      <c r="L253" s="140"/>
      <c r="M253" s="139"/>
      <c r="N253" s="139"/>
    </row>
    <row r="254" spans="1:14" ht="18.75">
      <c r="A254" s="124">
        <v>245</v>
      </c>
      <c r="B254" s="347"/>
      <c r="C254" s="347"/>
      <c r="D254" s="140"/>
      <c r="E254" s="140"/>
      <c r="F254" s="140"/>
      <c r="G254" s="140"/>
      <c r="H254" s="140"/>
      <c r="I254" s="140"/>
      <c r="J254" s="140"/>
      <c r="K254" s="140"/>
      <c r="L254" s="140"/>
      <c r="M254" s="139"/>
      <c r="N254" s="139"/>
    </row>
    <row r="255" spans="1:14" ht="18.75">
      <c r="A255" s="124">
        <v>246</v>
      </c>
      <c r="B255" s="345" t="s">
        <v>286</v>
      </c>
      <c r="C255" s="345" t="s">
        <v>291</v>
      </c>
      <c r="D255" s="140"/>
      <c r="E255" s="140"/>
      <c r="F255" s="140"/>
      <c r="G255" s="140"/>
      <c r="H255" s="140"/>
      <c r="I255" s="140"/>
      <c r="J255" s="140"/>
      <c r="K255" s="140"/>
      <c r="L255" s="140"/>
      <c r="M255" s="139"/>
      <c r="N255" s="139"/>
    </row>
    <row r="256" spans="1:14" ht="18.75">
      <c r="A256" s="124">
        <v>247</v>
      </c>
      <c r="B256" s="346"/>
      <c r="C256" s="346"/>
      <c r="D256" s="140"/>
      <c r="E256" s="140"/>
      <c r="F256" s="140"/>
      <c r="G256" s="140"/>
      <c r="H256" s="140"/>
      <c r="I256" s="140"/>
      <c r="J256" s="140"/>
      <c r="K256" s="140"/>
      <c r="L256" s="140"/>
      <c r="M256" s="139"/>
      <c r="N256" s="139"/>
    </row>
    <row r="257" spans="1:14" ht="18.75">
      <c r="A257" s="124">
        <v>248</v>
      </c>
      <c r="B257" s="346"/>
      <c r="C257" s="346"/>
      <c r="D257" s="140"/>
      <c r="E257" s="140"/>
      <c r="F257" s="140"/>
      <c r="G257" s="140"/>
      <c r="H257" s="140"/>
      <c r="I257" s="140"/>
      <c r="J257" s="140"/>
      <c r="K257" s="140"/>
      <c r="L257" s="140"/>
      <c r="M257" s="139"/>
      <c r="N257" s="139"/>
    </row>
    <row r="258" spans="1:14" ht="18.75">
      <c r="A258" s="124">
        <v>249</v>
      </c>
      <c r="B258" s="346"/>
      <c r="C258" s="346"/>
      <c r="D258" s="140"/>
      <c r="E258" s="140"/>
      <c r="F258" s="140"/>
      <c r="G258" s="140"/>
      <c r="H258" s="140"/>
      <c r="I258" s="140"/>
      <c r="J258" s="140"/>
      <c r="K258" s="140"/>
      <c r="L258" s="140"/>
      <c r="M258" s="139"/>
      <c r="N258" s="139"/>
    </row>
    <row r="259" spans="1:14" ht="18.75">
      <c r="A259" s="124">
        <v>250</v>
      </c>
      <c r="B259" s="347"/>
      <c r="C259" s="347"/>
      <c r="D259" s="140"/>
      <c r="E259" s="140"/>
      <c r="F259" s="140"/>
      <c r="G259" s="140"/>
      <c r="H259" s="140"/>
      <c r="I259" s="140"/>
      <c r="J259" s="140"/>
      <c r="K259" s="140"/>
      <c r="L259" s="140"/>
      <c r="M259" s="139"/>
      <c r="N259" s="139"/>
    </row>
    <row r="260" spans="1:14" ht="18.75">
      <c r="A260" s="124">
        <v>251</v>
      </c>
      <c r="B260" s="345" t="s">
        <v>286</v>
      </c>
      <c r="C260" s="345" t="s">
        <v>292</v>
      </c>
      <c r="D260" s="140"/>
      <c r="E260" s="140"/>
      <c r="F260" s="140"/>
      <c r="G260" s="140"/>
      <c r="H260" s="140"/>
      <c r="I260" s="140"/>
      <c r="J260" s="140"/>
      <c r="K260" s="140"/>
      <c r="L260" s="140"/>
      <c r="M260" s="139"/>
      <c r="N260" s="139"/>
    </row>
    <row r="261" spans="1:14" ht="18.75">
      <c r="A261" s="124">
        <v>252</v>
      </c>
      <c r="B261" s="346"/>
      <c r="C261" s="346"/>
      <c r="D261" s="140"/>
      <c r="E261" s="140"/>
      <c r="F261" s="140"/>
      <c r="G261" s="140"/>
      <c r="H261" s="140"/>
      <c r="I261" s="140"/>
      <c r="J261" s="140"/>
      <c r="K261" s="140"/>
      <c r="L261" s="140"/>
      <c r="M261" s="139"/>
      <c r="N261" s="139"/>
    </row>
    <row r="262" spans="1:14" ht="18.75">
      <c r="A262" s="124">
        <v>253</v>
      </c>
      <c r="B262" s="346"/>
      <c r="C262" s="346"/>
      <c r="D262" s="140"/>
      <c r="E262" s="140"/>
      <c r="F262" s="140"/>
      <c r="G262" s="140"/>
      <c r="H262" s="140"/>
      <c r="I262" s="140"/>
      <c r="J262" s="140"/>
      <c r="K262" s="140"/>
      <c r="L262" s="140"/>
      <c r="M262" s="139"/>
      <c r="N262" s="139"/>
    </row>
    <row r="263" spans="1:14" ht="18.75">
      <c r="A263" s="124">
        <v>254</v>
      </c>
      <c r="B263" s="346"/>
      <c r="C263" s="346"/>
      <c r="D263" s="140"/>
      <c r="E263" s="140"/>
      <c r="F263" s="140"/>
      <c r="G263" s="140"/>
      <c r="H263" s="140"/>
      <c r="I263" s="140"/>
      <c r="J263" s="140"/>
      <c r="K263" s="140"/>
      <c r="L263" s="140"/>
      <c r="M263" s="139"/>
      <c r="N263" s="139"/>
    </row>
    <row r="264" spans="1:14" ht="18.75">
      <c r="A264" s="124">
        <v>255</v>
      </c>
      <c r="B264" s="347"/>
      <c r="C264" s="347"/>
      <c r="D264" s="140"/>
      <c r="E264" s="140"/>
      <c r="F264" s="140"/>
      <c r="G264" s="140"/>
      <c r="H264" s="140"/>
      <c r="I264" s="140"/>
      <c r="J264" s="140"/>
      <c r="K264" s="140"/>
      <c r="L264" s="140"/>
      <c r="M264" s="139"/>
      <c r="N264" s="139"/>
    </row>
    <row r="265" spans="1:14" ht="18.75">
      <c r="A265" s="124">
        <v>256</v>
      </c>
      <c r="B265" s="345" t="s">
        <v>286</v>
      </c>
      <c r="C265" s="345" t="s">
        <v>293</v>
      </c>
      <c r="D265" s="140"/>
      <c r="E265" s="140"/>
      <c r="F265" s="140"/>
      <c r="G265" s="140"/>
      <c r="H265" s="140"/>
      <c r="I265" s="140"/>
      <c r="J265" s="140"/>
      <c r="K265" s="140"/>
      <c r="L265" s="140"/>
      <c r="M265" s="139"/>
      <c r="N265" s="139"/>
    </row>
    <row r="266" spans="1:14" ht="18.75">
      <c r="A266" s="124">
        <v>257</v>
      </c>
      <c r="B266" s="346"/>
      <c r="C266" s="346"/>
      <c r="D266" s="140"/>
      <c r="E266" s="140"/>
      <c r="F266" s="140"/>
      <c r="G266" s="140"/>
      <c r="H266" s="140"/>
      <c r="I266" s="140"/>
      <c r="J266" s="140"/>
      <c r="K266" s="140"/>
      <c r="L266" s="140"/>
      <c r="M266" s="139"/>
      <c r="N266" s="139"/>
    </row>
    <row r="267" spans="1:14" ht="18.75">
      <c r="A267" s="124">
        <v>258</v>
      </c>
      <c r="B267" s="346"/>
      <c r="C267" s="346"/>
      <c r="D267" s="140"/>
      <c r="E267" s="140"/>
      <c r="F267" s="140"/>
      <c r="G267" s="140"/>
      <c r="H267" s="140"/>
      <c r="I267" s="140"/>
      <c r="J267" s="140"/>
      <c r="K267" s="140"/>
      <c r="L267" s="140"/>
      <c r="M267" s="139"/>
      <c r="N267" s="139"/>
    </row>
    <row r="268" spans="1:14" ht="18.75">
      <c r="A268" s="124">
        <v>259</v>
      </c>
      <c r="B268" s="346"/>
      <c r="C268" s="346"/>
      <c r="D268" s="140"/>
      <c r="E268" s="140"/>
      <c r="F268" s="140"/>
      <c r="G268" s="140"/>
      <c r="H268" s="140"/>
      <c r="I268" s="140"/>
      <c r="J268" s="140"/>
      <c r="K268" s="140"/>
      <c r="L268" s="140"/>
      <c r="M268" s="139"/>
      <c r="N268" s="139"/>
    </row>
    <row r="269" spans="1:14" ht="18.75">
      <c r="A269" s="124">
        <v>260</v>
      </c>
      <c r="B269" s="347"/>
      <c r="C269" s="347"/>
      <c r="D269" s="140"/>
      <c r="E269" s="140"/>
      <c r="F269" s="140"/>
      <c r="G269" s="140"/>
      <c r="H269" s="140"/>
      <c r="I269" s="140"/>
      <c r="J269" s="140"/>
      <c r="K269" s="140"/>
      <c r="L269" s="140"/>
      <c r="M269" s="139"/>
      <c r="N269" s="139"/>
    </row>
    <row r="270" spans="1:14" ht="18.75">
      <c r="A270" s="124">
        <v>261</v>
      </c>
      <c r="B270" s="345" t="s">
        <v>286</v>
      </c>
      <c r="C270" s="345" t="s">
        <v>294</v>
      </c>
      <c r="D270" s="140"/>
      <c r="E270" s="140"/>
      <c r="F270" s="140"/>
      <c r="G270" s="140"/>
      <c r="H270" s="140"/>
      <c r="I270" s="140"/>
      <c r="J270" s="140"/>
      <c r="K270" s="140"/>
      <c r="L270" s="140"/>
      <c r="M270" s="139"/>
      <c r="N270" s="139"/>
    </row>
    <row r="271" spans="1:14" ht="18.75">
      <c r="A271" s="124">
        <v>262</v>
      </c>
      <c r="B271" s="346"/>
      <c r="C271" s="346"/>
      <c r="D271" s="140"/>
      <c r="E271" s="140"/>
      <c r="F271" s="140"/>
      <c r="G271" s="140"/>
      <c r="H271" s="140"/>
      <c r="I271" s="140"/>
      <c r="J271" s="140"/>
      <c r="K271" s="140"/>
      <c r="L271" s="140"/>
      <c r="M271" s="139"/>
      <c r="N271" s="139"/>
    </row>
    <row r="272" spans="1:14" ht="18.75">
      <c r="A272" s="124">
        <v>263</v>
      </c>
      <c r="B272" s="346"/>
      <c r="C272" s="346"/>
      <c r="D272" s="140"/>
      <c r="E272" s="140"/>
      <c r="F272" s="140"/>
      <c r="G272" s="140"/>
      <c r="H272" s="140"/>
      <c r="I272" s="140"/>
      <c r="J272" s="140"/>
      <c r="K272" s="140"/>
      <c r="L272" s="140"/>
      <c r="M272" s="139"/>
      <c r="N272" s="139"/>
    </row>
    <row r="273" spans="1:14" ht="18.75">
      <c r="A273" s="124">
        <v>264</v>
      </c>
      <c r="B273" s="346"/>
      <c r="C273" s="346"/>
      <c r="D273" s="140"/>
      <c r="E273" s="140"/>
      <c r="F273" s="140"/>
      <c r="G273" s="140"/>
      <c r="H273" s="140"/>
      <c r="I273" s="140"/>
      <c r="J273" s="140"/>
      <c r="K273" s="140"/>
      <c r="L273" s="140"/>
      <c r="M273" s="139"/>
      <c r="N273" s="139"/>
    </row>
    <row r="274" spans="1:14" ht="18.75">
      <c r="A274" s="124">
        <v>265</v>
      </c>
      <c r="B274" s="347"/>
      <c r="C274" s="347"/>
      <c r="D274" s="140"/>
      <c r="E274" s="140"/>
      <c r="F274" s="140"/>
      <c r="G274" s="140"/>
      <c r="H274" s="140"/>
      <c r="I274" s="140"/>
      <c r="J274" s="140"/>
      <c r="K274" s="140"/>
      <c r="L274" s="140"/>
      <c r="M274" s="139"/>
      <c r="N274" s="139"/>
    </row>
    <row r="275" spans="1:14" ht="18.75">
      <c r="A275" s="124">
        <v>266</v>
      </c>
      <c r="B275" s="345" t="s">
        <v>286</v>
      </c>
      <c r="C275" s="345" t="s">
        <v>295</v>
      </c>
      <c r="D275" s="140"/>
      <c r="E275" s="140"/>
      <c r="F275" s="140"/>
      <c r="G275" s="140"/>
      <c r="H275" s="140"/>
      <c r="I275" s="140"/>
      <c r="J275" s="140"/>
      <c r="K275" s="140"/>
      <c r="L275" s="140"/>
      <c r="M275" s="139"/>
      <c r="N275" s="139"/>
    </row>
    <row r="276" spans="1:14" ht="18.75">
      <c r="A276" s="124">
        <v>267</v>
      </c>
      <c r="B276" s="346"/>
      <c r="C276" s="346"/>
      <c r="D276" s="140"/>
      <c r="E276" s="140"/>
      <c r="F276" s="140"/>
      <c r="G276" s="140"/>
      <c r="H276" s="140"/>
      <c r="I276" s="140"/>
      <c r="J276" s="140"/>
      <c r="K276" s="140"/>
      <c r="L276" s="140"/>
      <c r="M276" s="139"/>
      <c r="N276" s="139"/>
    </row>
    <row r="277" spans="1:14" ht="18.75">
      <c r="A277" s="124">
        <v>268</v>
      </c>
      <c r="B277" s="346"/>
      <c r="C277" s="346"/>
      <c r="D277" s="140"/>
      <c r="E277" s="140"/>
      <c r="F277" s="140"/>
      <c r="G277" s="140"/>
      <c r="H277" s="140"/>
      <c r="I277" s="140"/>
      <c r="J277" s="140"/>
      <c r="K277" s="140"/>
      <c r="L277" s="140"/>
      <c r="M277" s="139"/>
      <c r="N277" s="139"/>
    </row>
    <row r="278" spans="1:14" ht="18.75">
      <c r="A278" s="124">
        <v>269</v>
      </c>
      <c r="B278" s="346"/>
      <c r="C278" s="346"/>
      <c r="D278" s="140"/>
      <c r="E278" s="140"/>
      <c r="F278" s="140"/>
      <c r="G278" s="140"/>
      <c r="H278" s="140"/>
      <c r="I278" s="140"/>
      <c r="J278" s="140"/>
      <c r="K278" s="140"/>
      <c r="L278" s="140"/>
      <c r="M278" s="139"/>
      <c r="N278" s="139"/>
    </row>
    <row r="279" spans="1:14" ht="18.75">
      <c r="A279" s="124">
        <v>270</v>
      </c>
      <c r="B279" s="347"/>
      <c r="C279" s="347"/>
      <c r="D279" s="140"/>
      <c r="E279" s="140"/>
      <c r="F279" s="140"/>
      <c r="G279" s="140"/>
      <c r="H279" s="140"/>
      <c r="I279" s="140"/>
      <c r="J279" s="140"/>
      <c r="K279" s="140"/>
      <c r="L279" s="140"/>
      <c r="M279" s="139"/>
      <c r="N279" s="139"/>
    </row>
    <row r="280" spans="1:14" ht="18.75">
      <c r="A280" s="124">
        <v>271</v>
      </c>
      <c r="B280" s="345" t="s">
        <v>286</v>
      </c>
      <c r="C280" s="345" t="s">
        <v>296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39"/>
      <c r="N280" s="139"/>
    </row>
    <row r="281" spans="1:14" ht="18.75">
      <c r="A281" s="124">
        <v>272</v>
      </c>
      <c r="B281" s="346"/>
      <c r="C281" s="346"/>
      <c r="D281" s="140"/>
      <c r="E281" s="140"/>
      <c r="F281" s="140"/>
      <c r="G281" s="140"/>
      <c r="H281" s="140"/>
      <c r="I281" s="140"/>
      <c r="J281" s="140"/>
      <c r="K281" s="140"/>
      <c r="L281" s="140"/>
      <c r="M281" s="139"/>
      <c r="N281" s="139"/>
    </row>
    <row r="282" spans="1:14" ht="18.75">
      <c r="A282" s="124">
        <v>273</v>
      </c>
      <c r="B282" s="346"/>
      <c r="C282" s="346"/>
      <c r="D282" s="140"/>
      <c r="E282" s="140"/>
      <c r="F282" s="140"/>
      <c r="G282" s="140"/>
      <c r="H282" s="140"/>
      <c r="I282" s="140"/>
      <c r="J282" s="140"/>
      <c r="K282" s="140"/>
      <c r="L282" s="140"/>
      <c r="M282" s="139"/>
      <c r="N282" s="139"/>
    </row>
    <row r="283" spans="1:14" ht="18.75">
      <c r="A283" s="124">
        <v>274</v>
      </c>
      <c r="B283" s="346"/>
      <c r="C283" s="346"/>
      <c r="D283" s="140"/>
      <c r="E283" s="140"/>
      <c r="F283" s="140"/>
      <c r="G283" s="140"/>
      <c r="H283" s="140"/>
      <c r="I283" s="140"/>
      <c r="J283" s="140"/>
      <c r="K283" s="140"/>
      <c r="L283" s="140"/>
      <c r="M283" s="139"/>
      <c r="N283" s="139"/>
    </row>
    <row r="284" spans="1:14" ht="18.75">
      <c r="A284" s="124">
        <v>275</v>
      </c>
      <c r="B284" s="347"/>
      <c r="C284" s="347"/>
      <c r="D284" s="140"/>
      <c r="E284" s="140"/>
      <c r="F284" s="140"/>
      <c r="G284" s="140"/>
      <c r="H284" s="140"/>
      <c r="I284" s="140"/>
      <c r="J284" s="140"/>
      <c r="K284" s="140"/>
      <c r="L284" s="140"/>
      <c r="M284" s="139"/>
      <c r="N284" s="139"/>
    </row>
    <row r="285" spans="1:14" ht="18.75">
      <c r="A285" s="124">
        <v>276</v>
      </c>
      <c r="B285" s="345" t="s">
        <v>286</v>
      </c>
      <c r="C285" s="345" t="s">
        <v>297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39"/>
      <c r="N285" s="139"/>
    </row>
    <row r="286" spans="1:14" ht="18.75">
      <c r="A286" s="124">
        <v>277</v>
      </c>
      <c r="B286" s="346"/>
      <c r="C286" s="346"/>
      <c r="D286" s="140"/>
      <c r="E286" s="140"/>
      <c r="F286" s="140"/>
      <c r="G286" s="140"/>
      <c r="H286" s="140"/>
      <c r="I286" s="140"/>
      <c r="J286" s="140"/>
      <c r="K286" s="140"/>
      <c r="L286" s="140"/>
      <c r="M286" s="139"/>
      <c r="N286" s="139"/>
    </row>
    <row r="287" spans="1:14" ht="18.75">
      <c r="A287" s="124">
        <v>278</v>
      </c>
      <c r="B287" s="346"/>
      <c r="C287" s="346"/>
      <c r="D287" s="140"/>
      <c r="E287" s="140"/>
      <c r="F287" s="140"/>
      <c r="G287" s="140"/>
      <c r="H287" s="140"/>
      <c r="I287" s="140"/>
      <c r="J287" s="140"/>
      <c r="K287" s="140"/>
      <c r="L287" s="140"/>
      <c r="M287" s="139"/>
      <c r="N287" s="139"/>
    </row>
    <row r="288" spans="1:14" ht="18.75">
      <c r="A288" s="124">
        <v>279</v>
      </c>
      <c r="B288" s="346"/>
      <c r="C288" s="346"/>
      <c r="D288" s="140"/>
      <c r="E288" s="140"/>
      <c r="F288" s="140"/>
      <c r="G288" s="140"/>
      <c r="H288" s="140"/>
      <c r="I288" s="140"/>
      <c r="J288" s="140"/>
      <c r="K288" s="140"/>
      <c r="L288" s="140"/>
      <c r="M288" s="139"/>
      <c r="N288" s="139"/>
    </row>
    <row r="289" spans="1:14" ht="18.75">
      <c r="A289" s="124">
        <v>280</v>
      </c>
      <c r="B289" s="347"/>
      <c r="C289" s="347"/>
      <c r="D289" s="140"/>
      <c r="E289" s="140"/>
      <c r="F289" s="140"/>
      <c r="G289" s="140"/>
      <c r="H289" s="140"/>
      <c r="I289" s="140"/>
      <c r="J289" s="140"/>
      <c r="K289" s="140"/>
      <c r="L289" s="140"/>
      <c r="M289" s="139"/>
      <c r="N289" s="139"/>
    </row>
    <row r="290" spans="1:14" ht="18.75">
      <c r="A290" s="124">
        <v>281</v>
      </c>
      <c r="B290" s="345" t="s">
        <v>286</v>
      </c>
      <c r="C290" s="345" t="s">
        <v>298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39"/>
      <c r="N290" s="139"/>
    </row>
    <row r="291" spans="1:14" ht="18.75">
      <c r="A291" s="124">
        <v>282</v>
      </c>
      <c r="B291" s="346"/>
      <c r="C291" s="346"/>
      <c r="D291" s="140"/>
      <c r="E291" s="140"/>
      <c r="F291" s="140"/>
      <c r="G291" s="140"/>
      <c r="H291" s="140"/>
      <c r="I291" s="140"/>
      <c r="J291" s="140"/>
      <c r="K291" s="140"/>
      <c r="L291" s="140"/>
      <c r="M291" s="139"/>
      <c r="N291" s="139"/>
    </row>
    <row r="292" spans="1:14" ht="18.75">
      <c r="A292" s="124">
        <v>283</v>
      </c>
      <c r="B292" s="346"/>
      <c r="C292" s="346"/>
      <c r="D292" s="140"/>
      <c r="E292" s="140"/>
      <c r="F292" s="140"/>
      <c r="G292" s="140"/>
      <c r="H292" s="140"/>
      <c r="I292" s="140"/>
      <c r="J292" s="140"/>
      <c r="K292" s="140"/>
      <c r="L292" s="140"/>
      <c r="M292" s="139"/>
      <c r="N292" s="139"/>
    </row>
    <row r="293" spans="1:14" ht="18.75">
      <c r="A293" s="124">
        <v>284</v>
      </c>
      <c r="B293" s="346"/>
      <c r="C293" s="346"/>
      <c r="D293" s="140"/>
      <c r="E293" s="140"/>
      <c r="F293" s="140"/>
      <c r="G293" s="140"/>
      <c r="H293" s="140"/>
      <c r="I293" s="140"/>
      <c r="J293" s="140"/>
      <c r="K293" s="140"/>
      <c r="L293" s="140"/>
      <c r="M293" s="139"/>
      <c r="N293" s="139"/>
    </row>
    <row r="294" spans="1:14" ht="18.75">
      <c r="A294" s="124">
        <v>285</v>
      </c>
      <c r="B294" s="347"/>
      <c r="C294" s="347"/>
      <c r="D294" s="140"/>
      <c r="E294" s="140"/>
      <c r="F294" s="140"/>
      <c r="G294" s="140"/>
      <c r="H294" s="140"/>
      <c r="I294" s="140"/>
      <c r="J294" s="140"/>
      <c r="K294" s="140"/>
      <c r="L294" s="140"/>
      <c r="M294" s="139"/>
      <c r="N294" s="139"/>
    </row>
    <row r="295" spans="1:14" ht="18.75">
      <c r="A295" s="124">
        <v>286</v>
      </c>
      <c r="B295" s="345" t="s">
        <v>286</v>
      </c>
      <c r="C295" s="345" t="s">
        <v>299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39"/>
      <c r="N295" s="139"/>
    </row>
    <row r="296" spans="1:14" ht="18.75">
      <c r="A296" s="124">
        <v>287</v>
      </c>
      <c r="B296" s="346"/>
      <c r="C296" s="346"/>
      <c r="D296" s="140"/>
      <c r="E296" s="140"/>
      <c r="F296" s="140"/>
      <c r="G296" s="140"/>
      <c r="H296" s="140"/>
      <c r="I296" s="140"/>
      <c r="J296" s="140"/>
      <c r="K296" s="140"/>
      <c r="L296" s="140"/>
      <c r="M296" s="139"/>
      <c r="N296" s="139"/>
    </row>
    <row r="297" spans="1:14" ht="18.75">
      <c r="A297" s="124">
        <v>288</v>
      </c>
      <c r="B297" s="346"/>
      <c r="C297" s="346"/>
      <c r="D297" s="140"/>
      <c r="E297" s="140"/>
      <c r="F297" s="140"/>
      <c r="G297" s="140"/>
      <c r="H297" s="140"/>
      <c r="I297" s="140"/>
      <c r="J297" s="140"/>
      <c r="K297" s="140"/>
      <c r="L297" s="140"/>
      <c r="M297" s="139"/>
      <c r="N297" s="139"/>
    </row>
    <row r="298" spans="1:14" ht="18.75">
      <c r="A298" s="124">
        <v>289</v>
      </c>
      <c r="B298" s="346"/>
      <c r="C298" s="346"/>
      <c r="D298" s="140"/>
      <c r="E298" s="140"/>
      <c r="F298" s="140"/>
      <c r="G298" s="140"/>
      <c r="H298" s="140"/>
      <c r="I298" s="140"/>
      <c r="J298" s="140"/>
      <c r="K298" s="140"/>
      <c r="L298" s="140"/>
      <c r="M298" s="139"/>
      <c r="N298" s="139"/>
    </row>
    <row r="299" spans="1:14" ht="18.75">
      <c r="A299" s="124">
        <v>290</v>
      </c>
      <c r="B299" s="347"/>
      <c r="C299" s="347"/>
      <c r="D299" s="140"/>
      <c r="E299" s="140"/>
      <c r="F299" s="140"/>
      <c r="G299" s="140"/>
      <c r="H299" s="140"/>
      <c r="I299" s="140"/>
      <c r="J299" s="140"/>
      <c r="K299" s="140"/>
      <c r="L299" s="140"/>
      <c r="M299" s="139"/>
      <c r="N299" s="139"/>
    </row>
    <row r="300" spans="1:14" ht="18.75">
      <c r="A300" s="124">
        <v>291</v>
      </c>
      <c r="B300" s="345" t="s">
        <v>286</v>
      </c>
      <c r="C300" s="403" t="s">
        <v>300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39"/>
      <c r="N300" s="139"/>
    </row>
    <row r="301" spans="1:14" ht="18.75">
      <c r="A301" s="124">
        <v>292</v>
      </c>
      <c r="B301" s="346"/>
      <c r="C301" s="404"/>
      <c r="D301" s="140"/>
      <c r="E301" s="140"/>
      <c r="F301" s="140"/>
      <c r="G301" s="140"/>
      <c r="H301" s="140"/>
      <c r="I301" s="140"/>
      <c r="J301" s="140"/>
      <c r="K301" s="140"/>
      <c r="L301" s="140"/>
      <c r="M301" s="139"/>
      <c r="N301" s="139"/>
    </row>
    <row r="302" spans="1:14" ht="18.75">
      <c r="A302" s="124">
        <v>293</v>
      </c>
      <c r="B302" s="346"/>
      <c r="C302" s="404"/>
      <c r="D302" s="140"/>
      <c r="E302" s="140"/>
      <c r="F302" s="140"/>
      <c r="G302" s="140"/>
      <c r="H302" s="140"/>
      <c r="I302" s="140"/>
      <c r="J302" s="140"/>
      <c r="K302" s="140"/>
      <c r="L302" s="140"/>
      <c r="M302" s="139"/>
      <c r="N302" s="139"/>
    </row>
    <row r="303" spans="1:14" ht="18.75">
      <c r="A303" s="124">
        <v>294</v>
      </c>
      <c r="B303" s="346"/>
      <c r="C303" s="404"/>
      <c r="D303" s="140"/>
      <c r="E303" s="140"/>
      <c r="F303" s="140"/>
      <c r="G303" s="140"/>
      <c r="H303" s="140"/>
      <c r="I303" s="140"/>
      <c r="J303" s="140"/>
      <c r="K303" s="140"/>
      <c r="L303" s="140"/>
      <c r="M303" s="139"/>
      <c r="N303" s="139"/>
    </row>
    <row r="304" spans="1:14" ht="18.75">
      <c r="A304" s="124">
        <v>295</v>
      </c>
      <c r="B304" s="347"/>
      <c r="C304" s="405"/>
      <c r="D304" s="140"/>
      <c r="E304" s="140"/>
      <c r="F304" s="140"/>
      <c r="G304" s="140"/>
      <c r="H304" s="140"/>
      <c r="I304" s="140"/>
      <c r="J304" s="140"/>
      <c r="K304" s="140"/>
      <c r="L304" s="140"/>
      <c r="M304" s="139"/>
      <c r="N304" s="139"/>
    </row>
    <row r="305" spans="1:14" ht="18.75">
      <c r="A305" s="124">
        <v>296</v>
      </c>
      <c r="B305" s="345" t="s">
        <v>286</v>
      </c>
      <c r="C305" s="345" t="s">
        <v>301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39"/>
      <c r="N305" s="139"/>
    </row>
    <row r="306" spans="1:14" ht="18.75">
      <c r="A306" s="124">
        <v>297</v>
      </c>
      <c r="B306" s="346"/>
      <c r="C306" s="346"/>
      <c r="D306" s="140"/>
      <c r="E306" s="140"/>
      <c r="F306" s="140"/>
      <c r="G306" s="140"/>
      <c r="H306" s="140"/>
      <c r="I306" s="140"/>
      <c r="J306" s="140"/>
      <c r="K306" s="140"/>
      <c r="L306" s="140"/>
      <c r="M306" s="139"/>
      <c r="N306" s="139"/>
    </row>
    <row r="307" spans="1:14" ht="18.75">
      <c r="A307" s="124">
        <v>298</v>
      </c>
      <c r="B307" s="346"/>
      <c r="C307" s="346"/>
      <c r="D307" s="140"/>
      <c r="E307" s="140"/>
      <c r="F307" s="140"/>
      <c r="G307" s="140"/>
      <c r="H307" s="140"/>
      <c r="I307" s="140"/>
      <c r="J307" s="140"/>
      <c r="K307" s="140"/>
      <c r="L307" s="140"/>
      <c r="M307" s="139"/>
      <c r="N307" s="139"/>
    </row>
    <row r="308" spans="1:14" ht="18.75">
      <c r="A308" s="124">
        <v>299</v>
      </c>
      <c r="B308" s="346"/>
      <c r="C308" s="346"/>
      <c r="D308" s="140"/>
      <c r="E308" s="140"/>
      <c r="F308" s="140"/>
      <c r="G308" s="140"/>
      <c r="H308" s="140"/>
      <c r="I308" s="140"/>
      <c r="J308" s="140"/>
      <c r="K308" s="140"/>
      <c r="L308" s="140"/>
      <c r="M308" s="139"/>
      <c r="N308" s="139"/>
    </row>
    <row r="309" spans="1:14" ht="18.75">
      <c r="A309" s="124">
        <v>300</v>
      </c>
      <c r="B309" s="347"/>
      <c r="C309" s="347"/>
      <c r="D309" s="140"/>
      <c r="E309" s="140"/>
      <c r="F309" s="140"/>
      <c r="G309" s="140"/>
      <c r="H309" s="140"/>
      <c r="I309" s="140"/>
      <c r="J309" s="140"/>
      <c r="K309" s="140"/>
      <c r="L309" s="140"/>
      <c r="M309" s="139"/>
      <c r="N309" s="139"/>
    </row>
    <row r="310" spans="1:14" ht="18.75">
      <c r="A310" s="124">
        <v>301</v>
      </c>
      <c r="B310" s="345" t="s">
        <v>286</v>
      </c>
      <c r="C310" s="345" t="s">
        <v>302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39"/>
      <c r="N310" s="139"/>
    </row>
    <row r="311" spans="1:14" ht="18.75">
      <c r="A311" s="124">
        <v>302</v>
      </c>
      <c r="B311" s="346"/>
      <c r="C311" s="346"/>
      <c r="D311" s="140"/>
      <c r="E311" s="140"/>
      <c r="F311" s="140"/>
      <c r="G311" s="140"/>
      <c r="H311" s="140"/>
      <c r="I311" s="140"/>
      <c r="J311" s="140"/>
      <c r="K311" s="140"/>
      <c r="L311" s="140"/>
      <c r="M311" s="139"/>
      <c r="N311" s="139"/>
    </row>
    <row r="312" spans="1:14" ht="18.75">
      <c r="A312" s="124">
        <v>303</v>
      </c>
      <c r="B312" s="346"/>
      <c r="C312" s="346"/>
      <c r="D312" s="140"/>
      <c r="E312" s="140"/>
      <c r="F312" s="140"/>
      <c r="G312" s="140"/>
      <c r="H312" s="140"/>
      <c r="I312" s="140"/>
      <c r="J312" s="140"/>
      <c r="K312" s="140"/>
      <c r="L312" s="140"/>
      <c r="M312" s="139"/>
      <c r="N312" s="139"/>
    </row>
    <row r="313" spans="1:14" ht="18.75">
      <c r="A313" s="124">
        <v>304</v>
      </c>
      <c r="B313" s="346"/>
      <c r="C313" s="346"/>
      <c r="D313" s="140"/>
      <c r="E313" s="140"/>
      <c r="F313" s="140"/>
      <c r="G313" s="140"/>
      <c r="H313" s="140"/>
      <c r="I313" s="140"/>
      <c r="J313" s="140"/>
      <c r="K313" s="140"/>
      <c r="L313" s="140"/>
      <c r="M313" s="139"/>
      <c r="N313" s="139"/>
    </row>
    <row r="314" spans="1:14" ht="18.75">
      <c r="A314" s="124">
        <v>305</v>
      </c>
      <c r="B314" s="347"/>
      <c r="C314" s="347"/>
      <c r="D314" s="140"/>
      <c r="E314" s="140"/>
      <c r="F314" s="140"/>
      <c r="G314" s="140"/>
      <c r="H314" s="140"/>
      <c r="I314" s="140"/>
      <c r="J314" s="140"/>
      <c r="K314" s="140"/>
      <c r="L314" s="140"/>
      <c r="M314" s="139"/>
      <c r="N314" s="139"/>
    </row>
    <row r="315" spans="1:14" ht="18.75">
      <c r="A315" s="124">
        <v>306</v>
      </c>
      <c r="B315" s="345" t="s">
        <v>286</v>
      </c>
      <c r="C315" s="345" t="s">
        <v>303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39"/>
      <c r="N315" s="139"/>
    </row>
    <row r="316" spans="1:14" ht="18.75">
      <c r="A316" s="124">
        <v>307</v>
      </c>
      <c r="B316" s="346"/>
      <c r="C316" s="346"/>
      <c r="D316" s="140"/>
      <c r="E316" s="140"/>
      <c r="F316" s="140"/>
      <c r="G316" s="140"/>
      <c r="H316" s="140"/>
      <c r="I316" s="140"/>
      <c r="J316" s="140"/>
      <c r="K316" s="140"/>
      <c r="L316" s="140"/>
      <c r="M316" s="139"/>
      <c r="N316" s="139"/>
    </row>
    <row r="317" spans="1:14" ht="18.75">
      <c r="A317" s="124">
        <v>308</v>
      </c>
      <c r="B317" s="346"/>
      <c r="C317" s="346"/>
      <c r="D317" s="140"/>
      <c r="E317" s="140"/>
      <c r="F317" s="140"/>
      <c r="G317" s="140"/>
      <c r="H317" s="140"/>
      <c r="I317" s="140"/>
      <c r="J317" s="140"/>
      <c r="K317" s="140"/>
      <c r="L317" s="140"/>
      <c r="M317" s="139"/>
      <c r="N317" s="139"/>
    </row>
    <row r="318" spans="1:14" ht="18.75">
      <c r="A318" s="124">
        <v>309</v>
      </c>
      <c r="B318" s="346"/>
      <c r="C318" s="346"/>
      <c r="D318" s="140"/>
      <c r="E318" s="140"/>
      <c r="F318" s="140"/>
      <c r="G318" s="140"/>
      <c r="H318" s="140"/>
      <c r="I318" s="140"/>
      <c r="J318" s="140"/>
      <c r="K318" s="140"/>
      <c r="L318" s="140"/>
      <c r="M318" s="139"/>
      <c r="N318" s="139"/>
    </row>
    <row r="319" spans="1:14" ht="19.5" thickBot="1">
      <c r="A319" s="124">
        <v>310</v>
      </c>
      <c r="B319" s="363"/>
      <c r="C319" s="363"/>
      <c r="D319" s="140"/>
      <c r="E319" s="140"/>
      <c r="F319" s="140"/>
      <c r="G319" s="140"/>
      <c r="H319" s="140"/>
      <c r="I319" s="140"/>
      <c r="J319" s="140"/>
      <c r="K319" s="140"/>
      <c r="L319" s="140"/>
      <c r="M319" s="139"/>
      <c r="N319" s="139"/>
    </row>
    <row r="320" spans="1:14" ht="18.75">
      <c r="A320" s="124">
        <v>311</v>
      </c>
      <c r="B320" s="365" t="s">
        <v>304</v>
      </c>
      <c r="C320" s="402" t="s">
        <v>305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39"/>
      <c r="N320" s="139"/>
    </row>
    <row r="321" spans="1:14" ht="18.75">
      <c r="A321" s="124">
        <v>312</v>
      </c>
      <c r="B321" s="346"/>
      <c r="C321" s="399"/>
      <c r="D321" s="140"/>
      <c r="E321" s="140"/>
      <c r="F321" s="140"/>
      <c r="G321" s="140"/>
      <c r="H321" s="140"/>
      <c r="I321" s="140"/>
      <c r="J321" s="140"/>
      <c r="K321" s="140"/>
      <c r="L321" s="140"/>
      <c r="M321" s="139"/>
      <c r="N321" s="139"/>
    </row>
    <row r="322" spans="1:14" ht="18.75">
      <c r="A322" s="124">
        <v>313</v>
      </c>
      <c r="B322" s="346"/>
      <c r="C322" s="399"/>
      <c r="D322" s="140"/>
      <c r="E322" s="140"/>
      <c r="F322" s="140"/>
      <c r="G322" s="140"/>
      <c r="H322" s="140"/>
      <c r="I322" s="140"/>
      <c r="J322" s="140"/>
      <c r="K322" s="140"/>
      <c r="L322" s="140"/>
      <c r="M322" s="139"/>
      <c r="N322" s="139"/>
    </row>
    <row r="323" spans="1:14" ht="18.75">
      <c r="A323" s="124">
        <v>314</v>
      </c>
      <c r="B323" s="346"/>
      <c r="C323" s="399"/>
      <c r="D323" s="140"/>
      <c r="E323" s="140"/>
      <c r="F323" s="140"/>
      <c r="G323" s="140"/>
      <c r="H323" s="140"/>
      <c r="I323" s="140"/>
      <c r="J323" s="140"/>
      <c r="K323" s="140"/>
      <c r="L323" s="140"/>
      <c r="M323" s="139"/>
      <c r="N323" s="139"/>
    </row>
    <row r="324" spans="1:14" ht="18.75">
      <c r="A324" s="124">
        <v>315</v>
      </c>
      <c r="B324" s="347"/>
      <c r="C324" s="401"/>
      <c r="D324" s="140"/>
      <c r="E324" s="140"/>
      <c r="F324" s="140"/>
      <c r="G324" s="140"/>
      <c r="H324" s="140"/>
      <c r="I324" s="140"/>
      <c r="J324" s="140"/>
      <c r="K324" s="140"/>
      <c r="L324" s="140"/>
      <c r="M324" s="139"/>
      <c r="N324" s="139"/>
    </row>
    <row r="325" spans="1:14" ht="18.75">
      <c r="A325" s="124">
        <v>316</v>
      </c>
      <c r="B325" s="345" t="s">
        <v>304</v>
      </c>
      <c r="C325" s="398" t="s">
        <v>306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39"/>
      <c r="N325" s="139"/>
    </row>
    <row r="326" spans="1:14" ht="18.75">
      <c r="A326" s="124">
        <v>317</v>
      </c>
      <c r="B326" s="346"/>
      <c r="C326" s="399"/>
      <c r="D326" s="140"/>
      <c r="E326" s="140"/>
      <c r="F326" s="140"/>
      <c r="G326" s="140"/>
      <c r="H326" s="140"/>
      <c r="I326" s="140"/>
      <c r="J326" s="140"/>
      <c r="K326" s="140"/>
      <c r="L326" s="140"/>
      <c r="M326" s="139"/>
      <c r="N326" s="139"/>
    </row>
    <row r="327" spans="1:14" ht="18.75">
      <c r="A327" s="124">
        <v>318</v>
      </c>
      <c r="B327" s="346"/>
      <c r="C327" s="399"/>
      <c r="D327" s="140"/>
      <c r="E327" s="140"/>
      <c r="F327" s="140"/>
      <c r="G327" s="140"/>
      <c r="H327" s="140"/>
      <c r="I327" s="140"/>
      <c r="J327" s="140"/>
      <c r="K327" s="140"/>
      <c r="L327" s="140"/>
      <c r="M327" s="139"/>
      <c r="N327" s="139"/>
    </row>
    <row r="328" spans="1:14" ht="18.75">
      <c r="A328" s="124">
        <v>319</v>
      </c>
      <c r="B328" s="346"/>
      <c r="C328" s="399"/>
      <c r="D328" s="140"/>
      <c r="E328" s="140"/>
      <c r="F328" s="140"/>
      <c r="G328" s="140"/>
      <c r="H328" s="140"/>
      <c r="I328" s="140"/>
      <c r="J328" s="140"/>
      <c r="K328" s="140"/>
      <c r="L328" s="140"/>
      <c r="M328" s="139"/>
      <c r="N328" s="139"/>
    </row>
    <row r="329" spans="1:14" ht="18.75">
      <c r="A329" s="124">
        <v>320</v>
      </c>
      <c r="B329" s="347"/>
      <c r="C329" s="401"/>
      <c r="D329" s="140"/>
      <c r="E329" s="140"/>
      <c r="F329" s="140"/>
      <c r="G329" s="140"/>
      <c r="H329" s="140"/>
      <c r="I329" s="140"/>
      <c r="J329" s="140"/>
      <c r="K329" s="140"/>
      <c r="L329" s="140"/>
      <c r="M329" s="139"/>
      <c r="N329" s="139"/>
    </row>
    <row r="330" spans="1:14" ht="18.75">
      <c r="A330" s="124">
        <v>321</v>
      </c>
      <c r="B330" s="345" t="s">
        <v>304</v>
      </c>
      <c r="C330" s="398" t="s">
        <v>307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39"/>
      <c r="N330" s="139"/>
    </row>
    <row r="331" spans="1:14" ht="18.75">
      <c r="A331" s="124">
        <v>322</v>
      </c>
      <c r="B331" s="346"/>
      <c r="C331" s="399"/>
      <c r="D331" s="140"/>
      <c r="E331" s="140"/>
      <c r="F331" s="140"/>
      <c r="G331" s="140"/>
      <c r="H331" s="140"/>
      <c r="I331" s="140"/>
      <c r="J331" s="140"/>
      <c r="K331" s="140"/>
      <c r="L331" s="140"/>
      <c r="M331" s="139"/>
      <c r="N331" s="139"/>
    </row>
    <row r="332" spans="1:14" ht="18.75">
      <c r="A332" s="124">
        <v>323</v>
      </c>
      <c r="B332" s="346"/>
      <c r="C332" s="399"/>
      <c r="D332" s="140"/>
      <c r="E332" s="140"/>
      <c r="F332" s="140"/>
      <c r="G332" s="140"/>
      <c r="H332" s="140"/>
      <c r="I332" s="140"/>
      <c r="J332" s="140"/>
      <c r="K332" s="140"/>
      <c r="L332" s="140"/>
      <c r="M332" s="139"/>
      <c r="N332" s="139"/>
    </row>
    <row r="333" spans="1:14" ht="18.75">
      <c r="A333" s="124">
        <v>324</v>
      </c>
      <c r="B333" s="346"/>
      <c r="C333" s="399"/>
      <c r="D333" s="140"/>
      <c r="E333" s="140"/>
      <c r="F333" s="140"/>
      <c r="G333" s="140"/>
      <c r="H333" s="140"/>
      <c r="I333" s="140"/>
      <c r="J333" s="140"/>
      <c r="K333" s="140"/>
      <c r="L333" s="140"/>
      <c r="M333" s="139"/>
      <c r="N333" s="139"/>
    </row>
    <row r="334" spans="1:14" ht="18.75">
      <c r="A334" s="124">
        <v>325</v>
      </c>
      <c r="B334" s="347"/>
      <c r="C334" s="401"/>
      <c r="D334" s="140"/>
      <c r="E334" s="140"/>
      <c r="F334" s="140"/>
      <c r="G334" s="140"/>
      <c r="H334" s="140"/>
      <c r="I334" s="140"/>
      <c r="J334" s="140"/>
      <c r="K334" s="140"/>
      <c r="L334" s="140"/>
      <c r="M334" s="139"/>
      <c r="N334" s="139"/>
    </row>
    <row r="335" spans="1:14" ht="18.75">
      <c r="A335" s="124">
        <v>326</v>
      </c>
      <c r="B335" s="345" t="s">
        <v>304</v>
      </c>
      <c r="C335" s="398" t="s">
        <v>308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39"/>
      <c r="N335" s="139"/>
    </row>
    <row r="336" spans="1:14" ht="18.75">
      <c r="A336" s="124">
        <v>327</v>
      </c>
      <c r="B336" s="346"/>
      <c r="C336" s="399"/>
      <c r="D336" s="140"/>
      <c r="E336" s="140"/>
      <c r="F336" s="140"/>
      <c r="G336" s="140"/>
      <c r="H336" s="140"/>
      <c r="I336" s="140"/>
      <c r="J336" s="140"/>
      <c r="K336" s="140"/>
      <c r="L336" s="140"/>
      <c r="M336" s="139"/>
      <c r="N336" s="139"/>
    </row>
    <row r="337" spans="1:14" ht="18.75">
      <c r="A337" s="124">
        <v>328</v>
      </c>
      <c r="B337" s="346"/>
      <c r="C337" s="399"/>
      <c r="D337" s="140"/>
      <c r="E337" s="140"/>
      <c r="F337" s="140"/>
      <c r="G337" s="140"/>
      <c r="H337" s="140"/>
      <c r="I337" s="140"/>
      <c r="J337" s="140"/>
      <c r="K337" s="140"/>
      <c r="L337" s="140"/>
      <c r="M337" s="139"/>
      <c r="N337" s="139"/>
    </row>
    <row r="338" spans="1:14" ht="18.75">
      <c r="A338" s="124">
        <v>329</v>
      </c>
      <c r="B338" s="346"/>
      <c r="C338" s="399"/>
      <c r="D338" s="140"/>
      <c r="E338" s="140"/>
      <c r="F338" s="140"/>
      <c r="G338" s="140"/>
      <c r="H338" s="140"/>
      <c r="I338" s="140"/>
      <c r="J338" s="140"/>
      <c r="K338" s="140"/>
      <c r="L338" s="140"/>
      <c r="M338" s="139"/>
      <c r="N338" s="139"/>
    </row>
    <row r="339" spans="1:14" ht="18.75">
      <c r="A339" s="124">
        <v>330</v>
      </c>
      <c r="B339" s="347"/>
      <c r="C339" s="401"/>
      <c r="D339" s="140"/>
      <c r="E339" s="140"/>
      <c r="F339" s="140"/>
      <c r="G339" s="140"/>
      <c r="H339" s="140"/>
      <c r="I339" s="140"/>
      <c r="J339" s="140"/>
      <c r="K339" s="140"/>
      <c r="L339" s="140"/>
      <c r="M339" s="139"/>
      <c r="N339" s="139"/>
    </row>
    <row r="340" spans="1:14" ht="18.75">
      <c r="A340" s="124">
        <v>331</v>
      </c>
      <c r="B340" s="345" t="s">
        <v>304</v>
      </c>
      <c r="C340" s="398" t="s">
        <v>309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39"/>
      <c r="N340" s="139"/>
    </row>
    <row r="341" spans="1:14" ht="18.75">
      <c r="A341" s="124">
        <v>332</v>
      </c>
      <c r="B341" s="346"/>
      <c r="C341" s="399"/>
      <c r="D341" s="140"/>
      <c r="E341" s="140"/>
      <c r="F341" s="140"/>
      <c r="G341" s="140"/>
      <c r="H341" s="140"/>
      <c r="I341" s="140"/>
      <c r="J341" s="140"/>
      <c r="K341" s="140"/>
      <c r="L341" s="140"/>
      <c r="M341" s="139"/>
      <c r="N341" s="139"/>
    </row>
    <row r="342" spans="1:14" ht="18.75">
      <c r="A342" s="124">
        <v>333</v>
      </c>
      <c r="B342" s="346"/>
      <c r="C342" s="399"/>
      <c r="D342" s="140"/>
      <c r="E342" s="140"/>
      <c r="F342" s="140"/>
      <c r="G342" s="140"/>
      <c r="H342" s="140"/>
      <c r="I342" s="140"/>
      <c r="J342" s="140"/>
      <c r="K342" s="140"/>
      <c r="L342" s="140"/>
      <c r="M342" s="139"/>
      <c r="N342" s="139"/>
    </row>
    <row r="343" spans="1:14" ht="18.75">
      <c r="A343" s="124">
        <v>334</v>
      </c>
      <c r="B343" s="346"/>
      <c r="C343" s="399"/>
      <c r="D343" s="140"/>
      <c r="E343" s="140"/>
      <c r="F343" s="140"/>
      <c r="G343" s="140"/>
      <c r="H343" s="140"/>
      <c r="I343" s="140"/>
      <c r="J343" s="140"/>
      <c r="K343" s="140"/>
      <c r="L343" s="140"/>
      <c r="M343" s="139"/>
      <c r="N343" s="139"/>
    </row>
    <row r="344" spans="1:14" ht="19.5" thickBot="1">
      <c r="A344" s="124">
        <v>335</v>
      </c>
      <c r="B344" s="363"/>
      <c r="C344" s="400"/>
      <c r="D344" s="140"/>
      <c r="E344" s="140"/>
      <c r="F344" s="140"/>
      <c r="G344" s="140"/>
      <c r="H344" s="140"/>
      <c r="I344" s="140"/>
      <c r="J344" s="140"/>
      <c r="K344" s="140"/>
      <c r="L344" s="140"/>
      <c r="M344" s="139"/>
      <c r="N344" s="139"/>
    </row>
    <row r="345" spans="1:14" ht="18.75">
      <c r="A345" s="124">
        <v>336</v>
      </c>
      <c r="B345" s="365" t="s">
        <v>310</v>
      </c>
      <c r="C345" s="365" t="s">
        <v>311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39"/>
      <c r="N345" s="139"/>
    </row>
    <row r="346" spans="1:14" ht="18.75">
      <c r="A346" s="124">
        <v>337</v>
      </c>
      <c r="B346" s="346"/>
      <c r="C346" s="346"/>
      <c r="D346" s="140"/>
      <c r="E346" s="140"/>
      <c r="F346" s="140"/>
      <c r="G346" s="140"/>
      <c r="H346" s="140"/>
      <c r="I346" s="140"/>
      <c r="J346" s="140"/>
      <c r="K346" s="140"/>
      <c r="L346" s="140"/>
      <c r="M346" s="139"/>
      <c r="N346" s="139"/>
    </row>
    <row r="347" spans="1:14" ht="18.75">
      <c r="A347" s="124">
        <v>338</v>
      </c>
      <c r="B347" s="346"/>
      <c r="C347" s="346"/>
      <c r="D347" s="140"/>
      <c r="E347" s="140"/>
      <c r="F347" s="140"/>
      <c r="G347" s="140"/>
      <c r="H347" s="140"/>
      <c r="I347" s="140"/>
      <c r="J347" s="140"/>
      <c r="K347" s="140"/>
      <c r="L347" s="140"/>
      <c r="M347" s="139"/>
      <c r="N347" s="139"/>
    </row>
    <row r="348" spans="1:14" ht="18.75">
      <c r="A348" s="124">
        <v>339</v>
      </c>
      <c r="B348" s="346"/>
      <c r="C348" s="346"/>
      <c r="D348" s="140"/>
      <c r="E348" s="140"/>
      <c r="F348" s="140"/>
      <c r="G348" s="140"/>
      <c r="H348" s="140"/>
      <c r="I348" s="140"/>
      <c r="J348" s="140"/>
      <c r="K348" s="140"/>
      <c r="L348" s="140"/>
      <c r="M348" s="139"/>
      <c r="N348" s="139"/>
    </row>
    <row r="349" spans="1:14" ht="18.75">
      <c r="A349" s="124">
        <v>340</v>
      </c>
      <c r="B349" s="347"/>
      <c r="C349" s="347"/>
      <c r="D349" s="140"/>
      <c r="E349" s="140"/>
      <c r="F349" s="140"/>
      <c r="G349" s="140"/>
      <c r="H349" s="140"/>
      <c r="I349" s="140"/>
      <c r="J349" s="140"/>
      <c r="K349" s="140"/>
      <c r="L349" s="140"/>
      <c r="M349" s="139"/>
      <c r="N349" s="139"/>
    </row>
    <row r="350" spans="1:14" ht="18.75">
      <c r="A350" s="124">
        <v>341</v>
      </c>
      <c r="B350" s="345" t="s">
        <v>310</v>
      </c>
      <c r="C350" s="345" t="s">
        <v>312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39"/>
      <c r="N350" s="139"/>
    </row>
    <row r="351" spans="1:14" ht="18.75">
      <c r="A351" s="124">
        <v>342</v>
      </c>
      <c r="B351" s="346"/>
      <c r="C351" s="346"/>
      <c r="D351" s="140"/>
      <c r="E351" s="140"/>
      <c r="F351" s="140"/>
      <c r="G351" s="140"/>
      <c r="H351" s="140"/>
      <c r="I351" s="140"/>
      <c r="J351" s="140"/>
      <c r="K351" s="140"/>
      <c r="L351" s="140"/>
      <c r="M351" s="139"/>
      <c r="N351" s="139"/>
    </row>
    <row r="352" spans="1:14" ht="18.75">
      <c r="A352" s="124">
        <v>343</v>
      </c>
      <c r="B352" s="346"/>
      <c r="C352" s="346"/>
      <c r="D352" s="140"/>
      <c r="E352" s="140"/>
      <c r="F352" s="140"/>
      <c r="G352" s="140"/>
      <c r="H352" s="140"/>
      <c r="I352" s="140"/>
      <c r="J352" s="140"/>
      <c r="K352" s="140"/>
      <c r="L352" s="140"/>
      <c r="M352" s="139"/>
      <c r="N352" s="139"/>
    </row>
    <row r="353" spans="1:14" ht="18.75">
      <c r="A353" s="124">
        <v>344</v>
      </c>
      <c r="B353" s="346"/>
      <c r="C353" s="346"/>
      <c r="D353" s="140"/>
      <c r="E353" s="140"/>
      <c r="F353" s="140"/>
      <c r="G353" s="140"/>
      <c r="H353" s="140"/>
      <c r="I353" s="140"/>
      <c r="J353" s="140"/>
      <c r="K353" s="140"/>
      <c r="L353" s="140"/>
      <c r="M353" s="139"/>
      <c r="N353" s="139"/>
    </row>
    <row r="354" spans="1:14" ht="18.75">
      <c r="A354" s="124">
        <v>345</v>
      </c>
      <c r="B354" s="347"/>
      <c r="C354" s="347"/>
      <c r="D354" s="140"/>
      <c r="E354" s="140"/>
      <c r="F354" s="140"/>
      <c r="G354" s="140"/>
      <c r="H354" s="140"/>
      <c r="I354" s="140"/>
      <c r="J354" s="140"/>
      <c r="K354" s="140"/>
      <c r="L354" s="140"/>
      <c r="M354" s="139"/>
      <c r="N354" s="139"/>
    </row>
    <row r="355" spans="1:14" ht="18.75">
      <c r="A355" s="124">
        <v>346</v>
      </c>
      <c r="B355" s="345" t="s">
        <v>310</v>
      </c>
      <c r="C355" s="345" t="s">
        <v>313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39"/>
      <c r="N355" s="139"/>
    </row>
    <row r="356" spans="1:14" ht="18.75">
      <c r="A356" s="124">
        <v>347</v>
      </c>
      <c r="B356" s="346"/>
      <c r="C356" s="346"/>
      <c r="D356" s="140"/>
      <c r="E356" s="140"/>
      <c r="F356" s="140"/>
      <c r="G356" s="140"/>
      <c r="H356" s="140"/>
      <c r="I356" s="140"/>
      <c r="J356" s="140"/>
      <c r="K356" s="140"/>
      <c r="L356" s="140"/>
      <c r="M356" s="139"/>
      <c r="N356" s="139"/>
    </row>
    <row r="357" spans="1:14" ht="18.75">
      <c r="A357" s="124">
        <v>348</v>
      </c>
      <c r="B357" s="346"/>
      <c r="C357" s="346"/>
      <c r="D357" s="140"/>
      <c r="E357" s="140"/>
      <c r="F357" s="140"/>
      <c r="G357" s="140"/>
      <c r="H357" s="140"/>
      <c r="I357" s="140"/>
      <c r="J357" s="140"/>
      <c r="K357" s="140"/>
      <c r="L357" s="140"/>
      <c r="M357" s="139"/>
      <c r="N357" s="139"/>
    </row>
    <row r="358" spans="1:14" ht="18.75">
      <c r="A358" s="124">
        <v>349</v>
      </c>
      <c r="B358" s="346"/>
      <c r="C358" s="346"/>
      <c r="D358" s="140"/>
      <c r="E358" s="140"/>
      <c r="F358" s="140"/>
      <c r="G358" s="140"/>
      <c r="H358" s="140"/>
      <c r="I358" s="140"/>
      <c r="J358" s="140"/>
      <c r="K358" s="140"/>
      <c r="L358" s="140"/>
      <c r="M358" s="139"/>
      <c r="N358" s="139"/>
    </row>
    <row r="359" spans="1:14" ht="18.75">
      <c r="A359" s="124">
        <v>350</v>
      </c>
      <c r="B359" s="347"/>
      <c r="C359" s="347"/>
      <c r="D359" s="140"/>
      <c r="E359" s="140"/>
      <c r="F359" s="140"/>
      <c r="G359" s="140"/>
      <c r="H359" s="140"/>
      <c r="I359" s="140"/>
      <c r="J359" s="140"/>
      <c r="K359" s="140"/>
      <c r="L359" s="140"/>
      <c r="M359" s="139"/>
      <c r="N359" s="139"/>
    </row>
    <row r="360" spans="1:14" ht="18.75">
      <c r="A360" s="124">
        <v>351</v>
      </c>
      <c r="B360" s="345" t="s">
        <v>310</v>
      </c>
      <c r="C360" s="345" t="s">
        <v>314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39"/>
      <c r="N360" s="139"/>
    </row>
    <row r="361" spans="1:14" ht="18.75">
      <c r="A361" s="124">
        <v>352</v>
      </c>
      <c r="B361" s="346"/>
      <c r="C361" s="346"/>
      <c r="D361" s="140"/>
      <c r="E361" s="140"/>
      <c r="F361" s="140"/>
      <c r="G361" s="140"/>
      <c r="H361" s="140"/>
      <c r="I361" s="140"/>
      <c r="J361" s="140"/>
      <c r="K361" s="140"/>
      <c r="L361" s="140"/>
      <c r="M361" s="139"/>
      <c r="N361" s="139"/>
    </row>
    <row r="362" spans="1:14" ht="18.75">
      <c r="A362" s="124">
        <v>353</v>
      </c>
      <c r="B362" s="346"/>
      <c r="C362" s="346"/>
      <c r="D362" s="140"/>
      <c r="E362" s="140"/>
      <c r="F362" s="140"/>
      <c r="G362" s="140"/>
      <c r="H362" s="140"/>
      <c r="I362" s="140"/>
      <c r="J362" s="140"/>
      <c r="K362" s="140"/>
      <c r="L362" s="140"/>
      <c r="M362" s="139"/>
      <c r="N362" s="139"/>
    </row>
    <row r="363" spans="1:14" ht="18.75">
      <c r="A363" s="124">
        <v>354</v>
      </c>
      <c r="B363" s="346"/>
      <c r="C363" s="346"/>
      <c r="D363" s="140"/>
      <c r="E363" s="140"/>
      <c r="F363" s="140"/>
      <c r="G363" s="140"/>
      <c r="H363" s="140"/>
      <c r="I363" s="140"/>
      <c r="J363" s="140"/>
      <c r="K363" s="140"/>
      <c r="L363" s="140"/>
      <c r="M363" s="139"/>
      <c r="N363" s="139"/>
    </row>
    <row r="364" spans="1:14" ht="18.75">
      <c r="A364" s="124">
        <v>355</v>
      </c>
      <c r="B364" s="347"/>
      <c r="C364" s="347"/>
      <c r="D364" s="140"/>
      <c r="E364" s="140"/>
      <c r="F364" s="140"/>
      <c r="G364" s="140"/>
      <c r="H364" s="140"/>
      <c r="I364" s="140"/>
      <c r="J364" s="140"/>
      <c r="K364" s="140"/>
      <c r="L364" s="140"/>
      <c r="M364" s="139"/>
      <c r="N364" s="139"/>
    </row>
    <row r="365" spans="1:14" ht="18.75">
      <c r="A365" s="124">
        <v>356</v>
      </c>
      <c r="B365" s="345" t="s">
        <v>310</v>
      </c>
      <c r="C365" s="345" t="s">
        <v>315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39"/>
      <c r="N365" s="139"/>
    </row>
    <row r="366" spans="1:14" ht="18.75">
      <c r="A366" s="124">
        <v>357</v>
      </c>
      <c r="B366" s="346"/>
      <c r="C366" s="346"/>
      <c r="D366" s="140"/>
      <c r="E366" s="140"/>
      <c r="F366" s="140"/>
      <c r="G366" s="140"/>
      <c r="H366" s="140"/>
      <c r="I366" s="140"/>
      <c r="J366" s="140"/>
      <c r="K366" s="140"/>
      <c r="L366" s="140"/>
      <c r="M366" s="139"/>
      <c r="N366" s="139"/>
    </row>
    <row r="367" spans="1:14" ht="18.75">
      <c r="A367" s="124">
        <v>358</v>
      </c>
      <c r="B367" s="346"/>
      <c r="C367" s="346"/>
      <c r="D367" s="140"/>
      <c r="E367" s="140"/>
      <c r="F367" s="140"/>
      <c r="G367" s="140"/>
      <c r="H367" s="140"/>
      <c r="I367" s="140"/>
      <c r="J367" s="140"/>
      <c r="K367" s="140"/>
      <c r="L367" s="140"/>
      <c r="M367" s="139"/>
      <c r="N367" s="139"/>
    </row>
    <row r="368" spans="1:14" ht="18.75">
      <c r="A368" s="124">
        <v>359</v>
      </c>
      <c r="B368" s="346"/>
      <c r="C368" s="346"/>
      <c r="D368" s="140"/>
      <c r="E368" s="140"/>
      <c r="F368" s="140"/>
      <c r="G368" s="140"/>
      <c r="H368" s="140"/>
      <c r="I368" s="140"/>
      <c r="J368" s="140"/>
      <c r="K368" s="140"/>
      <c r="L368" s="140"/>
      <c r="M368" s="139"/>
      <c r="N368" s="139"/>
    </row>
    <row r="369" spans="1:14" ht="18.75">
      <c r="A369" s="124">
        <v>360</v>
      </c>
      <c r="B369" s="347"/>
      <c r="C369" s="347"/>
      <c r="D369" s="140"/>
      <c r="E369" s="140"/>
      <c r="F369" s="140"/>
      <c r="G369" s="140"/>
      <c r="H369" s="140"/>
      <c r="I369" s="140"/>
      <c r="J369" s="140"/>
      <c r="K369" s="140"/>
      <c r="L369" s="140"/>
      <c r="M369" s="139"/>
      <c r="N369" s="139"/>
    </row>
    <row r="370" spans="1:14" ht="18.75">
      <c r="A370" s="124">
        <v>361</v>
      </c>
      <c r="B370" s="345" t="s">
        <v>310</v>
      </c>
      <c r="C370" s="345" t="s">
        <v>316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39"/>
      <c r="N370" s="139"/>
    </row>
    <row r="371" spans="1:14" ht="18.75">
      <c r="A371" s="124">
        <v>362</v>
      </c>
      <c r="B371" s="346"/>
      <c r="C371" s="346"/>
      <c r="D371" s="140"/>
      <c r="E371" s="140"/>
      <c r="F371" s="140"/>
      <c r="G371" s="140"/>
      <c r="H371" s="140"/>
      <c r="I371" s="140"/>
      <c r="J371" s="140"/>
      <c r="K371" s="140"/>
      <c r="L371" s="140"/>
      <c r="M371" s="139"/>
      <c r="N371" s="139"/>
    </row>
    <row r="372" spans="1:14" ht="18.75">
      <c r="A372" s="124">
        <v>363</v>
      </c>
      <c r="B372" s="346"/>
      <c r="C372" s="346"/>
      <c r="D372" s="140"/>
      <c r="E372" s="140"/>
      <c r="F372" s="140"/>
      <c r="G372" s="140"/>
      <c r="H372" s="140"/>
      <c r="I372" s="140"/>
      <c r="J372" s="140"/>
      <c r="K372" s="140"/>
      <c r="L372" s="140"/>
      <c r="M372" s="139"/>
      <c r="N372" s="139"/>
    </row>
    <row r="373" spans="1:14" ht="18.75">
      <c r="A373" s="124">
        <v>364</v>
      </c>
      <c r="B373" s="346"/>
      <c r="C373" s="346"/>
      <c r="D373" s="140"/>
      <c r="E373" s="140"/>
      <c r="F373" s="140"/>
      <c r="G373" s="140"/>
      <c r="H373" s="140"/>
      <c r="I373" s="140"/>
      <c r="J373" s="140"/>
      <c r="K373" s="140"/>
      <c r="L373" s="140"/>
      <c r="M373" s="139"/>
      <c r="N373" s="139"/>
    </row>
    <row r="374" spans="1:14" ht="19.5" thickBot="1">
      <c r="A374" s="124">
        <v>365</v>
      </c>
      <c r="B374" s="363"/>
      <c r="C374" s="363"/>
      <c r="D374" s="140"/>
      <c r="E374" s="140"/>
      <c r="F374" s="140"/>
      <c r="G374" s="140"/>
      <c r="H374" s="140"/>
      <c r="I374" s="140"/>
      <c r="J374" s="140"/>
      <c r="K374" s="140"/>
      <c r="L374" s="140"/>
      <c r="M374" s="139"/>
      <c r="N374" s="139"/>
    </row>
    <row r="375" spans="1:14" ht="18.75">
      <c r="A375" s="124">
        <v>366</v>
      </c>
      <c r="B375" s="394" t="s">
        <v>317</v>
      </c>
      <c r="C375" s="365" t="s">
        <v>318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39"/>
      <c r="N375" s="139"/>
    </row>
    <row r="376" spans="1:14" ht="18.75">
      <c r="A376" s="124">
        <v>367</v>
      </c>
      <c r="B376" s="379"/>
      <c r="C376" s="346"/>
      <c r="D376" s="140"/>
      <c r="E376" s="140"/>
      <c r="F376" s="140"/>
      <c r="G376" s="140"/>
      <c r="H376" s="140"/>
      <c r="I376" s="140"/>
      <c r="J376" s="140"/>
      <c r="K376" s="140"/>
      <c r="L376" s="140"/>
      <c r="M376" s="139"/>
      <c r="N376" s="139"/>
    </row>
    <row r="377" spans="1:14" ht="18.75">
      <c r="A377" s="124">
        <v>368</v>
      </c>
      <c r="B377" s="379"/>
      <c r="C377" s="346"/>
      <c r="D377" s="140"/>
      <c r="E377" s="140"/>
      <c r="F377" s="140"/>
      <c r="G377" s="140"/>
      <c r="H377" s="140"/>
      <c r="I377" s="140"/>
      <c r="J377" s="140"/>
      <c r="K377" s="140"/>
      <c r="L377" s="140"/>
      <c r="M377" s="139"/>
      <c r="N377" s="139"/>
    </row>
    <row r="378" spans="1:14" ht="18.75">
      <c r="A378" s="124">
        <v>369</v>
      </c>
      <c r="B378" s="379"/>
      <c r="C378" s="346"/>
      <c r="D378" s="140"/>
      <c r="E378" s="140"/>
      <c r="F378" s="140"/>
      <c r="G378" s="140"/>
      <c r="H378" s="140"/>
      <c r="I378" s="140"/>
      <c r="J378" s="140"/>
      <c r="K378" s="140"/>
      <c r="L378" s="140"/>
      <c r="M378" s="139"/>
      <c r="N378" s="139"/>
    </row>
    <row r="379" spans="1:14" ht="18.75">
      <c r="A379" s="124">
        <v>370</v>
      </c>
      <c r="B379" s="380"/>
      <c r="C379" s="347"/>
      <c r="D379" s="140"/>
      <c r="E379" s="140"/>
      <c r="F379" s="140"/>
      <c r="G379" s="140"/>
      <c r="H379" s="140"/>
      <c r="I379" s="140"/>
      <c r="J379" s="140"/>
      <c r="K379" s="140"/>
      <c r="L379" s="140"/>
      <c r="M379" s="139"/>
      <c r="N379" s="139"/>
    </row>
    <row r="380" spans="1:14" ht="18.75">
      <c r="A380" s="124">
        <v>371</v>
      </c>
      <c r="B380" s="378" t="s">
        <v>317</v>
      </c>
      <c r="C380" s="345" t="s">
        <v>319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39"/>
      <c r="N380" s="139"/>
    </row>
    <row r="381" spans="1:14" ht="18.75">
      <c r="A381" s="124">
        <v>372</v>
      </c>
      <c r="B381" s="379"/>
      <c r="C381" s="346"/>
      <c r="D381" s="140"/>
      <c r="E381" s="140"/>
      <c r="F381" s="140"/>
      <c r="G381" s="140"/>
      <c r="H381" s="140"/>
      <c r="I381" s="140"/>
      <c r="J381" s="140"/>
      <c r="K381" s="140"/>
      <c r="L381" s="140"/>
      <c r="M381" s="139"/>
      <c r="N381" s="139"/>
    </row>
    <row r="382" spans="1:14" ht="18.75">
      <c r="A382" s="124">
        <v>373</v>
      </c>
      <c r="B382" s="379"/>
      <c r="C382" s="346"/>
      <c r="D382" s="140"/>
      <c r="E382" s="140"/>
      <c r="F382" s="140"/>
      <c r="G382" s="140"/>
      <c r="H382" s="140"/>
      <c r="I382" s="140"/>
      <c r="J382" s="140"/>
      <c r="K382" s="140"/>
      <c r="L382" s="140"/>
      <c r="M382" s="139"/>
      <c r="N382" s="139"/>
    </row>
    <row r="383" spans="1:14" ht="18.75">
      <c r="A383" s="124">
        <v>374</v>
      </c>
      <c r="B383" s="379"/>
      <c r="C383" s="346"/>
      <c r="D383" s="140"/>
      <c r="E383" s="140"/>
      <c r="F383" s="140"/>
      <c r="G383" s="140"/>
      <c r="H383" s="140"/>
      <c r="I383" s="140"/>
      <c r="J383" s="140"/>
      <c r="K383" s="140"/>
      <c r="L383" s="140"/>
      <c r="M383" s="139"/>
      <c r="N383" s="139"/>
    </row>
    <row r="384" spans="1:14" ht="18.75">
      <c r="A384" s="124">
        <v>375</v>
      </c>
      <c r="B384" s="380"/>
      <c r="C384" s="347"/>
      <c r="D384" s="140"/>
      <c r="E384" s="140"/>
      <c r="F384" s="140"/>
      <c r="G384" s="140"/>
      <c r="H384" s="140"/>
      <c r="I384" s="140"/>
      <c r="J384" s="140"/>
      <c r="K384" s="140"/>
      <c r="L384" s="140"/>
      <c r="M384" s="139"/>
      <c r="N384" s="139"/>
    </row>
    <row r="385" spans="1:14" ht="18.75">
      <c r="A385" s="124">
        <v>376</v>
      </c>
      <c r="B385" s="378" t="s">
        <v>317</v>
      </c>
      <c r="C385" s="345" t="s">
        <v>320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39"/>
      <c r="N385" s="139"/>
    </row>
    <row r="386" spans="1:14" ht="18.75">
      <c r="A386" s="124">
        <v>377</v>
      </c>
      <c r="B386" s="379"/>
      <c r="C386" s="346"/>
      <c r="D386" s="140"/>
      <c r="E386" s="140"/>
      <c r="F386" s="140"/>
      <c r="G386" s="140"/>
      <c r="H386" s="140"/>
      <c r="I386" s="140"/>
      <c r="J386" s="140"/>
      <c r="K386" s="140"/>
      <c r="L386" s="140"/>
      <c r="M386" s="139"/>
      <c r="N386" s="139"/>
    </row>
    <row r="387" spans="1:14" ht="18.75">
      <c r="A387" s="124">
        <v>378</v>
      </c>
      <c r="B387" s="379"/>
      <c r="C387" s="346"/>
      <c r="D387" s="140"/>
      <c r="E387" s="140"/>
      <c r="F387" s="140"/>
      <c r="G387" s="140"/>
      <c r="H387" s="140"/>
      <c r="I387" s="140"/>
      <c r="J387" s="140"/>
      <c r="K387" s="140"/>
      <c r="L387" s="140"/>
      <c r="M387" s="139"/>
      <c r="N387" s="139"/>
    </row>
    <row r="388" spans="1:14" ht="18.75">
      <c r="A388" s="124">
        <v>379</v>
      </c>
      <c r="B388" s="379"/>
      <c r="C388" s="346"/>
      <c r="D388" s="140"/>
      <c r="E388" s="140"/>
      <c r="F388" s="140"/>
      <c r="G388" s="140"/>
      <c r="H388" s="140"/>
      <c r="I388" s="140"/>
      <c r="J388" s="140"/>
      <c r="K388" s="140"/>
      <c r="L388" s="140"/>
      <c r="M388" s="139"/>
      <c r="N388" s="139"/>
    </row>
    <row r="389" spans="1:14" ht="18.75">
      <c r="A389" s="124">
        <v>380</v>
      </c>
      <c r="B389" s="380"/>
      <c r="C389" s="347"/>
      <c r="D389" s="140"/>
      <c r="E389" s="140"/>
      <c r="F389" s="140"/>
      <c r="G389" s="140"/>
      <c r="H389" s="140"/>
      <c r="I389" s="140"/>
      <c r="J389" s="140"/>
      <c r="K389" s="140"/>
      <c r="L389" s="140"/>
      <c r="M389" s="139"/>
      <c r="N389" s="139"/>
    </row>
    <row r="390" spans="1:14" ht="18.75">
      <c r="A390" s="124">
        <v>381</v>
      </c>
      <c r="B390" s="378" t="s">
        <v>317</v>
      </c>
      <c r="C390" s="345" t="s">
        <v>321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39"/>
      <c r="N390" s="139"/>
    </row>
    <row r="391" spans="1:14" ht="18.75">
      <c r="A391" s="124">
        <v>382</v>
      </c>
      <c r="B391" s="379"/>
      <c r="C391" s="346"/>
      <c r="D391" s="140"/>
      <c r="E391" s="140"/>
      <c r="F391" s="140"/>
      <c r="G391" s="140"/>
      <c r="H391" s="140"/>
      <c r="I391" s="140"/>
      <c r="J391" s="140"/>
      <c r="K391" s="140"/>
      <c r="L391" s="140"/>
      <c r="M391" s="139"/>
      <c r="N391" s="139"/>
    </row>
    <row r="392" spans="1:14" ht="18.75">
      <c r="A392" s="124">
        <v>383</v>
      </c>
      <c r="B392" s="379"/>
      <c r="C392" s="346"/>
      <c r="D392" s="140"/>
      <c r="E392" s="140"/>
      <c r="F392" s="140"/>
      <c r="G392" s="140"/>
      <c r="H392" s="140"/>
      <c r="I392" s="140"/>
      <c r="J392" s="140"/>
      <c r="K392" s="140"/>
      <c r="L392" s="140"/>
      <c r="M392" s="139"/>
      <c r="N392" s="139"/>
    </row>
    <row r="393" spans="1:14" ht="18.75">
      <c r="A393" s="124">
        <v>384</v>
      </c>
      <c r="B393" s="379"/>
      <c r="C393" s="346"/>
      <c r="D393" s="140"/>
      <c r="E393" s="140"/>
      <c r="F393" s="140"/>
      <c r="G393" s="140"/>
      <c r="H393" s="140"/>
      <c r="I393" s="140"/>
      <c r="J393" s="140"/>
      <c r="K393" s="140"/>
      <c r="L393" s="140"/>
      <c r="M393" s="139"/>
      <c r="N393" s="139"/>
    </row>
    <row r="394" spans="1:14" ht="18.75">
      <c r="A394" s="124">
        <v>385</v>
      </c>
      <c r="B394" s="380"/>
      <c r="C394" s="347"/>
      <c r="D394" s="140"/>
      <c r="E394" s="140"/>
      <c r="F394" s="140"/>
      <c r="G394" s="140"/>
      <c r="H394" s="140"/>
      <c r="I394" s="140"/>
      <c r="J394" s="140"/>
      <c r="K394" s="140"/>
      <c r="L394" s="140"/>
      <c r="M394" s="139"/>
      <c r="N394" s="139"/>
    </row>
    <row r="395" spans="1:14" ht="18.75">
      <c r="A395" s="124">
        <v>386</v>
      </c>
      <c r="B395" s="378" t="s">
        <v>317</v>
      </c>
      <c r="C395" s="345" t="s">
        <v>322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39"/>
      <c r="N395" s="139"/>
    </row>
    <row r="396" spans="1:14" ht="18.75">
      <c r="A396" s="124">
        <v>387</v>
      </c>
      <c r="B396" s="379"/>
      <c r="C396" s="346"/>
      <c r="D396" s="140"/>
      <c r="E396" s="140"/>
      <c r="F396" s="140"/>
      <c r="G396" s="140"/>
      <c r="H396" s="140"/>
      <c r="I396" s="140"/>
      <c r="J396" s="140"/>
      <c r="K396" s="140"/>
      <c r="L396" s="140"/>
      <c r="M396" s="139"/>
      <c r="N396" s="139"/>
    </row>
    <row r="397" spans="1:14" ht="18.75">
      <c r="A397" s="124">
        <v>388</v>
      </c>
      <c r="B397" s="379"/>
      <c r="C397" s="346"/>
      <c r="D397" s="140"/>
      <c r="E397" s="140"/>
      <c r="F397" s="140"/>
      <c r="G397" s="140"/>
      <c r="H397" s="140"/>
      <c r="I397" s="140"/>
      <c r="J397" s="140"/>
      <c r="K397" s="140"/>
      <c r="L397" s="140"/>
      <c r="M397" s="139"/>
      <c r="N397" s="139"/>
    </row>
    <row r="398" spans="1:14" ht="18.75">
      <c r="A398" s="124">
        <v>389</v>
      </c>
      <c r="B398" s="379"/>
      <c r="C398" s="346"/>
      <c r="D398" s="140"/>
      <c r="E398" s="140"/>
      <c r="F398" s="140"/>
      <c r="G398" s="140"/>
      <c r="H398" s="140"/>
      <c r="I398" s="140"/>
      <c r="J398" s="140"/>
      <c r="K398" s="140"/>
      <c r="L398" s="140"/>
      <c r="M398" s="139"/>
      <c r="N398" s="139"/>
    </row>
    <row r="399" spans="1:14" ht="18.75">
      <c r="A399" s="124">
        <v>390</v>
      </c>
      <c r="B399" s="380"/>
      <c r="C399" s="347"/>
      <c r="D399" s="140"/>
      <c r="E399" s="140"/>
      <c r="F399" s="140"/>
      <c r="G399" s="140"/>
      <c r="H399" s="140"/>
      <c r="I399" s="140"/>
      <c r="J399" s="140"/>
      <c r="K399" s="140"/>
      <c r="L399" s="140"/>
      <c r="M399" s="139"/>
      <c r="N399" s="139"/>
    </row>
    <row r="400" spans="1:14" ht="18.75">
      <c r="A400" s="124">
        <v>391</v>
      </c>
      <c r="B400" s="378" t="s">
        <v>317</v>
      </c>
      <c r="C400" s="345" t="s">
        <v>323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39"/>
      <c r="N400" s="139"/>
    </row>
    <row r="401" spans="1:14" ht="18.75">
      <c r="A401" s="124">
        <v>392</v>
      </c>
      <c r="B401" s="379"/>
      <c r="C401" s="346"/>
      <c r="D401" s="140"/>
      <c r="E401" s="140"/>
      <c r="F401" s="140"/>
      <c r="G401" s="140"/>
      <c r="H401" s="140"/>
      <c r="I401" s="140"/>
      <c r="J401" s="140"/>
      <c r="K401" s="140"/>
      <c r="L401" s="140"/>
      <c r="M401" s="139"/>
      <c r="N401" s="139"/>
    </row>
    <row r="402" spans="1:14" ht="18.75">
      <c r="A402" s="124">
        <v>393</v>
      </c>
      <c r="B402" s="379"/>
      <c r="C402" s="346"/>
      <c r="D402" s="140"/>
      <c r="E402" s="140"/>
      <c r="F402" s="140"/>
      <c r="G402" s="140"/>
      <c r="H402" s="140"/>
      <c r="I402" s="140"/>
      <c r="J402" s="140"/>
      <c r="K402" s="140"/>
      <c r="L402" s="140"/>
      <c r="M402" s="139"/>
      <c r="N402" s="139"/>
    </row>
    <row r="403" spans="1:14" ht="18.75">
      <c r="A403" s="124">
        <v>394</v>
      </c>
      <c r="B403" s="379"/>
      <c r="C403" s="346"/>
      <c r="D403" s="140"/>
      <c r="E403" s="140"/>
      <c r="F403" s="140"/>
      <c r="G403" s="140"/>
      <c r="H403" s="140"/>
      <c r="I403" s="140"/>
      <c r="J403" s="140"/>
      <c r="K403" s="140"/>
      <c r="L403" s="140"/>
      <c r="M403" s="139"/>
      <c r="N403" s="139"/>
    </row>
    <row r="404" spans="1:14" ht="18.75">
      <c r="A404" s="124">
        <v>395</v>
      </c>
      <c r="B404" s="380"/>
      <c r="C404" s="347"/>
      <c r="D404" s="140"/>
      <c r="E404" s="140"/>
      <c r="F404" s="140"/>
      <c r="G404" s="140"/>
      <c r="H404" s="140"/>
      <c r="I404" s="140"/>
      <c r="J404" s="140"/>
      <c r="K404" s="140"/>
      <c r="L404" s="140"/>
      <c r="M404" s="139"/>
      <c r="N404" s="139"/>
    </row>
    <row r="405" spans="1:14" ht="18.75">
      <c r="A405" s="124">
        <v>396</v>
      </c>
      <c r="B405" s="378" t="s">
        <v>317</v>
      </c>
      <c r="C405" s="345" t="s">
        <v>324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39"/>
      <c r="N405" s="139"/>
    </row>
    <row r="406" spans="1:14" ht="18.75">
      <c r="A406" s="124">
        <v>397</v>
      </c>
      <c r="B406" s="379"/>
      <c r="C406" s="346"/>
      <c r="D406" s="140"/>
      <c r="E406" s="140"/>
      <c r="F406" s="140"/>
      <c r="G406" s="140"/>
      <c r="H406" s="140"/>
      <c r="I406" s="140"/>
      <c r="J406" s="140"/>
      <c r="K406" s="140"/>
      <c r="L406" s="140"/>
      <c r="M406" s="139"/>
      <c r="N406" s="139"/>
    </row>
    <row r="407" spans="1:14" ht="18.75">
      <c r="A407" s="124">
        <v>398</v>
      </c>
      <c r="B407" s="379"/>
      <c r="C407" s="346"/>
      <c r="D407" s="140"/>
      <c r="E407" s="140"/>
      <c r="F407" s="140"/>
      <c r="G407" s="140"/>
      <c r="H407" s="140"/>
      <c r="I407" s="140"/>
      <c r="J407" s="140"/>
      <c r="K407" s="140"/>
      <c r="L407" s="140"/>
      <c r="M407" s="139"/>
      <c r="N407" s="139"/>
    </row>
    <row r="408" spans="1:14" ht="18.75">
      <c r="A408" s="124">
        <v>399</v>
      </c>
      <c r="B408" s="379"/>
      <c r="C408" s="346"/>
      <c r="D408" s="140"/>
      <c r="E408" s="140"/>
      <c r="F408" s="140"/>
      <c r="G408" s="140"/>
      <c r="H408" s="140"/>
      <c r="I408" s="140"/>
      <c r="J408" s="140"/>
      <c r="K408" s="140"/>
      <c r="L408" s="140"/>
      <c r="M408" s="139"/>
      <c r="N408" s="139"/>
    </row>
    <row r="409" spans="1:14" ht="18.75">
      <c r="A409" s="124">
        <v>400</v>
      </c>
      <c r="B409" s="380"/>
      <c r="C409" s="347"/>
      <c r="D409" s="140"/>
      <c r="E409" s="140"/>
      <c r="F409" s="140"/>
      <c r="G409" s="140"/>
      <c r="H409" s="140"/>
      <c r="I409" s="140"/>
      <c r="J409" s="140"/>
      <c r="K409" s="140"/>
      <c r="L409" s="140"/>
      <c r="M409" s="139"/>
      <c r="N409" s="139"/>
    </row>
    <row r="410" spans="1:14" ht="18.75">
      <c r="A410" s="124">
        <v>401</v>
      </c>
      <c r="B410" s="378" t="s">
        <v>317</v>
      </c>
      <c r="C410" s="345" t="s">
        <v>325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39"/>
      <c r="N410" s="139"/>
    </row>
    <row r="411" spans="1:14" ht="18.75">
      <c r="A411" s="124">
        <v>402</v>
      </c>
      <c r="B411" s="379"/>
      <c r="C411" s="346"/>
      <c r="D411" s="140"/>
      <c r="E411" s="140"/>
      <c r="F411" s="140"/>
      <c r="G411" s="140"/>
      <c r="H411" s="140"/>
      <c r="I411" s="140"/>
      <c r="J411" s="140"/>
      <c r="K411" s="140"/>
      <c r="L411" s="140"/>
      <c r="M411" s="139"/>
      <c r="N411" s="139"/>
    </row>
    <row r="412" spans="1:14" ht="18.75">
      <c r="A412" s="124">
        <v>403</v>
      </c>
      <c r="B412" s="379"/>
      <c r="C412" s="346"/>
      <c r="D412" s="140"/>
      <c r="E412" s="140"/>
      <c r="F412" s="140"/>
      <c r="G412" s="140"/>
      <c r="H412" s="140"/>
      <c r="I412" s="140"/>
      <c r="J412" s="140"/>
      <c r="K412" s="140"/>
      <c r="L412" s="140"/>
      <c r="M412" s="139"/>
      <c r="N412" s="139"/>
    </row>
    <row r="413" spans="1:14" ht="18.75">
      <c r="A413" s="124">
        <v>404</v>
      </c>
      <c r="B413" s="379"/>
      <c r="C413" s="346"/>
      <c r="D413" s="140"/>
      <c r="E413" s="140"/>
      <c r="F413" s="140"/>
      <c r="G413" s="140"/>
      <c r="H413" s="140"/>
      <c r="I413" s="140"/>
      <c r="J413" s="140"/>
      <c r="K413" s="140"/>
      <c r="L413" s="140"/>
      <c r="M413" s="139"/>
      <c r="N413" s="139"/>
    </row>
    <row r="414" spans="1:14" ht="18.75">
      <c r="A414" s="124">
        <v>405</v>
      </c>
      <c r="B414" s="380"/>
      <c r="C414" s="347"/>
      <c r="D414" s="140"/>
      <c r="E414" s="140"/>
      <c r="F414" s="140"/>
      <c r="G414" s="140"/>
      <c r="H414" s="140"/>
      <c r="I414" s="140"/>
      <c r="J414" s="140"/>
      <c r="K414" s="140"/>
      <c r="L414" s="140"/>
      <c r="M414" s="139"/>
      <c r="N414" s="139"/>
    </row>
    <row r="415" spans="1:14" ht="18.75">
      <c r="A415" s="124">
        <v>406</v>
      </c>
      <c r="B415" s="378" t="s">
        <v>317</v>
      </c>
      <c r="C415" s="345" t="s">
        <v>326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39"/>
      <c r="N415" s="139"/>
    </row>
    <row r="416" spans="1:14" ht="18.75">
      <c r="A416" s="124">
        <v>407</v>
      </c>
      <c r="B416" s="379"/>
      <c r="C416" s="346"/>
      <c r="D416" s="140"/>
      <c r="E416" s="140"/>
      <c r="F416" s="140"/>
      <c r="G416" s="140"/>
      <c r="H416" s="140"/>
      <c r="I416" s="140"/>
      <c r="J416" s="140"/>
      <c r="K416" s="140"/>
      <c r="L416" s="140"/>
      <c r="M416" s="139"/>
      <c r="N416" s="139"/>
    </row>
    <row r="417" spans="1:14" ht="18.75">
      <c r="A417" s="124">
        <v>408</v>
      </c>
      <c r="B417" s="379"/>
      <c r="C417" s="346"/>
      <c r="D417" s="140"/>
      <c r="E417" s="140"/>
      <c r="F417" s="140"/>
      <c r="G417" s="140"/>
      <c r="H417" s="140"/>
      <c r="I417" s="140"/>
      <c r="J417" s="140"/>
      <c r="K417" s="140"/>
      <c r="L417" s="140"/>
      <c r="M417" s="139"/>
      <c r="N417" s="139"/>
    </row>
    <row r="418" spans="1:14" ht="18.75">
      <c r="A418" s="124">
        <v>409</v>
      </c>
      <c r="B418" s="379"/>
      <c r="C418" s="346"/>
      <c r="D418" s="140"/>
      <c r="E418" s="140"/>
      <c r="F418" s="140"/>
      <c r="G418" s="140"/>
      <c r="H418" s="140"/>
      <c r="I418" s="140"/>
      <c r="J418" s="140"/>
      <c r="K418" s="140"/>
      <c r="L418" s="140"/>
      <c r="M418" s="139"/>
      <c r="N418" s="139"/>
    </row>
    <row r="419" spans="1:14" ht="19.5" thickBot="1">
      <c r="A419" s="124">
        <v>410</v>
      </c>
      <c r="B419" s="393"/>
      <c r="C419" s="363"/>
      <c r="D419" s="140"/>
      <c r="E419" s="140"/>
      <c r="F419" s="140"/>
      <c r="G419" s="140"/>
      <c r="H419" s="140"/>
      <c r="I419" s="140"/>
      <c r="J419" s="140"/>
      <c r="K419" s="140"/>
      <c r="L419" s="140"/>
      <c r="M419" s="139"/>
      <c r="N419" s="139"/>
    </row>
    <row r="420" spans="1:14" ht="18.75">
      <c r="A420" s="124">
        <v>411</v>
      </c>
      <c r="B420" s="394" t="s">
        <v>327</v>
      </c>
      <c r="C420" s="365" t="s">
        <v>328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39"/>
      <c r="N420" s="139"/>
    </row>
    <row r="421" spans="1:14" ht="18.75">
      <c r="A421" s="124">
        <v>412</v>
      </c>
      <c r="B421" s="379"/>
      <c r="C421" s="346"/>
      <c r="D421" s="140"/>
      <c r="E421" s="140"/>
      <c r="F421" s="140"/>
      <c r="G421" s="140"/>
      <c r="H421" s="140"/>
      <c r="I421" s="140"/>
      <c r="J421" s="140"/>
      <c r="K421" s="140"/>
      <c r="L421" s="140"/>
      <c r="M421" s="139"/>
      <c r="N421" s="139"/>
    </row>
    <row r="422" spans="1:14" ht="18.75">
      <c r="A422" s="124">
        <v>413</v>
      </c>
      <c r="B422" s="379"/>
      <c r="C422" s="346"/>
      <c r="D422" s="140"/>
      <c r="E422" s="140"/>
      <c r="F422" s="140"/>
      <c r="G422" s="140"/>
      <c r="H422" s="140"/>
      <c r="I422" s="140"/>
      <c r="J422" s="140"/>
      <c r="K422" s="140"/>
      <c r="L422" s="140"/>
      <c r="M422" s="139"/>
      <c r="N422" s="139"/>
    </row>
    <row r="423" spans="1:14" ht="18.75">
      <c r="A423" s="124">
        <v>414</v>
      </c>
      <c r="B423" s="379"/>
      <c r="C423" s="346"/>
      <c r="D423" s="140"/>
      <c r="E423" s="140"/>
      <c r="F423" s="140"/>
      <c r="G423" s="140"/>
      <c r="H423" s="140"/>
      <c r="I423" s="140"/>
      <c r="J423" s="140"/>
      <c r="K423" s="140"/>
      <c r="L423" s="140"/>
      <c r="M423" s="139"/>
      <c r="N423" s="139"/>
    </row>
    <row r="424" spans="1:14" ht="18.75">
      <c r="A424" s="124">
        <v>415</v>
      </c>
      <c r="B424" s="380"/>
      <c r="C424" s="347"/>
      <c r="D424" s="140"/>
      <c r="E424" s="140"/>
      <c r="F424" s="140"/>
      <c r="G424" s="140"/>
      <c r="H424" s="140"/>
      <c r="I424" s="140"/>
      <c r="J424" s="140"/>
      <c r="K424" s="140"/>
      <c r="L424" s="140"/>
      <c r="M424" s="139"/>
      <c r="N424" s="139"/>
    </row>
    <row r="425" spans="1:14" ht="18.75">
      <c r="A425" s="124">
        <v>416</v>
      </c>
      <c r="B425" s="378" t="s">
        <v>327</v>
      </c>
      <c r="C425" s="345" t="s">
        <v>329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39"/>
      <c r="N425" s="139"/>
    </row>
    <row r="426" spans="1:14" ht="18.75">
      <c r="A426" s="124">
        <v>417</v>
      </c>
      <c r="B426" s="379"/>
      <c r="C426" s="346"/>
      <c r="D426" s="140"/>
      <c r="E426" s="140"/>
      <c r="F426" s="140"/>
      <c r="G426" s="140"/>
      <c r="H426" s="140"/>
      <c r="I426" s="140"/>
      <c r="J426" s="140"/>
      <c r="K426" s="140"/>
      <c r="L426" s="140"/>
      <c r="M426" s="139"/>
      <c r="N426" s="139"/>
    </row>
    <row r="427" spans="1:14" ht="18.75">
      <c r="A427" s="124">
        <v>418</v>
      </c>
      <c r="B427" s="379"/>
      <c r="C427" s="346"/>
      <c r="D427" s="140"/>
      <c r="E427" s="140"/>
      <c r="F427" s="140"/>
      <c r="G427" s="140"/>
      <c r="H427" s="140"/>
      <c r="I427" s="140"/>
      <c r="J427" s="140"/>
      <c r="K427" s="140"/>
      <c r="L427" s="140"/>
      <c r="M427" s="139"/>
      <c r="N427" s="139"/>
    </row>
    <row r="428" spans="1:14" ht="18.75">
      <c r="A428" s="124">
        <v>419</v>
      </c>
      <c r="B428" s="379"/>
      <c r="C428" s="346"/>
      <c r="D428" s="140"/>
      <c r="E428" s="140"/>
      <c r="F428" s="140"/>
      <c r="G428" s="140"/>
      <c r="H428" s="140"/>
      <c r="I428" s="140"/>
      <c r="J428" s="140"/>
      <c r="K428" s="140"/>
      <c r="L428" s="140"/>
      <c r="M428" s="139"/>
      <c r="N428" s="139"/>
    </row>
    <row r="429" spans="1:14" ht="18.75">
      <c r="A429" s="124">
        <v>420</v>
      </c>
      <c r="B429" s="380"/>
      <c r="C429" s="347"/>
      <c r="D429" s="140"/>
      <c r="E429" s="140"/>
      <c r="F429" s="140"/>
      <c r="G429" s="140"/>
      <c r="H429" s="140"/>
      <c r="I429" s="140"/>
      <c r="J429" s="140"/>
      <c r="K429" s="140"/>
      <c r="L429" s="140"/>
      <c r="M429" s="139"/>
      <c r="N429" s="139"/>
    </row>
    <row r="430" spans="1:14" ht="18.75">
      <c r="A430" s="124">
        <v>421</v>
      </c>
      <c r="B430" s="378" t="s">
        <v>327</v>
      </c>
      <c r="C430" s="345" t="s">
        <v>330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39"/>
      <c r="N430" s="139"/>
    </row>
    <row r="431" spans="1:14" ht="18.75">
      <c r="A431" s="124">
        <v>422</v>
      </c>
      <c r="B431" s="379"/>
      <c r="C431" s="346"/>
      <c r="D431" s="140"/>
      <c r="E431" s="140"/>
      <c r="F431" s="140"/>
      <c r="G431" s="140"/>
      <c r="H431" s="140"/>
      <c r="I431" s="140"/>
      <c r="J431" s="140"/>
      <c r="K431" s="140"/>
      <c r="L431" s="140"/>
      <c r="M431" s="139"/>
      <c r="N431" s="139"/>
    </row>
    <row r="432" spans="1:14" ht="18.75">
      <c r="A432" s="124">
        <v>423</v>
      </c>
      <c r="B432" s="379"/>
      <c r="C432" s="346"/>
      <c r="D432" s="140"/>
      <c r="E432" s="140"/>
      <c r="F432" s="140"/>
      <c r="G432" s="140"/>
      <c r="H432" s="140"/>
      <c r="I432" s="140"/>
      <c r="J432" s="140"/>
      <c r="K432" s="140"/>
      <c r="L432" s="140"/>
      <c r="M432" s="139"/>
      <c r="N432" s="139"/>
    </row>
    <row r="433" spans="1:14" ht="18.75">
      <c r="A433" s="124">
        <v>424</v>
      </c>
      <c r="B433" s="379"/>
      <c r="C433" s="346"/>
      <c r="D433" s="140"/>
      <c r="E433" s="140"/>
      <c r="F433" s="140"/>
      <c r="G433" s="140"/>
      <c r="H433" s="140"/>
      <c r="I433" s="140"/>
      <c r="J433" s="140"/>
      <c r="K433" s="140"/>
      <c r="L433" s="140"/>
      <c r="M433" s="139"/>
      <c r="N433" s="139"/>
    </row>
    <row r="434" spans="1:14" ht="18.75">
      <c r="A434" s="124">
        <v>425</v>
      </c>
      <c r="B434" s="380"/>
      <c r="C434" s="347"/>
      <c r="D434" s="140"/>
      <c r="E434" s="140"/>
      <c r="F434" s="140"/>
      <c r="G434" s="140"/>
      <c r="H434" s="140"/>
      <c r="I434" s="140"/>
      <c r="J434" s="140"/>
      <c r="K434" s="140"/>
      <c r="L434" s="140"/>
      <c r="M434" s="139"/>
      <c r="N434" s="139"/>
    </row>
    <row r="435" spans="1:14" ht="18.75">
      <c r="A435" s="124">
        <v>426</v>
      </c>
      <c r="B435" s="378" t="s">
        <v>327</v>
      </c>
      <c r="C435" s="345" t="s">
        <v>331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39"/>
      <c r="N435" s="139"/>
    </row>
    <row r="436" spans="1:14" ht="18.75">
      <c r="A436" s="124">
        <v>427</v>
      </c>
      <c r="B436" s="379"/>
      <c r="C436" s="346"/>
      <c r="D436" s="140"/>
      <c r="E436" s="140"/>
      <c r="F436" s="140"/>
      <c r="G436" s="140"/>
      <c r="H436" s="140"/>
      <c r="I436" s="140"/>
      <c r="J436" s="140"/>
      <c r="K436" s="140"/>
      <c r="L436" s="140"/>
      <c r="M436" s="139"/>
      <c r="N436" s="139"/>
    </row>
    <row r="437" spans="1:14" ht="18.75">
      <c r="A437" s="124">
        <v>428</v>
      </c>
      <c r="B437" s="379"/>
      <c r="C437" s="346"/>
      <c r="D437" s="140"/>
      <c r="E437" s="140"/>
      <c r="F437" s="140"/>
      <c r="G437" s="140"/>
      <c r="H437" s="140"/>
      <c r="I437" s="140"/>
      <c r="J437" s="140"/>
      <c r="K437" s="140"/>
      <c r="L437" s="140"/>
      <c r="M437" s="139"/>
      <c r="N437" s="139"/>
    </row>
    <row r="438" spans="1:14" ht="18.75">
      <c r="A438" s="124">
        <v>429</v>
      </c>
      <c r="B438" s="379"/>
      <c r="C438" s="346"/>
      <c r="D438" s="140"/>
      <c r="E438" s="140"/>
      <c r="F438" s="140"/>
      <c r="G438" s="140"/>
      <c r="H438" s="140"/>
      <c r="I438" s="140"/>
      <c r="J438" s="140"/>
      <c r="K438" s="140"/>
      <c r="L438" s="140"/>
      <c r="M438" s="139"/>
      <c r="N438" s="139"/>
    </row>
    <row r="439" spans="1:14" ht="18.75">
      <c r="A439" s="124">
        <v>430</v>
      </c>
      <c r="B439" s="380"/>
      <c r="C439" s="347"/>
      <c r="D439" s="140"/>
      <c r="E439" s="140"/>
      <c r="F439" s="140"/>
      <c r="G439" s="140"/>
      <c r="H439" s="140"/>
      <c r="I439" s="140"/>
      <c r="J439" s="140"/>
      <c r="K439" s="140"/>
      <c r="L439" s="140"/>
      <c r="M439" s="139"/>
      <c r="N439" s="139"/>
    </row>
    <row r="440" spans="1:14" ht="18.75">
      <c r="A440" s="124">
        <v>431</v>
      </c>
      <c r="B440" s="378" t="s">
        <v>327</v>
      </c>
      <c r="C440" s="345" t="s">
        <v>332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39"/>
      <c r="N440" s="139"/>
    </row>
    <row r="441" spans="1:14" ht="18.75">
      <c r="A441" s="124">
        <v>432</v>
      </c>
      <c r="B441" s="379"/>
      <c r="C441" s="346"/>
      <c r="D441" s="140"/>
      <c r="E441" s="140"/>
      <c r="F441" s="140"/>
      <c r="G441" s="140"/>
      <c r="H441" s="140"/>
      <c r="I441" s="140"/>
      <c r="J441" s="140"/>
      <c r="K441" s="140"/>
      <c r="L441" s="140"/>
      <c r="M441" s="139"/>
      <c r="N441" s="139"/>
    </row>
    <row r="442" spans="1:14" ht="18.75">
      <c r="A442" s="124">
        <v>433</v>
      </c>
      <c r="B442" s="379"/>
      <c r="C442" s="346"/>
      <c r="D442" s="140"/>
      <c r="E442" s="140"/>
      <c r="F442" s="140"/>
      <c r="G442" s="140"/>
      <c r="H442" s="140"/>
      <c r="I442" s="140"/>
      <c r="J442" s="140"/>
      <c r="K442" s="140"/>
      <c r="L442" s="140"/>
      <c r="M442" s="139"/>
      <c r="N442" s="139"/>
    </row>
    <row r="443" spans="1:14" ht="18.75">
      <c r="A443" s="124">
        <v>434</v>
      </c>
      <c r="B443" s="379"/>
      <c r="C443" s="346"/>
      <c r="D443" s="140"/>
      <c r="E443" s="140"/>
      <c r="F443" s="140"/>
      <c r="G443" s="140"/>
      <c r="H443" s="140"/>
      <c r="I443" s="140"/>
      <c r="J443" s="140"/>
      <c r="K443" s="140"/>
      <c r="L443" s="140"/>
      <c r="M443" s="139"/>
      <c r="N443" s="139"/>
    </row>
    <row r="444" spans="1:14" ht="18.75">
      <c r="A444" s="124">
        <v>435</v>
      </c>
      <c r="B444" s="380"/>
      <c r="C444" s="347"/>
      <c r="D444" s="140"/>
      <c r="E444" s="140"/>
      <c r="F444" s="140"/>
      <c r="G444" s="140"/>
      <c r="H444" s="140"/>
      <c r="I444" s="140"/>
      <c r="J444" s="140"/>
      <c r="K444" s="140"/>
      <c r="L444" s="140"/>
      <c r="M444" s="139"/>
      <c r="N444" s="139"/>
    </row>
    <row r="445" spans="1:14" ht="18.75">
      <c r="A445" s="124">
        <v>436</v>
      </c>
      <c r="B445" s="378" t="s">
        <v>327</v>
      </c>
      <c r="C445" s="345" t="s">
        <v>333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39"/>
      <c r="N445" s="139"/>
    </row>
    <row r="446" spans="1:14" ht="18.75">
      <c r="A446" s="124">
        <v>437</v>
      </c>
      <c r="B446" s="379"/>
      <c r="C446" s="346"/>
      <c r="D446" s="140"/>
      <c r="E446" s="140"/>
      <c r="F446" s="140"/>
      <c r="G446" s="140"/>
      <c r="H446" s="140"/>
      <c r="I446" s="140"/>
      <c r="J446" s="140"/>
      <c r="K446" s="140"/>
      <c r="L446" s="140"/>
      <c r="M446" s="139"/>
      <c r="N446" s="139"/>
    </row>
    <row r="447" spans="1:14" ht="18.75">
      <c r="A447" s="124">
        <v>438</v>
      </c>
      <c r="B447" s="379"/>
      <c r="C447" s="346"/>
      <c r="D447" s="140"/>
      <c r="E447" s="140"/>
      <c r="F447" s="140"/>
      <c r="G447" s="140"/>
      <c r="H447" s="140"/>
      <c r="I447" s="140"/>
      <c r="J447" s="140"/>
      <c r="K447" s="140"/>
      <c r="L447" s="140"/>
      <c r="M447" s="139"/>
      <c r="N447" s="139"/>
    </row>
    <row r="448" spans="1:14" ht="18.75">
      <c r="A448" s="124">
        <v>439</v>
      </c>
      <c r="B448" s="379"/>
      <c r="C448" s="346"/>
      <c r="D448" s="140"/>
      <c r="E448" s="140"/>
      <c r="F448" s="140"/>
      <c r="G448" s="140"/>
      <c r="H448" s="140"/>
      <c r="I448" s="140"/>
      <c r="J448" s="140"/>
      <c r="K448" s="140"/>
      <c r="L448" s="140"/>
      <c r="M448" s="139"/>
      <c r="N448" s="139"/>
    </row>
    <row r="449" spans="1:14" ht="18.75">
      <c r="A449" s="124">
        <v>440</v>
      </c>
      <c r="B449" s="380"/>
      <c r="C449" s="347"/>
      <c r="D449" s="140"/>
      <c r="E449" s="140"/>
      <c r="F449" s="140"/>
      <c r="G449" s="140"/>
      <c r="H449" s="140"/>
      <c r="I449" s="140"/>
      <c r="J449" s="140"/>
      <c r="K449" s="140"/>
      <c r="L449" s="140"/>
      <c r="M449" s="139"/>
      <c r="N449" s="139"/>
    </row>
    <row r="450" spans="1:14" ht="18.75">
      <c r="A450" s="124">
        <v>441</v>
      </c>
      <c r="B450" s="378" t="s">
        <v>327</v>
      </c>
      <c r="C450" s="345" t="s">
        <v>334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39"/>
      <c r="N450" s="139"/>
    </row>
    <row r="451" spans="1:14" ht="18.75">
      <c r="A451" s="124">
        <v>442</v>
      </c>
      <c r="B451" s="379"/>
      <c r="C451" s="346"/>
      <c r="D451" s="140"/>
      <c r="E451" s="140"/>
      <c r="F451" s="140"/>
      <c r="G451" s="140"/>
      <c r="H451" s="140"/>
      <c r="I451" s="140"/>
      <c r="J451" s="140"/>
      <c r="K451" s="140"/>
      <c r="L451" s="140"/>
      <c r="M451" s="139"/>
      <c r="N451" s="139"/>
    </row>
    <row r="452" spans="1:14" ht="18.75">
      <c r="A452" s="124">
        <v>443</v>
      </c>
      <c r="B452" s="379"/>
      <c r="C452" s="346"/>
      <c r="D452" s="140"/>
      <c r="E452" s="140"/>
      <c r="F452" s="140"/>
      <c r="G452" s="140"/>
      <c r="H452" s="140"/>
      <c r="I452" s="140"/>
      <c r="J452" s="140"/>
      <c r="K452" s="140"/>
      <c r="L452" s="140"/>
      <c r="M452" s="139"/>
      <c r="N452" s="139"/>
    </row>
    <row r="453" spans="1:14" ht="18.75">
      <c r="A453" s="124">
        <v>444</v>
      </c>
      <c r="B453" s="379"/>
      <c r="C453" s="346"/>
      <c r="D453" s="140"/>
      <c r="E453" s="140"/>
      <c r="F453" s="140"/>
      <c r="G453" s="140"/>
      <c r="H453" s="140"/>
      <c r="I453" s="140"/>
      <c r="J453" s="140"/>
      <c r="K453" s="140"/>
      <c r="L453" s="140"/>
      <c r="M453" s="139"/>
      <c r="N453" s="139"/>
    </row>
    <row r="454" spans="1:14" ht="18.75">
      <c r="A454" s="124">
        <v>445</v>
      </c>
      <c r="B454" s="380"/>
      <c r="C454" s="347"/>
      <c r="D454" s="140"/>
      <c r="E454" s="140"/>
      <c r="F454" s="140"/>
      <c r="G454" s="140"/>
      <c r="H454" s="140"/>
      <c r="I454" s="140"/>
      <c r="J454" s="140"/>
      <c r="K454" s="140"/>
      <c r="L454" s="140"/>
      <c r="M454" s="139"/>
      <c r="N454" s="139"/>
    </row>
    <row r="455" spans="1:14" ht="18.75">
      <c r="A455" s="124">
        <v>446</v>
      </c>
      <c r="B455" s="378" t="s">
        <v>327</v>
      </c>
      <c r="C455" s="345" t="s">
        <v>335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39"/>
      <c r="N455" s="139"/>
    </row>
    <row r="456" spans="1:14" ht="18.75">
      <c r="A456" s="124">
        <v>447</v>
      </c>
      <c r="B456" s="379"/>
      <c r="C456" s="346"/>
      <c r="D456" s="140"/>
      <c r="E456" s="140"/>
      <c r="F456" s="140"/>
      <c r="G456" s="140"/>
      <c r="H456" s="140"/>
      <c r="I456" s="140"/>
      <c r="J456" s="140"/>
      <c r="K456" s="140"/>
      <c r="L456" s="140"/>
      <c r="M456" s="139"/>
      <c r="N456" s="139"/>
    </row>
    <row r="457" spans="1:14" ht="18.75">
      <c r="A457" s="124">
        <v>448</v>
      </c>
      <c r="B457" s="379"/>
      <c r="C457" s="346"/>
      <c r="D457" s="140"/>
      <c r="E457" s="140"/>
      <c r="F457" s="140"/>
      <c r="G457" s="140"/>
      <c r="H457" s="140"/>
      <c r="I457" s="140"/>
      <c r="J457" s="140"/>
      <c r="K457" s="140"/>
      <c r="L457" s="140"/>
      <c r="M457" s="139"/>
      <c r="N457" s="139"/>
    </row>
    <row r="458" spans="1:14" ht="18.75">
      <c r="A458" s="124">
        <v>449</v>
      </c>
      <c r="B458" s="379"/>
      <c r="C458" s="346"/>
      <c r="D458" s="140"/>
      <c r="E458" s="140"/>
      <c r="F458" s="140"/>
      <c r="G458" s="140"/>
      <c r="H458" s="140"/>
      <c r="I458" s="140"/>
      <c r="J458" s="140"/>
      <c r="K458" s="140"/>
      <c r="L458" s="140"/>
      <c r="M458" s="139"/>
      <c r="N458" s="139"/>
    </row>
    <row r="459" spans="1:14" ht="18.75">
      <c r="A459" s="124">
        <v>450</v>
      </c>
      <c r="B459" s="380"/>
      <c r="C459" s="347"/>
      <c r="D459" s="140"/>
      <c r="E459" s="140"/>
      <c r="F459" s="140"/>
      <c r="G459" s="140"/>
      <c r="H459" s="140"/>
      <c r="I459" s="140"/>
      <c r="J459" s="140"/>
      <c r="K459" s="140"/>
      <c r="L459" s="140"/>
      <c r="M459" s="139"/>
      <c r="N459" s="139"/>
    </row>
    <row r="460" spans="1:14" ht="18.75">
      <c r="A460" s="124">
        <v>451</v>
      </c>
      <c r="B460" s="378" t="s">
        <v>327</v>
      </c>
      <c r="C460" s="345" t="s">
        <v>336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39"/>
      <c r="N460" s="139"/>
    </row>
    <row r="461" spans="1:14" ht="18.75">
      <c r="A461" s="124">
        <v>452</v>
      </c>
      <c r="B461" s="379"/>
      <c r="C461" s="346"/>
      <c r="D461" s="140"/>
      <c r="E461" s="140"/>
      <c r="F461" s="140"/>
      <c r="G461" s="140"/>
      <c r="H461" s="140"/>
      <c r="I461" s="140"/>
      <c r="J461" s="140"/>
      <c r="K461" s="140"/>
      <c r="L461" s="140"/>
      <c r="M461" s="139"/>
      <c r="N461" s="139"/>
    </row>
    <row r="462" spans="1:14" ht="18.75">
      <c r="A462" s="124">
        <v>453</v>
      </c>
      <c r="B462" s="379"/>
      <c r="C462" s="346"/>
      <c r="D462" s="140"/>
      <c r="E462" s="140"/>
      <c r="F462" s="140"/>
      <c r="G462" s="140"/>
      <c r="H462" s="140"/>
      <c r="I462" s="140"/>
      <c r="J462" s="140"/>
      <c r="K462" s="140"/>
      <c r="L462" s="140"/>
      <c r="M462" s="139"/>
      <c r="N462" s="139"/>
    </row>
    <row r="463" spans="1:14" ht="18.75">
      <c r="A463" s="124">
        <v>454</v>
      </c>
      <c r="B463" s="379"/>
      <c r="C463" s="346"/>
      <c r="D463" s="140"/>
      <c r="E463" s="140"/>
      <c r="F463" s="140"/>
      <c r="G463" s="140"/>
      <c r="H463" s="140"/>
      <c r="I463" s="140"/>
      <c r="J463" s="140"/>
      <c r="K463" s="140"/>
      <c r="L463" s="140"/>
      <c r="M463" s="139"/>
      <c r="N463" s="139"/>
    </row>
    <row r="464" spans="1:14" ht="18.75">
      <c r="A464" s="124">
        <v>455</v>
      </c>
      <c r="B464" s="380"/>
      <c r="C464" s="347"/>
      <c r="D464" s="140"/>
      <c r="E464" s="140"/>
      <c r="F464" s="140"/>
      <c r="G464" s="140"/>
      <c r="H464" s="140"/>
      <c r="I464" s="140"/>
      <c r="J464" s="140"/>
      <c r="K464" s="140"/>
      <c r="L464" s="140"/>
      <c r="M464" s="139"/>
      <c r="N464" s="139"/>
    </row>
    <row r="465" spans="1:14" ht="18.75">
      <c r="A465" s="124">
        <v>456</v>
      </c>
      <c r="B465" s="378" t="s">
        <v>327</v>
      </c>
      <c r="C465" s="345" t="s">
        <v>337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39"/>
      <c r="N465" s="139"/>
    </row>
    <row r="466" spans="1:14" ht="18.75">
      <c r="A466" s="124">
        <v>457</v>
      </c>
      <c r="B466" s="379"/>
      <c r="C466" s="346"/>
      <c r="D466" s="140"/>
      <c r="E466" s="140"/>
      <c r="F466" s="140"/>
      <c r="G466" s="140"/>
      <c r="H466" s="140"/>
      <c r="I466" s="140"/>
      <c r="J466" s="140"/>
      <c r="K466" s="140"/>
      <c r="L466" s="140"/>
      <c r="M466" s="139"/>
      <c r="N466" s="139"/>
    </row>
    <row r="467" spans="1:14" ht="18.75">
      <c r="A467" s="124">
        <v>458</v>
      </c>
      <c r="B467" s="379"/>
      <c r="C467" s="346"/>
      <c r="D467" s="140"/>
      <c r="E467" s="140"/>
      <c r="F467" s="140"/>
      <c r="G467" s="140"/>
      <c r="H467" s="140"/>
      <c r="I467" s="140"/>
      <c r="J467" s="140"/>
      <c r="K467" s="140"/>
      <c r="L467" s="140"/>
      <c r="M467" s="139"/>
      <c r="N467" s="139"/>
    </row>
    <row r="468" spans="1:14" ht="18.75">
      <c r="A468" s="124">
        <v>459</v>
      </c>
      <c r="B468" s="379"/>
      <c r="C468" s="346"/>
      <c r="D468" s="140"/>
      <c r="E468" s="140"/>
      <c r="F468" s="140"/>
      <c r="G468" s="140"/>
      <c r="H468" s="140"/>
      <c r="I468" s="140"/>
      <c r="J468" s="140"/>
      <c r="K468" s="140"/>
      <c r="L468" s="140"/>
      <c r="M468" s="139"/>
      <c r="N468" s="139"/>
    </row>
    <row r="469" spans="1:14" ht="18.75">
      <c r="A469" s="124">
        <v>460</v>
      </c>
      <c r="B469" s="380"/>
      <c r="C469" s="347"/>
      <c r="D469" s="140"/>
      <c r="E469" s="140"/>
      <c r="F469" s="140"/>
      <c r="G469" s="140"/>
      <c r="H469" s="140"/>
      <c r="I469" s="140"/>
      <c r="J469" s="140"/>
      <c r="K469" s="140"/>
      <c r="L469" s="140"/>
      <c r="M469" s="139"/>
      <c r="N469" s="139"/>
    </row>
    <row r="470" spans="1:14" ht="18.75">
      <c r="A470" s="124">
        <v>461</v>
      </c>
      <c r="B470" s="378" t="s">
        <v>327</v>
      </c>
      <c r="C470" s="345" t="s">
        <v>338</v>
      </c>
      <c r="D470" s="140"/>
      <c r="E470" s="140"/>
      <c r="F470" s="140"/>
      <c r="G470" s="140"/>
      <c r="H470" s="140"/>
      <c r="I470" s="140"/>
      <c r="J470" s="140"/>
      <c r="K470" s="140"/>
      <c r="L470" s="140"/>
      <c r="M470" s="139"/>
      <c r="N470" s="139"/>
    </row>
    <row r="471" spans="1:14" ht="18.75">
      <c r="A471" s="124">
        <v>462</v>
      </c>
      <c r="B471" s="379"/>
      <c r="C471" s="346"/>
      <c r="D471" s="140"/>
      <c r="E471" s="140"/>
      <c r="F471" s="140"/>
      <c r="G471" s="140"/>
      <c r="H471" s="140"/>
      <c r="I471" s="140"/>
      <c r="J471" s="140"/>
      <c r="K471" s="140"/>
      <c r="L471" s="140"/>
      <c r="M471" s="139"/>
      <c r="N471" s="139"/>
    </row>
    <row r="472" spans="1:14" ht="18.75">
      <c r="A472" s="124">
        <v>463</v>
      </c>
      <c r="B472" s="379"/>
      <c r="C472" s="346"/>
      <c r="D472" s="140"/>
      <c r="E472" s="140"/>
      <c r="F472" s="140"/>
      <c r="G472" s="140"/>
      <c r="H472" s="140"/>
      <c r="I472" s="140"/>
      <c r="J472" s="140"/>
      <c r="K472" s="140"/>
      <c r="L472" s="140"/>
      <c r="M472" s="139"/>
      <c r="N472" s="139"/>
    </row>
    <row r="473" spans="1:14" ht="18.75">
      <c r="A473" s="124">
        <v>464</v>
      </c>
      <c r="B473" s="379"/>
      <c r="C473" s="346"/>
      <c r="D473" s="140"/>
      <c r="E473" s="140"/>
      <c r="F473" s="140"/>
      <c r="G473" s="140"/>
      <c r="H473" s="140"/>
      <c r="I473" s="140"/>
      <c r="J473" s="140"/>
      <c r="K473" s="140"/>
      <c r="L473" s="140"/>
      <c r="M473" s="139"/>
      <c r="N473" s="139"/>
    </row>
    <row r="474" spans="1:14" ht="18.75">
      <c r="A474" s="124">
        <v>465</v>
      </c>
      <c r="B474" s="380"/>
      <c r="C474" s="347"/>
      <c r="D474" s="140"/>
      <c r="E474" s="140"/>
      <c r="F474" s="140"/>
      <c r="G474" s="140"/>
      <c r="H474" s="140"/>
      <c r="I474" s="140"/>
      <c r="J474" s="140"/>
      <c r="K474" s="140"/>
      <c r="L474" s="140"/>
      <c r="M474" s="139"/>
      <c r="N474" s="139"/>
    </row>
    <row r="475" spans="1:14" ht="18.75">
      <c r="A475" s="124">
        <v>466</v>
      </c>
      <c r="B475" s="378" t="s">
        <v>327</v>
      </c>
      <c r="C475" s="345" t="s">
        <v>339</v>
      </c>
      <c r="D475" s="140"/>
      <c r="E475" s="140"/>
      <c r="F475" s="140"/>
      <c r="G475" s="140"/>
      <c r="H475" s="140"/>
      <c r="I475" s="140"/>
      <c r="J475" s="140"/>
      <c r="K475" s="140"/>
      <c r="L475" s="140"/>
      <c r="M475" s="139"/>
      <c r="N475" s="139"/>
    </row>
    <row r="476" spans="1:14" ht="18.75">
      <c r="A476" s="124">
        <v>467</v>
      </c>
      <c r="B476" s="379"/>
      <c r="C476" s="346"/>
      <c r="D476" s="140"/>
      <c r="E476" s="140"/>
      <c r="F476" s="140"/>
      <c r="G476" s="140"/>
      <c r="H476" s="140"/>
      <c r="I476" s="140"/>
      <c r="J476" s="140"/>
      <c r="K476" s="140"/>
      <c r="L476" s="140"/>
      <c r="M476" s="139"/>
      <c r="N476" s="139"/>
    </row>
    <row r="477" spans="1:14" ht="18.75">
      <c r="A477" s="124">
        <v>468</v>
      </c>
      <c r="B477" s="379"/>
      <c r="C477" s="346"/>
      <c r="D477" s="140"/>
      <c r="E477" s="140"/>
      <c r="F477" s="140"/>
      <c r="G477" s="140"/>
      <c r="H477" s="140"/>
      <c r="I477" s="140"/>
      <c r="J477" s="140"/>
      <c r="K477" s="140"/>
      <c r="L477" s="140"/>
      <c r="M477" s="139"/>
      <c r="N477" s="139"/>
    </row>
    <row r="478" spans="1:14" ht="18.75">
      <c r="A478" s="124">
        <v>469</v>
      </c>
      <c r="B478" s="379"/>
      <c r="C478" s="346"/>
      <c r="D478" s="140"/>
      <c r="E478" s="140"/>
      <c r="F478" s="140"/>
      <c r="G478" s="140"/>
      <c r="H478" s="140"/>
      <c r="I478" s="140"/>
      <c r="J478" s="140"/>
      <c r="K478" s="140"/>
      <c r="L478" s="140"/>
      <c r="M478" s="139"/>
      <c r="N478" s="139"/>
    </row>
    <row r="479" spans="1:14" ht="18.75">
      <c r="A479" s="124">
        <v>470</v>
      </c>
      <c r="B479" s="380"/>
      <c r="C479" s="347"/>
      <c r="D479" s="140"/>
      <c r="E479" s="140"/>
      <c r="F479" s="140"/>
      <c r="G479" s="140"/>
      <c r="H479" s="140"/>
      <c r="I479" s="140"/>
      <c r="J479" s="140"/>
      <c r="K479" s="140"/>
      <c r="L479" s="140"/>
      <c r="M479" s="139"/>
      <c r="N479" s="139"/>
    </row>
    <row r="480" spans="1:14" ht="18.75">
      <c r="A480" s="124">
        <v>471</v>
      </c>
      <c r="B480" s="378" t="s">
        <v>327</v>
      </c>
      <c r="C480" s="345" t="s">
        <v>340</v>
      </c>
      <c r="D480" s="140"/>
      <c r="E480" s="140"/>
      <c r="F480" s="140"/>
      <c r="G480" s="140"/>
      <c r="H480" s="140"/>
      <c r="I480" s="140"/>
      <c r="J480" s="140"/>
      <c r="K480" s="140"/>
      <c r="L480" s="140"/>
      <c r="M480" s="139"/>
      <c r="N480" s="139"/>
    </row>
    <row r="481" spans="1:14" ht="18.75">
      <c r="A481" s="124">
        <v>472</v>
      </c>
      <c r="B481" s="379"/>
      <c r="C481" s="346"/>
      <c r="D481" s="140"/>
      <c r="E481" s="140"/>
      <c r="F481" s="140"/>
      <c r="G481" s="140"/>
      <c r="H481" s="140"/>
      <c r="I481" s="140"/>
      <c r="J481" s="140"/>
      <c r="K481" s="140"/>
      <c r="L481" s="140"/>
      <c r="M481" s="139"/>
      <c r="N481" s="139"/>
    </row>
    <row r="482" spans="1:14" ht="18.75">
      <c r="A482" s="124">
        <v>473</v>
      </c>
      <c r="B482" s="379"/>
      <c r="C482" s="346"/>
      <c r="D482" s="140"/>
      <c r="E482" s="140"/>
      <c r="F482" s="140"/>
      <c r="G482" s="140"/>
      <c r="H482" s="140"/>
      <c r="I482" s="140"/>
      <c r="J482" s="140"/>
      <c r="K482" s="140"/>
      <c r="L482" s="140"/>
      <c r="M482" s="139"/>
      <c r="N482" s="139"/>
    </row>
    <row r="483" spans="1:14" ht="18.75">
      <c r="A483" s="124">
        <v>474</v>
      </c>
      <c r="B483" s="379"/>
      <c r="C483" s="346"/>
      <c r="D483" s="140"/>
      <c r="E483" s="140"/>
      <c r="F483" s="140"/>
      <c r="G483" s="140"/>
      <c r="H483" s="140"/>
      <c r="I483" s="140"/>
      <c r="J483" s="140"/>
      <c r="K483" s="140"/>
      <c r="L483" s="140"/>
      <c r="M483" s="139"/>
      <c r="N483" s="139"/>
    </row>
    <row r="484" spans="1:14" ht="18.75">
      <c r="A484" s="124">
        <v>475</v>
      </c>
      <c r="B484" s="380"/>
      <c r="C484" s="347"/>
      <c r="D484" s="140"/>
      <c r="E484" s="140"/>
      <c r="F484" s="140"/>
      <c r="G484" s="140"/>
      <c r="H484" s="140"/>
      <c r="I484" s="140"/>
      <c r="J484" s="140"/>
      <c r="K484" s="140"/>
      <c r="L484" s="140"/>
      <c r="M484" s="139"/>
      <c r="N484" s="139"/>
    </row>
    <row r="485" spans="1:14" ht="18.75">
      <c r="A485" s="124">
        <v>476</v>
      </c>
      <c r="B485" s="378" t="s">
        <v>327</v>
      </c>
      <c r="C485" s="345" t="s">
        <v>341</v>
      </c>
      <c r="D485" s="140"/>
      <c r="E485" s="140"/>
      <c r="F485" s="140"/>
      <c r="G485" s="140"/>
      <c r="H485" s="140"/>
      <c r="I485" s="140"/>
      <c r="J485" s="140"/>
      <c r="K485" s="140"/>
      <c r="L485" s="140"/>
      <c r="M485" s="139"/>
      <c r="N485" s="139"/>
    </row>
    <row r="486" spans="1:14" ht="18.75">
      <c r="A486" s="124">
        <v>477</v>
      </c>
      <c r="B486" s="379"/>
      <c r="C486" s="346"/>
      <c r="D486" s="140"/>
      <c r="E486" s="140"/>
      <c r="F486" s="140"/>
      <c r="G486" s="140"/>
      <c r="H486" s="140"/>
      <c r="I486" s="140"/>
      <c r="J486" s="140"/>
      <c r="K486" s="140"/>
      <c r="L486" s="140"/>
      <c r="M486" s="139"/>
      <c r="N486" s="139"/>
    </row>
    <row r="487" spans="1:14" ht="18.75">
      <c r="A487" s="124">
        <v>478</v>
      </c>
      <c r="B487" s="379"/>
      <c r="C487" s="346"/>
      <c r="D487" s="140"/>
      <c r="E487" s="140"/>
      <c r="F487" s="140"/>
      <c r="G487" s="140"/>
      <c r="H487" s="140"/>
      <c r="I487" s="140"/>
      <c r="J487" s="140"/>
      <c r="K487" s="140"/>
      <c r="L487" s="140"/>
      <c r="M487" s="139"/>
      <c r="N487" s="139"/>
    </row>
    <row r="488" spans="1:14" ht="18.75">
      <c r="A488" s="124">
        <v>479</v>
      </c>
      <c r="B488" s="379"/>
      <c r="C488" s="346"/>
      <c r="D488" s="140"/>
      <c r="E488" s="140"/>
      <c r="F488" s="140"/>
      <c r="G488" s="140"/>
      <c r="H488" s="140"/>
      <c r="I488" s="140"/>
      <c r="J488" s="140"/>
      <c r="K488" s="140"/>
      <c r="L488" s="140"/>
      <c r="M488" s="139"/>
      <c r="N488" s="139"/>
    </row>
    <row r="489" spans="1:14" ht="18.75">
      <c r="A489" s="124">
        <v>480</v>
      </c>
      <c r="B489" s="380"/>
      <c r="C489" s="347"/>
      <c r="D489" s="140"/>
      <c r="E489" s="140"/>
      <c r="F489" s="140"/>
      <c r="G489" s="140"/>
      <c r="H489" s="140"/>
      <c r="I489" s="140"/>
      <c r="J489" s="140"/>
      <c r="K489" s="140"/>
      <c r="L489" s="140"/>
      <c r="M489" s="139"/>
      <c r="N489" s="139"/>
    </row>
    <row r="490" spans="1:14" ht="18.75">
      <c r="A490" s="124">
        <v>481</v>
      </c>
      <c r="B490" s="378" t="s">
        <v>327</v>
      </c>
      <c r="C490" s="345" t="s">
        <v>342</v>
      </c>
      <c r="D490" s="140"/>
      <c r="E490" s="140"/>
      <c r="F490" s="140"/>
      <c r="G490" s="140"/>
      <c r="H490" s="140"/>
      <c r="I490" s="140"/>
      <c r="J490" s="140"/>
      <c r="K490" s="140"/>
      <c r="L490" s="140"/>
      <c r="M490" s="139"/>
      <c r="N490" s="139"/>
    </row>
    <row r="491" spans="1:14" ht="18.75">
      <c r="A491" s="124">
        <v>482</v>
      </c>
      <c r="B491" s="379"/>
      <c r="C491" s="346"/>
      <c r="D491" s="140"/>
      <c r="E491" s="140"/>
      <c r="F491" s="140"/>
      <c r="G491" s="140"/>
      <c r="H491" s="140"/>
      <c r="I491" s="140"/>
      <c r="J491" s="140"/>
      <c r="K491" s="140"/>
      <c r="L491" s="140"/>
      <c r="M491" s="139"/>
      <c r="N491" s="139"/>
    </row>
    <row r="492" spans="1:14" ht="18.75">
      <c r="A492" s="124">
        <v>483</v>
      </c>
      <c r="B492" s="379"/>
      <c r="C492" s="346"/>
      <c r="D492" s="140"/>
      <c r="E492" s="140"/>
      <c r="F492" s="140"/>
      <c r="G492" s="140"/>
      <c r="H492" s="140"/>
      <c r="I492" s="140"/>
      <c r="J492" s="140"/>
      <c r="K492" s="140"/>
      <c r="L492" s="140"/>
      <c r="M492" s="139"/>
      <c r="N492" s="139"/>
    </row>
    <row r="493" spans="1:14" ht="18.75">
      <c r="A493" s="124">
        <v>484</v>
      </c>
      <c r="B493" s="379"/>
      <c r="C493" s="346"/>
      <c r="D493" s="140"/>
      <c r="E493" s="140"/>
      <c r="F493" s="140"/>
      <c r="G493" s="140"/>
      <c r="H493" s="140"/>
      <c r="I493" s="140"/>
      <c r="J493" s="140"/>
      <c r="K493" s="140"/>
      <c r="L493" s="140"/>
      <c r="M493" s="139"/>
      <c r="N493" s="139"/>
    </row>
    <row r="494" spans="1:14" ht="18.75">
      <c r="A494" s="124">
        <v>485</v>
      </c>
      <c r="B494" s="380"/>
      <c r="C494" s="347"/>
      <c r="D494" s="140"/>
      <c r="E494" s="140"/>
      <c r="F494" s="140"/>
      <c r="G494" s="140"/>
      <c r="H494" s="140"/>
      <c r="I494" s="140"/>
      <c r="J494" s="140"/>
      <c r="K494" s="140"/>
      <c r="L494" s="140"/>
      <c r="M494" s="139"/>
      <c r="N494" s="139"/>
    </row>
    <row r="495" spans="1:14" ht="18.75">
      <c r="A495" s="124">
        <v>486</v>
      </c>
      <c r="B495" s="378" t="s">
        <v>327</v>
      </c>
      <c r="C495" s="345" t="s">
        <v>343</v>
      </c>
      <c r="D495" s="140"/>
      <c r="E495" s="140"/>
      <c r="F495" s="140"/>
      <c r="G495" s="140"/>
      <c r="H495" s="140"/>
      <c r="I495" s="140"/>
      <c r="J495" s="140"/>
      <c r="K495" s="140"/>
      <c r="L495" s="140"/>
      <c r="M495" s="139"/>
      <c r="N495" s="139"/>
    </row>
    <row r="496" spans="1:14" ht="18.75">
      <c r="A496" s="124">
        <v>487</v>
      </c>
      <c r="B496" s="379"/>
      <c r="C496" s="346"/>
      <c r="D496" s="140"/>
      <c r="E496" s="140"/>
      <c r="F496" s="140"/>
      <c r="G496" s="140"/>
      <c r="H496" s="140"/>
      <c r="I496" s="140"/>
      <c r="J496" s="140"/>
      <c r="K496" s="140"/>
      <c r="L496" s="140"/>
      <c r="M496" s="139"/>
      <c r="N496" s="139"/>
    </row>
    <row r="497" spans="1:14" ht="18.75">
      <c r="A497" s="124">
        <v>488</v>
      </c>
      <c r="B497" s="379"/>
      <c r="C497" s="346"/>
      <c r="D497" s="140"/>
      <c r="E497" s="140"/>
      <c r="F497" s="140"/>
      <c r="G497" s="140"/>
      <c r="H497" s="140"/>
      <c r="I497" s="140"/>
      <c r="J497" s="140"/>
      <c r="K497" s="140"/>
      <c r="L497" s="140"/>
      <c r="M497" s="139"/>
      <c r="N497" s="139"/>
    </row>
    <row r="498" spans="1:14" ht="18.75">
      <c r="A498" s="124">
        <v>489</v>
      </c>
      <c r="B498" s="379"/>
      <c r="C498" s="346"/>
      <c r="D498" s="140"/>
      <c r="E498" s="140"/>
      <c r="F498" s="140"/>
      <c r="G498" s="140"/>
      <c r="H498" s="140"/>
      <c r="I498" s="140"/>
      <c r="J498" s="140"/>
      <c r="K498" s="140"/>
      <c r="L498" s="140"/>
      <c r="M498" s="139"/>
      <c r="N498" s="139"/>
    </row>
    <row r="499" spans="1:14" ht="18.75">
      <c r="A499" s="124">
        <v>490</v>
      </c>
      <c r="B499" s="380"/>
      <c r="C499" s="347"/>
      <c r="D499" s="140"/>
      <c r="E499" s="140"/>
      <c r="F499" s="140"/>
      <c r="G499" s="140"/>
      <c r="H499" s="140"/>
      <c r="I499" s="140"/>
      <c r="J499" s="140"/>
      <c r="K499" s="140"/>
      <c r="L499" s="140"/>
      <c r="M499" s="139"/>
      <c r="N499" s="139"/>
    </row>
    <row r="500" spans="1:14" ht="18.75">
      <c r="A500" s="124">
        <v>491</v>
      </c>
      <c r="B500" s="378" t="s">
        <v>327</v>
      </c>
      <c r="C500" s="345" t="s">
        <v>344</v>
      </c>
      <c r="D500" s="140"/>
      <c r="E500" s="140"/>
      <c r="F500" s="140"/>
      <c r="G500" s="140"/>
      <c r="H500" s="140"/>
      <c r="I500" s="140"/>
      <c r="J500" s="140"/>
      <c r="K500" s="140"/>
      <c r="L500" s="140"/>
      <c r="M500" s="139"/>
      <c r="N500" s="139"/>
    </row>
    <row r="501" spans="1:14" ht="18.75">
      <c r="A501" s="124">
        <v>492</v>
      </c>
      <c r="B501" s="379"/>
      <c r="C501" s="346"/>
      <c r="D501" s="140"/>
      <c r="E501" s="140"/>
      <c r="F501" s="140"/>
      <c r="G501" s="140"/>
      <c r="H501" s="140"/>
      <c r="I501" s="140"/>
      <c r="J501" s="140"/>
      <c r="K501" s="140"/>
      <c r="L501" s="140"/>
      <c r="M501" s="139"/>
      <c r="N501" s="139"/>
    </row>
    <row r="502" spans="1:14" ht="18.75">
      <c r="A502" s="124">
        <v>493</v>
      </c>
      <c r="B502" s="379"/>
      <c r="C502" s="346"/>
      <c r="D502" s="140"/>
      <c r="E502" s="140"/>
      <c r="F502" s="140"/>
      <c r="G502" s="140"/>
      <c r="H502" s="140"/>
      <c r="I502" s="140"/>
      <c r="J502" s="140"/>
      <c r="K502" s="140"/>
      <c r="L502" s="140"/>
      <c r="M502" s="139"/>
      <c r="N502" s="139"/>
    </row>
    <row r="503" spans="1:14" ht="18.75">
      <c r="A503" s="124">
        <v>494</v>
      </c>
      <c r="B503" s="379"/>
      <c r="C503" s="346"/>
      <c r="D503" s="140"/>
      <c r="E503" s="140"/>
      <c r="F503" s="140"/>
      <c r="G503" s="140"/>
      <c r="H503" s="140"/>
      <c r="I503" s="140"/>
      <c r="J503" s="140"/>
      <c r="K503" s="140"/>
      <c r="L503" s="140"/>
      <c r="M503" s="139"/>
      <c r="N503" s="139"/>
    </row>
    <row r="504" spans="1:14" ht="18.75">
      <c r="A504" s="124">
        <v>495</v>
      </c>
      <c r="B504" s="380"/>
      <c r="C504" s="347"/>
      <c r="D504" s="140"/>
      <c r="E504" s="140"/>
      <c r="F504" s="140"/>
      <c r="G504" s="140"/>
      <c r="H504" s="140"/>
      <c r="I504" s="140"/>
      <c r="J504" s="140"/>
      <c r="K504" s="140"/>
      <c r="L504" s="140"/>
      <c r="M504" s="139"/>
      <c r="N504" s="139"/>
    </row>
    <row r="505" spans="1:14" ht="18.75">
      <c r="A505" s="124">
        <v>496</v>
      </c>
      <c r="B505" s="378" t="s">
        <v>327</v>
      </c>
      <c r="C505" s="345" t="s">
        <v>345</v>
      </c>
      <c r="D505" s="140"/>
      <c r="E505" s="140"/>
      <c r="F505" s="140"/>
      <c r="G505" s="140"/>
      <c r="H505" s="140"/>
      <c r="I505" s="140"/>
      <c r="J505" s="140"/>
      <c r="K505" s="140"/>
      <c r="L505" s="140"/>
      <c r="M505" s="139"/>
      <c r="N505" s="139"/>
    </row>
    <row r="506" spans="1:14" ht="18.75">
      <c r="A506" s="124">
        <v>497</v>
      </c>
      <c r="B506" s="379"/>
      <c r="C506" s="346"/>
      <c r="D506" s="140"/>
      <c r="E506" s="140"/>
      <c r="F506" s="140"/>
      <c r="G506" s="140"/>
      <c r="H506" s="140"/>
      <c r="I506" s="140"/>
      <c r="J506" s="140"/>
      <c r="K506" s="140"/>
      <c r="L506" s="140"/>
      <c r="M506" s="139"/>
      <c r="N506" s="139"/>
    </row>
    <row r="507" spans="1:14" ht="18.75">
      <c r="A507" s="124">
        <v>498</v>
      </c>
      <c r="B507" s="379"/>
      <c r="C507" s="346"/>
      <c r="D507" s="140"/>
      <c r="E507" s="140"/>
      <c r="F507" s="140"/>
      <c r="G507" s="140"/>
      <c r="H507" s="140"/>
      <c r="I507" s="140"/>
      <c r="J507" s="140"/>
      <c r="K507" s="140"/>
      <c r="L507" s="140"/>
      <c r="M507" s="139"/>
      <c r="N507" s="139"/>
    </row>
    <row r="508" spans="1:14" ht="18.75">
      <c r="A508" s="124">
        <v>499</v>
      </c>
      <c r="B508" s="379"/>
      <c r="C508" s="346"/>
      <c r="D508" s="140"/>
      <c r="E508" s="140"/>
      <c r="F508" s="140"/>
      <c r="G508" s="140"/>
      <c r="H508" s="140"/>
      <c r="I508" s="140"/>
      <c r="J508" s="140"/>
      <c r="K508" s="140"/>
      <c r="L508" s="140"/>
      <c r="M508" s="139"/>
      <c r="N508" s="139"/>
    </row>
    <row r="509" spans="1:14" ht="18.75">
      <c r="A509" s="124">
        <v>500</v>
      </c>
      <c r="B509" s="380"/>
      <c r="C509" s="347"/>
      <c r="D509" s="140"/>
      <c r="E509" s="140"/>
      <c r="F509" s="140"/>
      <c r="G509" s="140"/>
      <c r="H509" s="140"/>
      <c r="I509" s="140"/>
      <c r="J509" s="140"/>
      <c r="K509" s="140"/>
      <c r="L509" s="140"/>
      <c r="M509" s="139"/>
      <c r="N509" s="139"/>
    </row>
    <row r="510" spans="1:14" ht="18.75">
      <c r="A510" s="124">
        <v>501</v>
      </c>
      <c r="B510" s="378" t="s">
        <v>327</v>
      </c>
      <c r="C510" s="345" t="s">
        <v>346</v>
      </c>
      <c r="D510" s="140"/>
      <c r="E510" s="140"/>
      <c r="F510" s="140"/>
      <c r="G510" s="140"/>
      <c r="H510" s="140"/>
      <c r="I510" s="140"/>
      <c r="J510" s="140"/>
      <c r="K510" s="140"/>
      <c r="L510" s="140"/>
      <c r="M510" s="139"/>
      <c r="N510" s="139"/>
    </row>
    <row r="511" spans="1:14" ht="18.75">
      <c r="A511" s="124">
        <v>502</v>
      </c>
      <c r="B511" s="379"/>
      <c r="C511" s="346"/>
      <c r="D511" s="140"/>
      <c r="E511" s="140"/>
      <c r="F511" s="140"/>
      <c r="G511" s="140"/>
      <c r="H511" s="140"/>
      <c r="I511" s="140"/>
      <c r="J511" s="140"/>
      <c r="K511" s="140"/>
      <c r="L511" s="140"/>
      <c r="M511" s="139"/>
      <c r="N511" s="139"/>
    </row>
    <row r="512" spans="1:14" ht="18.75">
      <c r="A512" s="124">
        <v>503</v>
      </c>
      <c r="B512" s="379"/>
      <c r="C512" s="346"/>
      <c r="D512" s="140"/>
      <c r="E512" s="140"/>
      <c r="F512" s="140"/>
      <c r="G512" s="140"/>
      <c r="H512" s="140"/>
      <c r="I512" s="140"/>
      <c r="J512" s="140"/>
      <c r="K512" s="140"/>
      <c r="L512" s="140"/>
      <c r="M512" s="139"/>
      <c r="N512" s="139"/>
    </row>
    <row r="513" spans="1:14" ht="18.75">
      <c r="A513" s="124">
        <v>504</v>
      </c>
      <c r="B513" s="379"/>
      <c r="C513" s="346"/>
      <c r="D513" s="140"/>
      <c r="E513" s="140"/>
      <c r="F513" s="140"/>
      <c r="G513" s="140"/>
      <c r="H513" s="140"/>
      <c r="I513" s="140"/>
      <c r="J513" s="140"/>
      <c r="K513" s="140"/>
      <c r="L513" s="140"/>
      <c r="M513" s="139"/>
      <c r="N513" s="139"/>
    </row>
    <row r="514" spans="1:14" ht="18.75">
      <c r="A514" s="124">
        <v>505</v>
      </c>
      <c r="B514" s="380"/>
      <c r="C514" s="347"/>
      <c r="D514" s="140"/>
      <c r="E514" s="140"/>
      <c r="F514" s="140"/>
      <c r="G514" s="140"/>
      <c r="H514" s="140"/>
      <c r="I514" s="140"/>
      <c r="J514" s="140"/>
      <c r="K514" s="140"/>
      <c r="L514" s="140"/>
      <c r="M514" s="139"/>
      <c r="N514" s="139"/>
    </row>
    <row r="515" spans="1:14" ht="18.75">
      <c r="A515" s="124">
        <v>506</v>
      </c>
      <c r="B515" s="378" t="s">
        <v>327</v>
      </c>
      <c r="C515" s="345" t="s">
        <v>347</v>
      </c>
      <c r="D515" s="140"/>
      <c r="E515" s="140"/>
      <c r="F515" s="140"/>
      <c r="G515" s="140"/>
      <c r="H515" s="140"/>
      <c r="I515" s="140"/>
      <c r="J515" s="140"/>
      <c r="K515" s="140"/>
      <c r="L515" s="140"/>
      <c r="M515" s="139"/>
      <c r="N515" s="139"/>
    </row>
    <row r="516" spans="1:14" ht="18.75">
      <c r="A516" s="124">
        <v>507</v>
      </c>
      <c r="B516" s="379"/>
      <c r="C516" s="346"/>
      <c r="D516" s="140"/>
      <c r="E516" s="140"/>
      <c r="F516" s="140"/>
      <c r="G516" s="140"/>
      <c r="H516" s="140"/>
      <c r="I516" s="140"/>
      <c r="J516" s="140"/>
      <c r="K516" s="140"/>
      <c r="L516" s="140"/>
      <c r="M516" s="139"/>
      <c r="N516" s="139"/>
    </row>
    <row r="517" spans="1:14" ht="18.75">
      <c r="A517" s="124">
        <v>508</v>
      </c>
      <c r="B517" s="379"/>
      <c r="C517" s="346"/>
      <c r="D517" s="140"/>
      <c r="E517" s="140"/>
      <c r="F517" s="140"/>
      <c r="G517" s="140"/>
      <c r="H517" s="140"/>
      <c r="I517" s="140"/>
      <c r="J517" s="140"/>
      <c r="K517" s="140"/>
      <c r="L517" s="140"/>
      <c r="M517" s="139"/>
      <c r="N517" s="139"/>
    </row>
    <row r="518" spans="1:14" ht="18.75">
      <c r="A518" s="124">
        <v>509</v>
      </c>
      <c r="B518" s="379"/>
      <c r="C518" s="346"/>
      <c r="D518" s="140"/>
      <c r="E518" s="140"/>
      <c r="F518" s="140"/>
      <c r="G518" s="140"/>
      <c r="H518" s="140"/>
      <c r="I518" s="140"/>
      <c r="J518" s="140"/>
      <c r="K518" s="140"/>
      <c r="L518" s="140"/>
      <c r="M518" s="139"/>
      <c r="N518" s="139"/>
    </row>
    <row r="519" spans="1:14" ht="18.75">
      <c r="A519" s="124">
        <v>510</v>
      </c>
      <c r="B519" s="380"/>
      <c r="C519" s="347"/>
      <c r="D519" s="140"/>
      <c r="E519" s="140"/>
      <c r="F519" s="140"/>
      <c r="G519" s="140"/>
      <c r="H519" s="140"/>
      <c r="I519" s="140"/>
      <c r="J519" s="140"/>
      <c r="K519" s="140"/>
      <c r="L519" s="140"/>
      <c r="M519" s="139"/>
      <c r="N519" s="139"/>
    </row>
    <row r="520" spans="1:14" ht="18.75">
      <c r="A520" s="124">
        <v>511</v>
      </c>
      <c r="B520" s="378" t="s">
        <v>327</v>
      </c>
      <c r="C520" s="345" t="s">
        <v>348</v>
      </c>
      <c r="D520" s="140"/>
      <c r="E520" s="140"/>
      <c r="F520" s="140"/>
      <c r="G520" s="140"/>
      <c r="H520" s="140"/>
      <c r="I520" s="140"/>
      <c r="J520" s="140"/>
      <c r="K520" s="140"/>
      <c r="L520" s="140"/>
      <c r="M520" s="139"/>
      <c r="N520" s="139"/>
    </row>
    <row r="521" spans="1:14" ht="18.75">
      <c r="A521" s="124">
        <v>512</v>
      </c>
      <c r="B521" s="379"/>
      <c r="C521" s="346"/>
      <c r="D521" s="140"/>
      <c r="E521" s="140"/>
      <c r="F521" s="140"/>
      <c r="G521" s="140"/>
      <c r="H521" s="140"/>
      <c r="I521" s="140"/>
      <c r="J521" s="140"/>
      <c r="K521" s="140"/>
      <c r="L521" s="140"/>
      <c r="M521" s="139"/>
      <c r="N521" s="139"/>
    </row>
    <row r="522" spans="1:14" ht="18.75">
      <c r="A522" s="124">
        <v>513</v>
      </c>
      <c r="B522" s="379"/>
      <c r="C522" s="346"/>
      <c r="D522" s="140"/>
      <c r="E522" s="140"/>
      <c r="F522" s="140"/>
      <c r="G522" s="140"/>
      <c r="H522" s="140"/>
      <c r="I522" s="140"/>
      <c r="J522" s="140"/>
      <c r="K522" s="140"/>
      <c r="L522" s="140"/>
      <c r="M522" s="139"/>
      <c r="N522" s="139"/>
    </row>
    <row r="523" spans="1:14" ht="18.75">
      <c r="A523" s="124">
        <v>514</v>
      </c>
      <c r="B523" s="379"/>
      <c r="C523" s="346"/>
      <c r="D523" s="140"/>
      <c r="E523" s="140"/>
      <c r="F523" s="140"/>
      <c r="G523" s="140"/>
      <c r="H523" s="140"/>
      <c r="I523" s="140"/>
      <c r="J523" s="140"/>
      <c r="K523" s="140"/>
      <c r="L523" s="140"/>
      <c r="M523" s="139"/>
      <c r="N523" s="139"/>
    </row>
    <row r="524" spans="1:14" ht="18.75">
      <c r="A524" s="124">
        <v>515</v>
      </c>
      <c r="B524" s="380"/>
      <c r="C524" s="347"/>
      <c r="D524" s="140"/>
      <c r="E524" s="140"/>
      <c r="F524" s="140"/>
      <c r="G524" s="140"/>
      <c r="H524" s="140"/>
      <c r="I524" s="140"/>
      <c r="J524" s="140"/>
      <c r="K524" s="140"/>
      <c r="L524" s="140"/>
      <c r="M524" s="139"/>
      <c r="N524" s="139"/>
    </row>
    <row r="525" spans="1:14" ht="18.75">
      <c r="A525" s="124">
        <v>516</v>
      </c>
      <c r="B525" s="378" t="s">
        <v>327</v>
      </c>
      <c r="C525" s="345" t="s">
        <v>349</v>
      </c>
      <c r="D525" s="140"/>
      <c r="E525" s="140"/>
      <c r="F525" s="140"/>
      <c r="G525" s="140"/>
      <c r="H525" s="140"/>
      <c r="I525" s="140"/>
      <c r="J525" s="140"/>
      <c r="K525" s="140"/>
      <c r="L525" s="140"/>
      <c r="M525" s="139"/>
      <c r="N525" s="139"/>
    </row>
    <row r="526" spans="1:14" ht="18.75">
      <c r="A526" s="124">
        <v>517</v>
      </c>
      <c r="B526" s="379"/>
      <c r="C526" s="346"/>
      <c r="D526" s="140"/>
      <c r="E526" s="140"/>
      <c r="F526" s="140"/>
      <c r="G526" s="140"/>
      <c r="H526" s="140"/>
      <c r="I526" s="140"/>
      <c r="J526" s="140"/>
      <c r="K526" s="140"/>
      <c r="L526" s="140"/>
      <c r="M526" s="139"/>
      <c r="N526" s="139"/>
    </row>
    <row r="527" spans="1:14" ht="18.75">
      <c r="A527" s="124">
        <v>518</v>
      </c>
      <c r="B527" s="379"/>
      <c r="C527" s="346"/>
      <c r="D527" s="140"/>
      <c r="E527" s="140"/>
      <c r="F527" s="140"/>
      <c r="G527" s="140"/>
      <c r="H527" s="140"/>
      <c r="I527" s="140"/>
      <c r="J527" s="140"/>
      <c r="K527" s="140"/>
      <c r="L527" s="140"/>
      <c r="M527" s="139"/>
      <c r="N527" s="139"/>
    </row>
    <row r="528" spans="1:14" ht="18.75">
      <c r="A528" s="124">
        <v>519</v>
      </c>
      <c r="B528" s="379"/>
      <c r="C528" s="346"/>
      <c r="D528" s="140"/>
      <c r="E528" s="140"/>
      <c r="F528" s="140"/>
      <c r="G528" s="140"/>
      <c r="H528" s="140"/>
      <c r="I528" s="140"/>
      <c r="J528" s="140"/>
      <c r="K528" s="140"/>
      <c r="L528" s="140"/>
      <c r="M528" s="139"/>
      <c r="N528" s="139"/>
    </row>
    <row r="529" spans="1:14" ht="19.5" thickBot="1">
      <c r="A529" s="124">
        <v>520</v>
      </c>
      <c r="B529" s="393"/>
      <c r="C529" s="363"/>
      <c r="D529" s="140"/>
      <c r="E529" s="140"/>
      <c r="F529" s="140"/>
      <c r="G529" s="140"/>
      <c r="H529" s="140"/>
      <c r="I529" s="140"/>
      <c r="J529" s="140"/>
      <c r="K529" s="140"/>
      <c r="L529" s="140"/>
      <c r="M529" s="139"/>
      <c r="N529" s="139"/>
    </row>
    <row r="530" spans="1:14" ht="18.75">
      <c r="A530" s="124">
        <v>521</v>
      </c>
      <c r="B530" s="394" t="s">
        <v>350</v>
      </c>
      <c r="C530" s="365" t="s">
        <v>351</v>
      </c>
      <c r="D530" s="140"/>
      <c r="E530" s="140"/>
      <c r="F530" s="140"/>
      <c r="G530" s="140"/>
      <c r="H530" s="140"/>
      <c r="I530" s="140"/>
      <c r="J530" s="140"/>
      <c r="K530" s="140"/>
      <c r="L530" s="140"/>
      <c r="M530" s="139"/>
      <c r="N530" s="139"/>
    </row>
    <row r="531" spans="1:14" ht="18.75">
      <c r="A531" s="124">
        <v>522</v>
      </c>
      <c r="B531" s="379"/>
      <c r="C531" s="346"/>
      <c r="D531" s="140"/>
      <c r="E531" s="140"/>
      <c r="F531" s="140"/>
      <c r="G531" s="140"/>
      <c r="H531" s="140"/>
      <c r="I531" s="140"/>
      <c r="J531" s="140"/>
      <c r="K531" s="140"/>
      <c r="L531" s="140"/>
      <c r="M531" s="139"/>
      <c r="N531" s="139"/>
    </row>
    <row r="532" spans="1:14" ht="18.75">
      <c r="A532" s="124">
        <v>523</v>
      </c>
      <c r="B532" s="379"/>
      <c r="C532" s="346"/>
      <c r="D532" s="140"/>
      <c r="E532" s="140"/>
      <c r="F532" s="140"/>
      <c r="G532" s="140"/>
      <c r="H532" s="140"/>
      <c r="I532" s="140"/>
      <c r="J532" s="140"/>
      <c r="K532" s="140"/>
      <c r="L532" s="140"/>
      <c r="M532" s="139"/>
      <c r="N532" s="139"/>
    </row>
    <row r="533" spans="1:14" ht="18.75">
      <c r="A533" s="124">
        <v>524</v>
      </c>
      <c r="B533" s="379"/>
      <c r="C533" s="346"/>
      <c r="D533" s="140"/>
      <c r="E533" s="140"/>
      <c r="F533" s="140"/>
      <c r="G533" s="140"/>
      <c r="H533" s="140"/>
      <c r="I533" s="140"/>
      <c r="J533" s="140"/>
      <c r="K533" s="140"/>
      <c r="L533" s="140"/>
      <c r="M533" s="139"/>
      <c r="N533" s="139"/>
    </row>
    <row r="534" spans="1:14" ht="18.75">
      <c r="A534" s="124">
        <v>525</v>
      </c>
      <c r="B534" s="380"/>
      <c r="C534" s="347"/>
      <c r="D534" s="140"/>
      <c r="E534" s="140"/>
      <c r="F534" s="140"/>
      <c r="G534" s="140"/>
      <c r="H534" s="140"/>
      <c r="I534" s="140"/>
      <c r="J534" s="140"/>
      <c r="K534" s="140"/>
      <c r="L534" s="140"/>
      <c r="M534" s="139"/>
      <c r="N534" s="139"/>
    </row>
    <row r="535" spans="1:14" ht="18.75">
      <c r="A535" s="124">
        <v>526</v>
      </c>
      <c r="B535" s="378" t="s">
        <v>350</v>
      </c>
      <c r="C535" s="345" t="s">
        <v>352</v>
      </c>
      <c r="D535" s="140"/>
      <c r="E535" s="140"/>
      <c r="F535" s="140"/>
      <c r="G535" s="140"/>
      <c r="H535" s="140"/>
      <c r="I535" s="140"/>
      <c r="J535" s="140"/>
      <c r="K535" s="140"/>
      <c r="L535" s="140"/>
      <c r="M535" s="139"/>
      <c r="N535" s="139"/>
    </row>
    <row r="536" spans="1:14" ht="18.75">
      <c r="A536" s="124">
        <v>527</v>
      </c>
      <c r="B536" s="379"/>
      <c r="C536" s="346"/>
      <c r="D536" s="140"/>
      <c r="E536" s="140"/>
      <c r="F536" s="140"/>
      <c r="G536" s="140"/>
      <c r="H536" s="140"/>
      <c r="I536" s="140"/>
      <c r="J536" s="140"/>
      <c r="K536" s="140"/>
      <c r="L536" s="140"/>
      <c r="M536" s="139"/>
      <c r="N536" s="139"/>
    </row>
    <row r="537" spans="1:14" ht="18.75">
      <c r="A537" s="124">
        <v>528</v>
      </c>
      <c r="B537" s="379"/>
      <c r="C537" s="346"/>
      <c r="D537" s="140"/>
      <c r="E537" s="140"/>
      <c r="F537" s="140"/>
      <c r="G537" s="140"/>
      <c r="H537" s="140"/>
      <c r="I537" s="140"/>
      <c r="J537" s="140"/>
      <c r="K537" s="140"/>
      <c r="L537" s="140"/>
      <c r="M537" s="139"/>
      <c r="N537" s="139"/>
    </row>
    <row r="538" spans="1:14" ht="18.75">
      <c r="A538" s="124">
        <v>529</v>
      </c>
      <c r="B538" s="379"/>
      <c r="C538" s="346"/>
      <c r="D538" s="140"/>
      <c r="E538" s="140"/>
      <c r="F538" s="140"/>
      <c r="G538" s="140"/>
      <c r="H538" s="140"/>
      <c r="I538" s="140"/>
      <c r="J538" s="140"/>
      <c r="K538" s="140"/>
      <c r="L538" s="140"/>
      <c r="M538" s="139"/>
      <c r="N538" s="139"/>
    </row>
    <row r="539" spans="1:14" ht="18.75">
      <c r="A539" s="124">
        <v>530</v>
      </c>
      <c r="B539" s="380"/>
      <c r="C539" s="347"/>
      <c r="D539" s="140"/>
      <c r="E539" s="140"/>
      <c r="F539" s="140"/>
      <c r="G539" s="140"/>
      <c r="H539" s="140"/>
      <c r="I539" s="140"/>
      <c r="J539" s="140"/>
      <c r="K539" s="140"/>
      <c r="L539" s="140"/>
      <c r="M539" s="139"/>
      <c r="N539" s="139"/>
    </row>
    <row r="540" spans="1:14" ht="18.75">
      <c r="A540" s="124">
        <v>531</v>
      </c>
      <c r="B540" s="378" t="s">
        <v>350</v>
      </c>
      <c r="C540" s="345" t="s">
        <v>353</v>
      </c>
      <c r="D540" s="140"/>
      <c r="E540" s="140"/>
      <c r="F540" s="140"/>
      <c r="G540" s="140"/>
      <c r="H540" s="140"/>
      <c r="I540" s="140"/>
      <c r="J540" s="140"/>
      <c r="K540" s="140"/>
      <c r="L540" s="140"/>
      <c r="M540" s="139"/>
      <c r="N540" s="139"/>
    </row>
    <row r="541" spans="1:14" ht="18.75">
      <c r="A541" s="124">
        <v>532</v>
      </c>
      <c r="B541" s="379"/>
      <c r="C541" s="346"/>
      <c r="D541" s="140"/>
      <c r="E541" s="140"/>
      <c r="F541" s="140"/>
      <c r="G541" s="140"/>
      <c r="H541" s="140"/>
      <c r="I541" s="140"/>
      <c r="J541" s="140"/>
      <c r="K541" s="140"/>
      <c r="L541" s="140"/>
      <c r="M541" s="139"/>
      <c r="N541" s="139"/>
    </row>
    <row r="542" spans="1:14" ht="18.75">
      <c r="A542" s="124">
        <v>533</v>
      </c>
      <c r="B542" s="379"/>
      <c r="C542" s="346"/>
      <c r="D542" s="140"/>
      <c r="E542" s="140"/>
      <c r="F542" s="140"/>
      <c r="G542" s="140"/>
      <c r="H542" s="140"/>
      <c r="I542" s="140"/>
      <c r="J542" s="140"/>
      <c r="K542" s="140"/>
      <c r="L542" s="140"/>
      <c r="M542" s="139"/>
      <c r="N542" s="139"/>
    </row>
    <row r="543" spans="1:14" ht="18.75">
      <c r="A543" s="124">
        <v>534</v>
      </c>
      <c r="B543" s="379"/>
      <c r="C543" s="346"/>
      <c r="D543" s="140"/>
      <c r="E543" s="140"/>
      <c r="F543" s="140"/>
      <c r="G543" s="140"/>
      <c r="H543" s="140"/>
      <c r="I543" s="140"/>
      <c r="J543" s="140"/>
      <c r="K543" s="140"/>
      <c r="L543" s="140"/>
      <c r="M543" s="139"/>
      <c r="N543" s="139"/>
    </row>
    <row r="544" spans="1:14" ht="18.75">
      <c r="A544" s="124">
        <v>535</v>
      </c>
      <c r="B544" s="380"/>
      <c r="C544" s="347"/>
      <c r="D544" s="140"/>
      <c r="E544" s="140"/>
      <c r="F544" s="140"/>
      <c r="G544" s="140"/>
      <c r="H544" s="140"/>
      <c r="I544" s="140"/>
      <c r="J544" s="140"/>
      <c r="K544" s="140"/>
      <c r="L544" s="140"/>
      <c r="M544" s="139"/>
      <c r="N544" s="139"/>
    </row>
    <row r="545" spans="1:14" ht="18.75">
      <c r="A545" s="124">
        <v>536</v>
      </c>
      <c r="B545" s="378" t="s">
        <v>350</v>
      </c>
      <c r="C545" s="345" t="s">
        <v>354</v>
      </c>
      <c r="D545" s="140"/>
      <c r="E545" s="140"/>
      <c r="F545" s="140"/>
      <c r="G545" s="140"/>
      <c r="H545" s="140"/>
      <c r="I545" s="140"/>
      <c r="J545" s="140"/>
      <c r="K545" s="140"/>
      <c r="L545" s="140"/>
      <c r="M545" s="139"/>
      <c r="N545" s="139"/>
    </row>
    <row r="546" spans="1:14" ht="18.75">
      <c r="A546" s="124">
        <v>537</v>
      </c>
      <c r="B546" s="379"/>
      <c r="C546" s="346"/>
      <c r="D546" s="140"/>
      <c r="E546" s="140"/>
      <c r="F546" s="140"/>
      <c r="G546" s="140"/>
      <c r="H546" s="140"/>
      <c r="I546" s="140"/>
      <c r="J546" s="140"/>
      <c r="K546" s="140"/>
      <c r="L546" s="140"/>
      <c r="M546" s="139"/>
      <c r="N546" s="139"/>
    </row>
    <row r="547" spans="1:14" ht="18.75">
      <c r="A547" s="124">
        <v>538</v>
      </c>
      <c r="B547" s="379"/>
      <c r="C547" s="346"/>
      <c r="D547" s="140"/>
      <c r="E547" s="140"/>
      <c r="F547" s="140"/>
      <c r="G547" s="140"/>
      <c r="H547" s="140"/>
      <c r="I547" s="140"/>
      <c r="J547" s="140"/>
      <c r="K547" s="140"/>
      <c r="L547" s="140"/>
      <c r="M547" s="139"/>
      <c r="N547" s="139"/>
    </row>
    <row r="548" spans="1:14" ht="18.75">
      <c r="A548" s="124">
        <v>539</v>
      </c>
      <c r="B548" s="379"/>
      <c r="C548" s="346"/>
      <c r="D548" s="140"/>
      <c r="E548" s="140"/>
      <c r="F548" s="140"/>
      <c r="G548" s="140"/>
      <c r="H548" s="140"/>
      <c r="I548" s="140"/>
      <c r="J548" s="140"/>
      <c r="K548" s="140"/>
      <c r="L548" s="140"/>
      <c r="M548" s="139"/>
      <c r="N548" s="139"/>
    </row>
    <row r="549" spans="1:14" ht="18.75">
      <c r="A549" s="124">
        <v>540</v>
      </c>
      <c r="B549" s="380"/>
      <c r="C549" s="347"/>
      <c r="D549" s="140"/>
      <c r="E549" s="140"/>
      <c r="F549" s="140"/>
      <c r="G549" s="140"/>
      <c r="H549" s="140"/>
      <c r="I549" s="140"/>
      <c r="J549" s="140"/>
      <c r="K549" s="140"/>
      <c r="L549" s="140"/>
      <c r="M549" s="139"/>
      <c r="N549" s="139"/>
    </row>
    <row r="550" spans="1:14" ht="18.75">
      <c r="A550" s="124">
        <v>541</v>
      </c>
      <c r="B550" s="378" t="s">
        <v>350</v>
      </c>
      <c r="C550" s="345" t="s">
        <v>355</v>
      </c>
      <c r="D550" s="140"/>
      <c r="E550" s="140"/>
      <c r="F550" s="140"/>
      <c r="G550" s="140"/>
      <c r="H550" s="140"/>
      <c r="I550" s="140"/>
      <c r="J550" s="140"/>
      <c r="K550" s="140"/>
      <c r="L550" s="140"/>
      <c r="M550" s="139"/>
      <c r="N550" s="139"/>
    </row>
    <row r="551" spans="1:14" ht="18.75">
      <c r="A551" s="124">
        <v>542</v>
      </c>
      <c r="B551" s="379"/>
      <c r="C551" s="346"/>
      <c r="D551" s="140"/>
      <c r="E551" s="140"/>
      <c r="F551" s="140"/>
      <c r="G551" s="140"/>
      <c r="H551" s="140"/>
      <c r="I551" s="140"/>
      <c r="J551" s="140"/>
      <c r="K551" s="140"/>
      <c r="L551" s="140"/>
      <c r="M551" s="139"/>
      <c r="N551" s="139"/>
    </row>
    <row r="552" spans="1:14" ht="18.75">
      <c r="A552" s="124">
        <v>543</v>
      </c>
      <c r="B552" s="379"/>
      <c r="C552" s="346"/>
      <c r="D552" s="140"/>
      <c r="E552" s="140"/>
      <c r="F552" s="140"/>
      <c r="G552" s="140"/>
      <c r="H552" s="140"/>
      <c r="I552" s="140"/>
      <c r="J552" s="140"/>
      <c r="K552" s="140"/>
      <c r="L552" s="140"/>
      <c r="M552" s="139"/>
      <c r="N552" s="139"/>
    </row>
    <row r="553" spans="1:14" ht="18.75">
      <c r="A553" s="124">
        <v>544</v>
      </c>
      <c r="B553" s="379"/>
      <c r="C553" s="346"/>
      <c r="D553" s="140"/>
      <c r="E553" s="140"/>
      <c r="F553" s="140"/>
      <c r="G553" s="140"/>
      <c r="H553" s="140"/>
      <c r="I553" s="140"/>
      <c r="J553" s="140"/>
      <c r="K553" s="140"/>
      <c r="L553" s="140"/>
      <c r="M553" s="139"/>
      <c r="N553" s="139"/>
    </row>
    <row r="554" spans="1:14" ht="18.75">
      <c r="A554" s="124">
        <v>545</v>
      </c>
      <c r="B554" s="380"/>
      <c r="C554" s="347"/>
      <c r="D554" s="140"/>
      <c r="E554" s="140"/>
      <c r="F554" s="140"/>
      <c r="G554" s="140"/>
      <c r="H554" s="140"/>
      <c r="I554" s="140"/>
      <c r="J554" s="140"/>
      <c r="K554" s="140"/>
      <c r="L554" s="140"/>
      <c r="M554" s="139"/>
      <c r="N554" s="139"/>
    </row>
    <row r="555" spans="1:14" ht="18.75">
      <c r="A555" s="124">
        <v>546</v>
      </c>
      <c r="B555" s="378" t="s">
        <v>350</v>
      </c>
      <c r="C555" s="345" t="s">
        <v>356</v>
      </c>
      <c r="D555" s="140"/>
      <c r="E555" s="140"/>
      <c r="F555" s="140"/>
      <c r="G555" s="140"/>
      <c r="H555" s="140"/>
      <c r="I555" s="140"/>
      <c r="J555" s="140"/>
      <c r="K555" s="140"/>
      <c r="L555" s="140"/>
      <c r="M555" s="139"/>
      <c r="N555" s="139"/>
    </row>
    <row r="556" spans="1:14" ht="18.75">
      <c r="A556" s="124">
        <v>547</v>
      </c>
      <c r="B556" s="379"/>
      <c r="C556" s="346"/>
      <c r="D556" s="140"/>
      <c r="E556" s="140"/>
      <c r="F556" s="140"/>
      <c r="G556" s="140"/>
      <c r="H556" s="140"/>
      <c r="I556" s="140"/>
      <c r="J556" s="140"/>
      <c r="K556" s="140"/>
      <c r="L556" s="140"/>
      <c r="M556" s="139"/>
      <c r="N556" s="139"/>
    </row>
    <row r="557" spans="1:14" ht="18.75">
      <c r="A557" s="124">
        <v>548</v>
      </c>
      <c r="B557" s="379"/>
      <c r="C557" s="346"/>
      <c r="D557" s="140"/>
      <c r="E557" s="140"/>
      <c r="F557" s="140"/>
      <c r="G557" s="140"/>
      <c r="H557" s="140"/>
      <c r="I557" s="140"/>
      <c r="J557" s="140"/>
      <c r="K557" s="140"/>
      <c r="L557" s="140"/>
      <c r="M557" s="139"/>
      <c r="N557" s="139"/>
    </row>
    <row r="558" spans="1:14" ht="18.75">
      <c r="A558" s="124">
        <v>549</v>
      </c>
      <c r="B558" s="379"/>
      <c r="C558" s="346"/>
      <c r="D558" s="140"/>
      <c r="E558" s="140"/>
      <c r="F558" s="140"/>
      <c r="G558" s="140"/>
      <c r="H558" s="140"/>
      <c r="I558" s="140"/>
      <c r="J558" s="140"/>
      <c r="K558" s="140"/>
      <c r="L558" s="140"/>
      <c r="M558" s="139"/>
      <c r="N558" s="139"/>
    </row>
    <row r="559" spans="1:14" ht="18.75">
      <c r="A559" s="124">
        <v>550</v>
      </c>
      <c r="B559" s="380"/>
      <c r="C559" s="347"/>
      <c r="D559" s="140"/>
      <c r="E559" s="140"/>
      <c r="F559" s="140"/>
      <c r="G559" s="140"/>
      <c r="H559" s="140"/>
      <c r="I559" s="140"/>
      <c r="J559" s="140"/>
      <c r="K559" s="140"/>
      <c r="L559" s="140"/>
      <c r="M559" s="139"/>
      <c r="N559" s="139"/>
    </row>
    <row r="560" spans="1:14" ht="18.75">
      <c r="A560" s="124">
        <v>551</v>
      </c>
      <c r="B560" s="378" t="s">
        <v>350</v>
      </c>
      <c r="C560" s="345" t="s">
        <v>357</v>
      </c>
      <c r="D560" s="140"/>
      <c r="E560" s="140"/>
      <c r="F560" s="140"/>
      <c r="G560" s="140"/>
      <c r="H560" s="140"/>
      <c r="I560" s="140"/>
      <c r="J560" s="140"/>
      <c r="K560" s="140"/>
      <c r="L560" s="140"/>
      <c r="M560" s="139"/>
      <c r="N560" s="139"/>
    </row>
    <row r="561" spans="1:14" ht="18.75">
      <c r="A561" s="124">
        <v>552</v>
      </c>
      <c r="B561" s="379"/>
      <c r="C561" s="346"/>
      <c r="D561" s="140"/>
      <c r="E561" s="140"/>
      <c r="F561" s="140"/>
      <c r="G561" s="140"/>
      <c r="H561" s="140"/>
      <c r="I561" s="140"/>
      <c r="J561" s="140"/>
      <c r="K561" s="140"/>
      <c r="L561" s="140"/>
      <c r="M561" s="139"/>
      <c r="N561" s="139"/>
    </row>
    <row r="562" spans="1:14" ht="18.75">
      <c r="A562" s="124">
        <v>553</v>
      </c>
      <c r="B562" s="379"/>
      <c r="C562" s="346"/>
      <c r="D562" s="140"/>
      <c r="E562" s="140"/>
      <c r="F562" s="140"/>
      <c r="G562" s="140"/>
      <c r="H562" s="140"/>
      <c r="I562" s="140"/>
      <c r="J562" s="140"/>
      <c r="K562" s="140"/>
      <c r="L562" s="140"/>
      <c r="M562" s="139"/>
      <c r="N562" s="139"/>
    </row>
    <row r="563" spans="1:14" ht="18.75">
      <c r="A563" s="124">
        <v>554</v>
      </c>
      <c r="B563" s="379"/>
      <c r="C563" s="346"/>
      <c r="D563" s="140"/>
      <c r="E563" s="140"/>
      <c r="F563" s="140"/>
      <c r="G563" s="140"/>
      <c r="H563" s="140"/>
      <c r="I563" s="140"/>
      <c r="J563" s="140"/>
      <c r="K563" s="140"/>
      <c r="L563" s="140"/>
      <c r="M563" s="139"/>
      <c r="N563" s="139"/>
    </row>
    <row r="564" spans="1:14" ht="18.75">
      <c r="A564" s="124">
        <v>555</v>
      </c>
      <c r="B564" s="380"/>
      <c r="C564" s="347"/>
      <c r="D564" s="140"/>
      <c r="E564" s="140"/>
      <c r="F564" s="140"/>
      <c r="G564" s="140"/>
      <c r="H564" s="140"/>
      <c r="I564" s="140"/>
      <c r="J564" s="140"/>
      <c r="K564" s="140"/>
      <c r="L564" s="140"/>
      <c r="M564" s="139"/>
      <c r="N564" s="139"/>
    </row>
    <row r="565" spans="1:14" ht="18.75">
      <c r="A565" s="124">
        <v>556</v>
      </c>
      <c r="B565" s="378" t="s">
        <v>350</v>
      </c>
      <c r="C565" s="345" t="s">
        <v>358</v>
      </c>
      <c r="D565" s="140"/>
      <c r="E565" s="140"/>
      <c r="F565" s="140"/>
      <c r="G565" s="140"/>
      <c r="H565" s="140"/>
      <c r="I565" s="140"/>
      <c r="J565" s="140"/>
      <c r="K565" s="140"/>
      <c r="L565" s="140"/>
      <c r="M565" s="139"/>
      <c r="N565" s="139"/>
    </row>
    <row r="566" spans="1:14" ht="18.75">
      <c r="A566" s="124">
        <v>557</v>
      </c>
      <c r="B566" s="379"/>
      <c r="C566" s="346"/>
      <c r="D566" s="140"/>
      <c r="E566" s="140"/>
      <c r="F566" s="140"/>
      <c r="G566" s="140"/>
      <c r="H566" s="140"/>
      <c r="I566" s="140"/>
      <c r="J566" s="140"/>
      <c r="K566" s="140"/>
      <c r="L566" s="140"/>
      <c r="M566" s="139"/>
      <c r="N566" s="139"/>
    </row>
    <row r="567" spans="1:14" ht="18.75">
      <c r="A567" s="124">
        <v>558</v>
      </c>
      <c r="B567" s="379"/>
      <c r="C567" s="346"/>
      <c r="D567" s="140"/>
      <c r="E567" s="140"/>
      <c r="F567" s="140"/>
      <c r="G567" s="140"/>
      <c r="H567" s="140"/>
      <c r="I567" s="140"/>
      <c r="J567" s="140"/>
      <c r="K567" s="140"/>
      <c r="L567" s="140"/>
      <c r="M567" s="139"/>
      <c r="N567" s="139"/>
    </row>
    <row r="568" spans="1:14" ht="18.75">
      <c r="A568" s="124">
        <v>559</v>
      </c>
      <c r="B568" s="379"/>
      <c r="C568" s="346"/>
      <c r="D568" s="140"/>
      <c r="E568" s="140"/>
      <c r="F568" s="140"/>
      <c r="G568" s="140"/>
      <c r="H568" s="140"/>
      <c r="I568" s="140"/>
      <c r="J568" s="140"/>
      <c r="K568" s="140"/>
      <c r="L568" s="140"/>
      <c r="M568" s="139"/>
      <c r="N568" s="139"/>
    </row>
    <row r="569" spans="1:14" ht="18.75">
      <c r="A569" s="124">
        <v>560</v>
      </c>
      <c r="B569" s="380"/>
      <c r="C569" s="347"/>
      <c r="D569" s="140"/>
      <c r="E569" s="140"/>
      <c r="F569" s="140"/>
      <c r="G569" s="140"/>
      <c r="H569" s="140"/>
      <c r="I569" s="140"/>
      <c r="J569" s="140"/>
      <c r="K569" s="140"/>
      <c r="L569" s="140"/>
      <c r="M569" s="139"/>
      <c r="N569" s="139"/>
    </row>
    <row r="570" spans="1:14" ht="18.75">
      <c r="A570" s="124">
        <v>561</v>
      </c>
      <c r="B570" s="378" t="s">
        <v>350</v>
      </c>
      <c r="C570" s="345" t="s">
        <v>359</v>
      </c>
      <c r="D570" s="140"/>
      <c r="E570" s="140"/>
      <c r="F570" s="140"/>
      <c r="G570" s="140"/>
      <c r="H570" s="140"/>
      <c r="I570" s="140"/>
      <c r="J570" s="140"/>
      <c r="K570" s="140"/>
      <c r="L570" s="140"/>
      <c r="M570" s="139"/>
      <c r="N570" s="139"/>
    </row>
    <row r="571" spans="1:14" ht="18.75">
      <c r="A571" s="124">
        <v>562</v>
      </c>
      <c r="B571" s="379"/>
      <c r="C571" s="346"/>
      <c r="D571" s="140"/>
      <c r="E571" s="140"/>
      <c r="F571" s="140"/>
      <c r="G571" s="140"/>
      <c r="H571" s="140"/>
      <c r="I571" s="140"/>
      <c r="J571" s="140"/>
      <c r="K571" s="140"/>
      <c r="L571" s="140"/>
      <c r="M571" s="139"/>
      <c r="N571" s="139"/>
    </row>
    <row r="572" spans="1:14" ht="18.75">
      <c r="A572" s="124">
        <v>563</v>
      </c>
      <c r="B572" s="379"/>
      <c r="C572" s="346"/>
      <c r="D572" s="140"/>
      <c r="E572" s="140"/>
      <c r="F572" s="140"/>
      <c r="G572" s="140"/>
      <c r="H572" s="140"/>
      <c r="I572" s="140"/>
      <c r="J572" s="140"/>
      <c r="K572" s="140"/>
      <c r="L572" s="140"/>
      <c r="M572" s="139"/>
      <c r="N572" s="139"/>
    </row>
    <row r="573" spans="1:14" ht="18.75">
      <c r="A573" s="124">
        <v>564</v>
      </c>
      <c r="B573" s="379"/>
      <c r="C573" s="346"/>
      <c r="D573" s="140"/>
      <c r="E573" s="140"/>
      <c r="F573" s="140"/>
      <c r="G573" s="140"/>
      <c r="H573" s="140"/>
      <c r="I573" s="140"/>
      <c r="J573" s="140"/>
      <c r="K573" s="140"/>
      <c r="L573" s="140"/>
      <c r="M573" s="139"/>
      <c r="N573" s="139"/>
    </row>
    <row r="574" spans="1:14" ht="18.75">
      <c r="A574" s="124">
        <v>565</v>
      </c>
      <c r="B574" s="380"/>
      <c r="C574" s="347"/>
      <c r="D574" s="140"/>
      <c r="E574" s="140"/>
      <c r="F574" s="140"/>
      <c r="G574" s="140"/>
      <c r="H574" s="140"/>
      <c r="I574" s="140"/>
      <c r="J574" s="140"/>
      <c r="K574" s="140"/>
      <c r="L574" s="140"/>
      <c r="M574" s="139"/>
      <c r="N574" s="139"/>
    </row>
    <row r="575" spans="1:14" ht="18.75">
      <c r="A575" s="124">
        <v>566</v>
      </c>
      <c r="B575" s="378" t="s">
        <v>350</v>
      </c>
      <c r="C575" s="345" t="s">
        <v>360</v>
      </c>
      <c r="D575" s="140"/>
      <c r="E575" s="140"/>
      <c r="F575" s="140"/>
      <c r="G575" s="140"/>
      <c r="H575" s="140"/>
      <c r="I575" s="140"/>
      <c r="J575" s="140"/>
      <c r="K575" s="140"/>
      <c r="L575" s="140"/>
      <c r="M575" s="139"/>
      <c r="N575" s="139"/>
    </row>
    <row r="576" spans="1:14" ht="18.75">
      <c r="A576" s="124">
        <v>567</v>
      </c>
      <c r="B576" s="379"/>
      <c r="C576" s="346"/>
      <c r="D576" s="140"/>
      <c r="E576" s="140"/>
      <c r="F576" s="140"/>
      <c r="G576" s="140"/>
      <c r="H576" s="140"/>
      <c r="I576" s="140"/>
      <c r="J576" s="140"/>
      <c r="K576" s="140"/>
      <c r="L576" s="140"/>
      <c r="M576" s="139"/>
      <c r="N576" s="139"/>
    </row>
    <row r="577" spans="1:14" ht="18.75">
      <c r="A577" s="124">
        <v>568</v>
      </c>
      <c r="B577" s="379"/>
      <c r="C577" s="346"/>
      <c r="D577" s="140"/>
      <c r="E577" s="140"/>
      <c r="F577" s="140"/>
      <c r="G577" s="140"/>
      <c r="H577" s="140"/>
      <c r="I577" s="140"/>
      <c r="J577" s="140"/>
      <c r="K577" s="140"/>
      <c r="L577" s="140"/>
      <c r="M577" s="139"/>
      <c r="N577" s="139"/>
    </row>
    <row r="578" spans="1:14" ht="18.75">
      <c r="A578" s="124">
        <v>569</v>
      </c>
      <c r="B578" s="379"/>
      <c r="C578" s="346"/>
      <c r="D578" s="140"/>
      <c r="E578" s="140"/>
      <c r="F578" s="140"/>
      <c r="G578" s="140"/>
      <c r="H578" s="140"/>
      <c r="I578" s="140"/>
      <c r="J578" s="140"/>
      <c r="K578" s="140"/>
      <c r="L578" s="140"/>
      <c r="M578" s="139"/>
      <c r="N578" s="139"/>
    </row>
    <row r="579" spans="1:14" ht="18.75">
      <c r="A579" s="124">
        <v>570</v>
      </c>
      <c r="B579" s="380"/>
      <c r="C579" s="347"/>
      <c r="D579" s="140"/>
      <c r="E579" s="140"/>
      <c r="F579" s="140"/>
      <c r="G579" s="140"/>
      <c r="H579" s="140"/>
      <c r="I579" s="140"/>
      <c r="J579" s="140"/>
      <c r="K579" s="140"/>
      <c r="L579" s="140"/>
      <c r="M579" s="139"/>
      <c r="N579" s="139"/>
    </row>
    <row r="580" spans="1:14" ht="18.75">
      <c r="A580" s="124">
        <v>571</v>
      </c>
      <c r="B580" s="378" t="s">
        <v>350</v>
      </c>
      <c r="C580" s="345" t="s">
        <v>361</v>
      </c>
      <c r="D580" s="140"/>
      <c r="E580" s="140"/>
      <c r="F580" s="140"/>
      <c r="G580" s="140"/>
      <c r="H580" s="140"/>
      <c r="I580" s="140"/>
      <c r="J580" s="140"/>
      <c r="K580" s="140"/>
      <c r="L580" s="140"/>
      <c r="M580" s="139"/>
      <c r="N580" s="139"/>
    </row>
    <row r="581" spans="1:14" ht="18.75">
      <c r="A581" s="124">
        <v>572</v>
      </c>
      <c r="B581" s="379"/>
      <c r="C581" s="346"/>
      <c r="D581" s="140"/>
      <c r="E581" s="140"/>
      <c r="F581" s="140"/>
      <c r="G581" s="140"/>
      <c r="H581" s="140"/>
      <c r="I581" s="140"/>
      <c r="J581" s="140"/>
      <c r="K581" s="140"/>
      <c r="L581" s="140"/>
      <c r="M581" s="139"/>
      <c r="N581" s="139"/>
    </row>
    <row r="582" spans="1:14" ht="18.75">
      <c r="A582" s="124">
        <v>573</v>
      </c>
      <c r="B582" s="379"/>
      <c r="C582" s="346"/>
      <c r="D582" s="140"/>
      <c r="E582" s="140"/>
      <c r="F582" s="140"/>
      <c r="G582" s="140"/>
      <c r="H582" s="140"/>
      <c r="I582" s="140"/>
      <c r="J582" s="140"/>
      <c r="K582" s="140"/>
      <c r="L582" s="140"/>
      <c r="M582" s="139"/>
      <c r="N582" s="139"/>
    </row>
    <row r="583" spans="1:14" ht="18.75">
      <c r="A583" s="124">
        <v>574</v>
      </c>
      <c r="B583" s="379"/>
      <c r="C583" s="346"/>
      <c r="D583" s="140"/>
      <c r="E583" s="140"/>
      <c r="F583" s="140"/>
      <c r="G583" s="140"/>
      <c r="H583" s="140"/>
      <c r="I583" s="140"/>
      <c r="J583" s="140"/>
      <c r="K583" s="140"/>
      <c r="L583" s="140"/>
      <c r="M583" s="139"/>
      <c r="N583" s="139"/>
    </row>
    <row r="584" spans="1:14" ht="18.75">
      <c r="A584" s="124">
        <v>575</v>
      </c>
      <c r="B584" s="380"/>
      <c r="C584" s="347"/>
      <c r="D584" s="140"/>
      <c r="E584" s="140"/>
      <c r="F584" s="140"/>
      <c r="G584" s="140"/>
      <c r="H584" s="140"/>
      <c r="I584" s="140"/>
      <c r="J584" s="140"/>
      <c r="K584" s="140"/>
      <c r="L584" s="140"/>
      <c r="M584" s="139"/>
      <c r="N584" s="139"/>
    </row>
    <row r="585" spans="1:14" ht="18.75">
      <c r="A585" s="124">
        <v>576</v>
      </c>
      <c r="B585" s="378" t="s">
        <v>350</v>
      </c>
      <c r="C585" s="345" t="s">
        <v>362</v>
      </c>
      <c r="D585" s="140"/>
      <c r="E585" s="140"/>
      <c r="F585" s="140"/>
      <c r="G585" s="140"/>
      <c r="H585" s="140"/>
      <c r="I585" s="140"/>
      <c r="J585" s="140"/>
      <c r="K585" s="140"/>
      <c r="L585" s="140"/>
      <c r="M585" s="139"/>
      <c r="N585" s="139"/>
    </row>
    <row r="586" spans="1:14" ht="18.75">
      <c r="A586" s="124">
        <v>577</v>
      </c>
      <c r="B586" s="379"/>
      <c r="C586" s="346"/>
      <c r="D586" s="140"/>
      <c r="E586" s="140"/>
      <c r="F586" s="140"/>
      <c r="G586" s="140"/>
      <c r="H586" s="140"/>
      <c r="I586" s="140"/>
      <c r="J586" s="140"/>
      <c r="K586" s="140"/>
      <c r="L586" s="140"/>
      <c r="M586" s="139"/>
      <c r="N586" s="139"/>
    </row>
    <row r="587" spans="1:14" ht="18.75">
      <c r="A587" s="124">
        <v>578</v>
      </c>
      <c r="B587" s="379"/>
      <c r="C587" s="346"/>
      <c r="D587" s="140"/>
      <c r="E587" s="140"/>
      <c r="F587" s="140"/>
      <c r="G587" s="140"/>
      <c r="H587" s="140"/>
      <c r="I587" s="140"/>
      <c r="J587" s="140"/>
      <c r="K587" s="140"/>
      <c r="L587" s="140"/>
      <c r="M587" s="139"/>
      <c r="N587" s="139"/>
    </row>
    <row r="588" spans="1:14" ht="18.75">
      <c r="A588" s="124">
        <v>579</v>
      </c>
      <c r="B588" s="379"/>
      <c r="C588" s="346"/>
      <c r="D588" s="140"/>
      <c r="E588" s="140"/>
      <c r="F588" s="140"/>
      <c r="G588" s="140"/>
      <c r="H588" s="140"/>
      <c r="I588" s="140"/>
      <c r="J588" s="140"/>
      <c r="K588" s="140"/>
      <c r="L588" s="140"/>
      <c r="M588" s="139"/>
      <c r="N588" s="139"/>
    </row>
    <row r="589" spans="1:14" ht="18.75">
      <c r="A589" s="124">
        <v>580</v>
      </c>
      <c r="B589" s="380"/>
      <c r="C589" s="347"/>
      <c r="D589" s="140"/>
      <c r="E589" s="140"/>
      <c r="F589" s="140"/>
      <c r="G589" s="140"/>
      <c r="H589" s="140"/>
      <c r="I589" s="140"/>
      <c r="J589" s="140"/>
      <c r="K589" s="140"/>
      <c r="L589" s="140"/>
      <c r="M589" s="139"/>
      <c r="N589" s="139"/>
    </row>
    <row r="590" spans="1:14" ht="18.75">
      <c r="A590" s="124">
        <v>581</v>
      </c>
      <c r="B590" s="378" t="s">
        <v>350</v>
      </c>
      <c r="C590" s="345" t="s">
        <v>363</v>
      </c>
      <c r="D590" s="140"/>
      <c r="E590" s="140"/>
      <c r="F590" s="140"/>
      <c r="G590" s="140"/>
      <c r="H590" s="140"/>
      <c r="I590" s="140"/>
      <c r="J590" s="140"/>
      <c r="K590" s="140"/>
      <c r="L590" s="140"/>
      <c r="M590" s="139"/>
      <c r="N590" s="139"/>
    </row>
    <row r="591" spans="1:14" ht="18.75">
      <c r="A591" s="124">
        <v>582</v>
      </c>
      <c r="B591" s="379"/>
      <c r="C591" s="346"/>
      <c r="D591" s="140"/>
      <c r="E591" s="140"/>
      <c r="F591" s="140"/>
      <c r="G591" s="140"/>
      <c r="H591" s="140"/>
      <c r="I591" s="140"/>
      <c r="J591" s="140"/>
      <c r="K591" s="140"/>
      <c r="L591" s="140"/>
      <c r="M591" s="139"/>
      <c r="N591" s="139"/>
    </row>
    <row r="592" spans="1:14" ht="18.75">
      <c r="A592" s="124">
        <v>583</v>
      </c>
      <c r="B592" s="379"/>
      <c r="C592" s="346"/>
      <c r="D592" s="140"/>
      <c r="E592" s="140"/>
      <c r="F592" s="140"/>
      <c r="G592" s="140"/>
      <c r="H592" s="140"/>
      <c r="I592" s="140"/>
      <c r="J592" s="140"/>
      <c r="K592" s="140"/>
      <c r="L592" s="140"/>
      <c r="M592" s="139"/>
      <c r="N592" s="139"/>
    </row>
    <row r="593" spans="1:14" ht="18.75">
      <c r="A593" s="124">
        <v>584</v>
      </c>
      <c r="B593" s="379"/>
      <c r="C593" s="346"/>
      <c r="D593" s="140"/>
      <c r="E593" s="140"/>
      <c r="F593" s="140"/>
      <c r="G593" s="140"/>
      <c r="H593" s="140"/>
      <c r="I593" s="140"/>
      <c r="J593" s="140"/>
      <c r="K593" s="140"/>
      <c r="L593" s="140"/>
      <c r="M593" s="139"/>
      <c r="N593" s="139"/>
    </row>
    <row r="594" spans="1:14" ht="18.75">
      <c r="A594" s="124">
        <v>585</v>
      </c>
      <c r="B594" s="380"/>
      <c r="C594" s="347"/>
      <c r="D594" s="140"/>
      <c r="E594" s="140"/>
      <c r="F594" s="140"/>
      <c r="G594" s="140"/>
      <c r="H594" s="140"/>
      <c r="I594" s="140"/>
      <c r="J594" s="140"/>
      <c r="K594" s="140"/>
      <c r="L594" s="140"/>
      <c r="M594" s="139"/>
      <c r="N594" s="139"/>
    </row>
    <row r="595" spans="1:14" ht="18.75">
      <c r="A595" s="124">
        <v>586</v>
      </c>
      <c r="B595" s="378" t="s">
        <v>350</v>
      </c>
      <c r="C595" s="345" t="s">
        <v>364</v>
      </c>
      <c r="D595" s="140"/>
      <c r="E595" s="140"/>
      <c r="F595" s="140"/>
      <c r="G595" s="140"/>
      <c r="H595" s="140"/>
      <c r="I595" s="140"/>
      <c r="J595" s="140"/>
      <c r="K595" s="140"/>
      <c r="L595" s="140"/>
      <c r="M595" s="139"/>
      <c r="N595" s="139"/>
    </row>
    <row r="596" spans="1:14" ht="18.75">
      <c r="A596" s="124">
        <v>587</v>
      </c>
      <c r="B596" s="379"/>
      <c r="C596" s="346"/>
      <c r="D596" s="140"/>
      <c r="E596" s="140"/>
      <c r="F596" s="140"/>
      <c r="G596" s="140"/>
      <c r="H596" s="140"/>
      <c r="I596" s="140"/>
      <c r="J596" s="140"/>
      <c r="K596" s="140"/>
      <c r="L596" s="140"/>
      <c r="M596" s="139"/>
      <c r="N596" s="139"/>
    </row>
    <row r="597" spans="1:14" ht="18.75">
      <c r="A597" s="124">
        <v>588</v>
      </c>
      <c r="B597" s="379"/>
      <c r="C597" s="346"/>
      <c r="D597" s="140"/>
      <c r="E597" s="140"/>
      <c r="F597" s="140"/>
      <c r="G597" s="140"/>
      <c r="H597" s="140"/>
      <c r="I597" s="140"/>
      <c r="J597" s="140"/>
      <c r="K597" s="140"/>
      <c r="L597" s="140"/>
      <c r="M597" s="139"/>
      <c r="N597" s="139"/>
    </row>
    <row r="598" spans="1:14" ht="18.75">
      <c r="A598" s="124">
        <v>589</v>
      </c>
      <c r="B598" s="379"/>
      <c r="C598" s="346"/>
      <c r="D598" s="140"/>
      <c r="E598" s="140"/>
      <c r="F598" s="140"/>
      <c r="G598" s="140"/>
      <c r="H598" s="140"/>
      <c r="I598" s="140"/>
      <c r="J598" s="140"/>
      <c r="K598" s="140"/>
      <c r="L598" s="140"/>
      <c r="M598" s="139"/>
      <c r="N598" s="139"/>
    </row>
    <row r="599" spans="1:14" ht="18.75">
      <c r="A599" s="124">
        <v>590</v>
      </c>
      <c r="B599" s="380"/>
      <c r="C599" s="347"/>
      <c r="D599" s="140"/>
      <c r="E599" s="140"/>
      <c r="F599" s="140"/>
      <c r="G599" s="140"/>
      <c r="H599" s="140"/>
      <c r="I599" s="140"/>
      <c r="J599" s="140"/>
      <c r="K599" s="140"/>
      <c r="L599" s="140"/>
      <c r="M599" s="139"/>
      <c r="N599" s="139"/>
    </row>
    <row r="600" spans="1:14" ht="18.75">
      <c r="A600" s="124">
        <v>591</v>
      </c>
      <c r="B600" s="378" t="s">
        <v>350</v>
      </c>
      <c r="C600" s="345" t="s">
        <v>365</v>
      </c>
      <c r="D600" s="140"/>
      <c r="E600" s="140"/>
      <c r="F600" s="140"/>
      <c r="G600" s="140"/>
      <c r="H600" s="140"/>
      <c r="I600" s="140"/>
      <c r="J600" s="140"/>
      <c r="K600" s="140"/>
      <c r="L600" s="140"/>
      <c r="M600" s="139"/>
      <c r="N600" s="139"/>
    </row>
    <row r="601" spans="1:14" ht="18.75">
      <c r="A601" s="124">
        <v>592</v>
      </c>
      <c r="B601" s="379"/>
      <c r="C601" s="346"/>
      <c r="D601" s="140"/>
      <c r="E601" s="140"/>
      <c r="F601" s="140"/>
      <c r="G601" s="140"/>
      <c r="H601" s="140"/>
      <c r="I601" s="140"/>
      <c r="J601" s="140"/>
      <c r="K601" s="140"/>
      <c r="L601" s="140"/>
      <c r="M601" s="139"/>
      <c r="N601" s="139"/>
    </row>
    <row r="602" spans="1:14" ht="18.75">
      <c r="A602" s="124">
        <v>593</v>
      </c>
      <c r="B602" s="379"/>
      <c r="C602" s="346"/>
      <c r="D602" s="140"/>
      <c r="E602" s="140"/>
      <c r="F602" s="140"/>
      <c r="G602" s="140"/>
      <c r="H602" s="140"/>
      <c r="I602" s="140"/>
      <c r="J602" s="140"/>
      <c r="K602" s="140"/>
      <c r="L602" s="140"/>
      <c r="M602" s="139"/>
      <c r="N602" s="139"/>
    </row>
    <row r="603" spans="1:14" ht="18.75">
      <c r="A603" s="124">
        <v>594</v>
      </c>
      <c r="B603" s="379"/>
      <c r="C603" s="346"/>
      <c r="D603" s="140"/>
      <c r="E603" s="140"/>
      <c r="F603" s="140"/>
      <c r="G603" s="140"/>
      <c r="H603" s="140"/>
      <c r="I603" s="140"/>
      <c r="J603" s="140"/>
      <c r="K603" s="140"/>
      <c r="L603" s="140"/>
      <c r="M603" s="139"/>
      <c r="N603" s="139"/>
    </row>
    <row r="604" spans="1:14" ht="18.75">
      <c r="A604" s="124">
        <v>595</v>
      </c>
      <c r="B604" s="380"/>
      <c r="C604" s="347"/>
      <c r="D604" s="140"/>
      <c r="E604" s="140"/>
      <c r="F604" s="140"/>
      <c r="G604" s="140"/>
      <c r="H604" s="140"/>
      <c r="I604" s="140"/>
      <c r="J604" s="140"/>
      <c r="K604" s="140"/>
      <c r="L604" s="140"/>
      <c r="M604" s="139"/>
      <c r="N604" s="139"/>
    </row>
    <row r="605" spans="1:14" ht="18.75">
      <c r="A605" s="124">
        <v>596</v>
      </c>
      <c r="B605" s="378" t="s">
        <v>350</v>
      </c>
      <c r="C605" s="345" t="s">
        <v>366</v>
      </c>
      <c r="D605" s="140"/>
      <c r="E605" s="140"/>
      <c r="F605" s="140"/>
      <c r="G605" s="140"/>
      <c r="H605" s="140"/>
      <c r="I605" s="140"/>
      <c r="J605" s="140"/>
      <c r="K605" s="140"/>
      <c r="L605" s="140"/>
      <c r="M605" s="139"/>
      <c r="N605" s="139"/>
    </row>
    <row r="606" spans="1:14" ht="18.75">
      <c r="A606" s="124">
        <v>597</v>
      </c>
      <c r="B606" s="379"/>
      <c r="C606" s="346"/>
      <c r="D606" s="140"/>
      <c r="E606" s="140"/>
      <c r="F606" s="140"/>
      <c r="G606" s="140"/>
      <c r="H606" s="140"/>
      <c r="I606" s="140"/>
      <c r="J606" s="140"/>
      <c r="K606" s="140"/>
      <c r="L606" s="140"/>
      <c r="M606" s="139"/>
      <c r="N606" s="139"/>
    </row>
    <row r="607" spans="1:14" ht="18.75">
      <c r="A607" s="124">
        <v>598</v>
      </c>
      <c r="B607" s="379"/>
      <c r="C607" s="346"/>
      <c r="D607" s="140"/>
      <c r="E607" s="140"/>
      <c r="F607" s="140"/>
      <c r="G607" s="140"/>
      <c r="H607" s="140"/>
      <c r="I607" s="140"/>
      <c r="J607" s="140"/>
      <c r="K607" s="140"/>
      <c r="L607" s="140"/>
      <c r="M607" s="139"/>
      <c r="N607" s="139"/>
    </row>
    <row r="608" spans="1:14" ht="18.75">
      <c r="A608" s="124">
        <v>599</v>
      </c>
      <c r="B608" s="379"/>
      <c r="C608" s="346"/>
      <c r="D608" s="140"/>
      <c r="E608" s="140"/>
      <c r="F608" s="140"/>
      <c r="G608" s="140"/>
      <c r="H608" s="140"/>
      <c r="I608" s="140"/>
      <c r="J608" s="140"/>
      <c r="K608" s="140"/>
      <c r="L608" s="140"/>
      <c r="M608" s="139"/>
      <c r="N608" s="139"/>
    </row>
    <row r="609" spans="1:14" ht="18.75">
      <c r="A609" s="124">
        <v>600</v>
      </c>
      <c r="B609" s="380"/>
      <c r="C609" s="347"/>
      <c r="D609" s="140"/>
      <c r="E609" s="140"/>
      <c r="F609" s="140"/>
      <c r="G609" s="140"/>
      <c r="H609" s="140"/>
      <c r="I609" s="140"/>
      <c r="J609" s="140"/>
      <c r="K609" s="140"/>
      <c r="L609" s="140"/>
      <c r="M609" s="139"/>
      <c r="N609" s="139"/>
    </row>
    <row r="610" spans="1:14" ht="18.75">
      <c r="A610" s="124">
        <v>601</v>
      </c>
      <c r="B610" s="378" t="s">
        <v>350</v>
      </c>
      <c r="C610" s="345" t="s">
        <v>367</v>
      </c>
      <c r="D610" s="140"/>
      <c r="E610" s="140"/>
      <c r="F610" s="140"/>
      <c r="G610" s="140"/>
      <c r="H610" s="140"/>
      <c r="I610" s="140"/>
      <c r="J610" s="140"/>
      <c r="K610" s="140"/>
      <c r="L610" s="140"/>
      <c r="M610" s="139"/>
      <c r="N610" s="139"/>
    </row>
    <row r="611" spans="1:14" ht="18.75">
      <c r="A611" s="124">
        <v>602</v>
      </c>
      <c r="B611" s="379"/>
      <c r="C611" s="346"/>
      <c r="D611" s="140"/>
      <c r="E611" s="140"/>
      <c r="F611" s="140"/>
      <c r="G611" s="140"/>
      <c r="H611" s="140"/>
      <c r="I611" s="140"/>
      <c r="J611" s="140"/>
      <c r="K611" s="140"/>
      <c r="L611" s="140"/>
      <c r="M611" s="139"/>
      <c r="N611" s="139"/>
    </row>
    <row r="612" spans="1:14" ht="18.75">
      <c r="A612" s="124">
        <v>603</v>
      </c>
      <c r="B612" s="379"/>
      <c r="C612" s="346"/>
      <c r="D612" s="140"/>
      <c r="E612" s="140"/>
      <c r="F612" s="140"/>
      <c r="G612" s="140"/>
      <c r="H612" s="140"/>
      <c r="I612" s="140"/>
      <c r="J612" s="140"/>
      <c r="K612" s="140"/>
      <c r="L612" s="140"/>
      <c r="M612" s="139"/>
      <c r="N612" s="139"/>
    </row>
    <row r="613" spans="1:14" ht="18.75">
      <c r="A613" s="124">
        <v>604</v>
      </c>
      <c r="B613" s="379"/>
      <c r="C613" s="346"/>
      <c r="D613" s="140"/>
      <c r="E613" s="140"/>
      <c r="F613" s="140"/>
      <c r="G613" s="140"/>
      <c r="H613" s="140"/>
      <c r="I613" s="140"/>
      <c r="J613" s="140"/>
      <c r="K613" s="140"/>
      <c r="L613" s="140"/>
      <c r="M613" s="139"/>
      <c r="N613" s="139"/>
    </row>
    <row r="614" spans="1:14" ht="18.75">
      <c r="A614" s="124">
        <v>605</v>
      </c>
      <c r="B614" s="380"/>
      <c r="C614" s="347"/>
      <c r="D614" s="140"/>
      <c r="E614" s="140"/>
      <c r="F614" s="140"/>
      <c r="G614" s="140"/>
      <c r="H614" s="140"/>
      <c r="I614" s="140"/>
      <c r="J614" s="140"/>
      <c r="K614" s="140"/>
      <c r="L614" s="140"/>
      <c r="M614" s="139"/>
      <c r="N614" s="139"/>
    </row>
    <row r="615" spans="1:14" ht="18.75">
      <c r="A615" s="124">
        <v>606</v>
      </c>
      <c r="B615" s="378" t="s">
        <v>350</v>
      </c>
      <c r="C615" s="345" t="s">
        <v>368</v>
      </c>
      <c r="D615" s="140"/>
      <c r="E615" s="140"/>
      <c r="F615" s="140"/>
      <c r="G615" s="140"/>
      <c r="H615" s="140"/>
      <c r="I615" s="140"/>
      <c r="J615" s="140"/>
      <c r="K615" s="140"/>
      <c r="L615" s="140"/>
      <c r="M615" s="139"/>
      <c r="N615" s="139"/>
    </row>
    <row r="616" spans="1:14" ht="18.75">
      <c r="A616" s="124">
        <v>607</v>
      </c>
      <c r="B616" s="379"/>
      <c r="C616" s="346"/>
      <c r="D616" s="140"/>
      <c r="E616" s="140"/>
      <c r="F616" s="140"/>
      <c r="G616" s="140"/>
      <c r="H616" s="140"/>
      <c r="I616" s="140"/>
      <c r="J616" s="140"/>
      <c r="K616" s="140"/>
      <c r="L616" s="140"/>
      <c r="M616" s="139"/>
      <c r="N616" s="139"/>
    </row>
    <row r="617" spans="1:14" ht="18.75">
      <c r="A617" s="124">
        <v>608</v>
      </c>
      <c r="B617" s="379"/>
      <c r="C617" s="346"/>
      <c r="D617" s="140"/>
      <c r="E617" s="140"/>
      <c r="F617" s="140"/>
      <c r="G617" s="140"/>
      <c r="H617" s="140"/>
      <c r="I617" s="140"/>
      <c r="J617" s="140"/>
      <c r="K617" s="140"/>
      <c r="L617" s="140"/>
      <c r="M617" s="139"/>
      <c r="N617" s="139"/>
    </row>
    <row r="618" spans="1:14" ht="18.75">
      <c r="A618" s="124">
        <v>609</v>
      </c>
      <c r="B618" s="379"/>
      <c r="C618" s="346"/>
      <c r="D618" s="140"/>
      <c r="E618" s="140"/>
      <c r="F618" s="140"/>
      <c r="G618" s="140"/>
      <c r="H618" s="140"/>
      <c r="I618" s="140"/>
      <c r="J618" s="140"/>
      <c r="K618" s="140"/>
      <c r="L618" s="140"/>
      <c r="M618" s="139"/>
      <c r="N618" s="139"/>
    </row>
    <row r="619" spans="1:14" ht="18.75">
      <c r="A619" s="124">
        <v>610</v>
      </c>
      <c r="B619" s="380"/>
      <c r="C619" s="347"/>
      <c r="D619" s="140"/>
      <c r="E619" s="140"/>
      <c r="F619" s="140"/>
      <c r="G619" s="140"/>
      <c r="H619" s="140"/>
      <c r="I619" s="140"/>
      <c r="J619" s="140"/>
      <c r="K619" s="140"/>
      <c r="L619" s="140"/>
      <c r="M619" s="139"/>
      <c r="N619" s="139"/>
    </row>
    <row r="620" spans="1:14" ht="18.75">
      <c r="A620" s="124">
        <v>611</v>
      </c>
      <c r="B620" s="378" t="s">
        <v>350</v>
      </c>
      <c r="C620" s="345" t="s">
        <v>369</v>
      </c>
      <c r="D620" s="140"/>
      <c r="E620" s="140"/>
      <c r="F620" s="140"/>
      <c r="G620" s="140"/>
      <c r="H620" s="140"/>
      <c r="I620" s="140"/>
      <c r="J620" s="140"/>
      <c r="K620" s="140"/>
      <c r="L620" s="140"/>
      <c r="M620" s="139"/>
      <c r="N620" s="139"/>
    </row>
    <row r="621" spans="1:14" ht="18.75">
      <c r="A621" s="124">
        <v>612</v>
      </c>
      <c r="B621" s="379"/>
      <c r="C621" s="346"/>
      <c r="D621" s="140"/>
      <c r="E621" s="140"/>
      <c r="F621" s="140"/>
      <c r="G621" s="140"/>
      <c r="H621" s="140"/>
      <c r="I621" s="140"/>
      <c r="J621" s="140"/>
      <c r="K621" s="140"/>
      <c r="L621" s="140"/>
      <c r="M621" s="139"/>
      <c r="N621" s="139"/>
    </row>
    <row r="622" spans="1:14" ht="18.75">
      <c r="A622" s="124">
        <v>613</v>
      </c>
      <c r="B622" s="379"/>
      <c r="C622" s="346"/>
      <c r="D622" s="140"/>
      <c r="E622" s="140"/>
      <c r="F622" s="140"/>
      <c r="G622" s="140"/>
      <c r="H622" s="140"/>
      <c r="I622" s="140"/>
      <c r="J622" s="140"/>
      <c r="K622" s="140"/>
      <c r="L622" s="140"/>
      <c r="M622" s="139"/>
      <c r="N622" s="139"/>
    </row>
    <row r="623" spans="1:14" ht="18.75">
      <c r="A623" s="124">
        <v>614</v>
      </c>
      <c r="B623" s="379"/>
      <c r="C623" s="346"/>
      <c r="D623" s="140"/>
      <c r="E623" s="140"/>
      <c r="F623" s="140"/>
      <c r="G623" s="140"/>
      <c r="H623" s="140"/>
      <c r="I623" s="140"/>
      <c r="J623" s="140"/>
      <c r="K623" s="140"/>
      <c r="L623" s="140"/>
      <c r="M623" s="139"/>
      <c r="N623" s="139"/>
    </row>
    <row r="624" spans="1:14" ht="18.75">
      <c r="A624" s="124">
        <v>615</v>
      </c>
      <c r="B624" s="380"/>
      <c r="C624" s="347"/>
      <c r="D624" s="140"/>
      <c r="E624" s="140"/>
      <c r="F624" s="140"/>
      <c r="G624" s="140"/>
      <c r="H624" s="140"/>
      <c r="I624" s="140"/>
      <c r="J624" s="140"/>
      <c r="K624" s="140"/>
      <c r="L624" s="140"/>
      <c r="M624" s="139"/>
      <c r="N624" s="139"/>
    </row>
    <row r="625" spans="1:14" ht="18.75">
      <c r="A625" s="124">
        <v>616</v>
      </c>
      <c r="B625" s="378" t="s">
        <v>350</v>
      </c>
      <c r="C625" s="345" t="s">
        <v>370</v>
      </c>
      <c r="D625" s="140"/>
      <c r="E625" s="140"/>
      <c r="F625" s="140"/>
      <c r="G625" s="140"/>
      <c r="H625" s="140"/>
      <c r="I625" s="140"/>
      <c r="J625" s="140"/>
      <c r="K625" s="140"/>
      <c r="L625" s="140"/>
      <c r="M625" s="139"/>
      <c r="N625" s="139"/>
    </row>
    <row r="626" spans="1:14" ht="18.75">
      <c r="A626" s="124">
        <v>617</v>
      </c>
      <c r="B626" s="379"/>
      <c r="C626" s="346"/>
      <c r="D626" s="140"/>
      <c r="E626" s="140"/>
      <c r="F626" s="140"/>
      <c r="G626" s="140"/>
      <c r="H626" s="140"/>
      <c r="I626" s="140"/>
      <c r="J626" s="140"/>
      <c r="K626" s="140"/>
      <c r="L626" s="140"/>
      <c r="M626" s="139"/>
      <c r="N626" s="139"/>
    </row>
    <row r="627" spans="1:14" ht="18.75">
      <c r="A627" s="124">
        <v>618</v>
      </c>
      <c r="B627" s="379"/>
      <c r="C627" s="346"/>
      <c r="D627" s="140"/>
      <c r="E627" s="140"/>
      <c r="F627" s="140"/>
      <c r="G627" s="140"/>
      <c r="H627" s="140"/>
      <c r="I627" s="140"/>
      <c r="J627" s="140"/>
      <c r="K627" s="140"/>
      <c r="L627" s="140"/>
      <c r="M627" s="139"/>
      <c r="N627" s="139"/>
    </row>
    <row r="628" spans="1:14" ht="18.75">
      <c r="A628" s="124">
        <v>619</v>
      </c>
      <c r="B628" s="379"/>
      <c r="C628" s="346"/>
      <c r="D628" s="140"/>
      <c r="E628" s="140"/>
      <c r="F628" s="140"/>
      <c r="G628" s="140"/>
      <c r="H628" s="140"/>
      <c r="I628" s="140"/>
      <c r="J628" s="140"/>
      <c r="K628" s="140"/>
      <c r="L628" s="140"/>
      <c r="M628" s="139"/>
      <c r="N628" s="139"/>
    </row>
    <row r="629" spans="1:14" ht="18.75">
      <c r="A629" s="124">
        <v>620</v>
      </c>
      <c r="B629" s="380"/>
      <c r="C629" s="347"/>
      <c r="D629" s="140"/>
      <c r="E629" s="140"/>
      <c r="F629" s="140"/>
      <c r="G629" s="140"/>
      <c r="H629" s="140"/>
      <c r="I629" s="140"/>
      <c r="J629" s="140"/>
      <c r="K629" s="140"/>
      <c r="L629" s="140"/>
      <c r="M629" s="139"/>
      <c r="N629" s="139"/>
    </row>
    <row r="630" spans="1:14" ht="18.75">
      <c r="A630" s="124">
        <v>621</v>
      </c>
      <c r="B630" s="378" t="s">
        <v>350</v>
      </c>
      <c r="C630" s="345" t="s">
        <v>371</v>
      </c>
      <c r="D630" s="140"/>
      <c r="E630" s="140"/>
      <c r="F630" s="140"/>
      <c r="G630" s="140"/>
      <c r="H630" s="140"/>
      <c r="I630" s="140"/>
      <c r="J630" s="140"/>
      <c r="K630" s="140"/>
      <c r="L630" s="140"/>
      <c r="M630" s="139"/>
      <c r="N630" s="139"/>
    </row>
    <row r="631" spans="1:14" ht="18.75">
      <c r="A631" s="124">
        <v>622</v>
      </c>
      <c r="B631" s="379"/>
      <c r="C631" s="346"/>
      <c r="D631" s="140"/>
      <c r="E631" s="140"/>
      <c r="F631" s="140"/>
      <c r="G631" s="140"/>
      <c r="H631" s="140"/>
      <c r="I631" s="140"/>
      <c r="J631" s="140"/>
      <c r="K631" s="140"/>
      <c r="L631" s="140"/>
      <c r="M631" s="139"/>
      <c r="N631" s="139"/>
    </row>
    <row r="632" spans="1:14" ht="18.75">
      <c r="A632" s="124">
        <v>623</v>
      </c>
      <c r="B632" s="379"/>
      <c r="C632" s="346"/>
      <c r="D632" s="140"/>
      <c r="E632" s="140"/>
      <c r="F632" s="140"/>
      <c r="G632" s="140"/>
      <c r="H632" s="140"/>
      <c r="I632" s="140"/>
      <c r="J632" s="140"/>
      <c r="K632" s="140"/>
      <c r="L632" s="140"/>
      <c r="M632" s="139"/>
      <c r="N632" s="139"/>
    </row>
    <row r="633" spans="1:14" ht="18.75">
      <c r="A633" s="124">
        <v>624</v>
      </c>
      <c r="B633" s="379"/>
      <c r="C633" s="346"/>
      <c r="D633" s="140"/>
      <c r="E633" s="140"/>
      <c r="F633" s="140"/>
      <c r="G633" s="140"/>
      <c r="H633" s="140"/>
      <c r="I633" s="140"/>
      <c r="J633" s="140"/>
      <c r="K633" s="140"/>
      <c r="L633" s="140"/>
      <c r="M633" s="139"/>
      <c r="N633" s="139"/>
    </row>
    <row r="634" spans="1:14" ht="18.75">
      <c r="A634" s="124">
        <v>625</v>
      </c>
      <c r="B634" s="380"/>
      <c r="C634" s="347"/>
      <c r="D634" s="140"/>
      <c r="E634" s="140"/>
      <c r="F634" s="140"/>
      <c r="G634" s="140"/>
      <c r="H634" s="140"/>
      <c r="I634" s="140"/>
      <c r="J634" s="140"/>
      <c r="K634" s="140"/>
      <c r="L634" s="140"/>
      <c r="M634" s="139"/>
      <c r="N634" s="139"/>
    </row>
    <row r="635" spans="1:14" ht="18.75">
      <c r="A635" s="124">
        <v>626</v>
      </c>
      <c r="B635" s="378" t="s">
        <v>350</v>
      </c>
      <c r="C635" s="345" t="s">
        <v>372</v>
      </c>
      <c r="D635" s="140"/>
      <c r="E635" s="140"/>
      <c r="F635" s="140"/>
      <c r="G635" s="140"/>
      <c r="H635" s="140"/>
      <c r="I635" s="140"/>
      <c r="J635" s="140"/>
      <c r="K635" s="140"/>
      <c r="L635" s="140"/>
      <c r="M635" s="139"/>
      <c r="N635" s="139"/>
    </row>
    <row r="636" spans="1:14" ht="18.75">
      <c r="A636" s="124">
        <v>627</v>
      </c>
      <c r="B636" s="379"/>
      <c r="C636" s="346"/>
      <c r="D636" s="140"/>
      <c r="E636" s="140"/>
      <c r="F636" s="140"/>
      <c r="G636" s="140"/>
      <c r="H636" s="140"/>
      <c r="I636" s="140"/>
      <c r="J636" s="140"/>
      <c r="K636" s="140"/>
      <c r="L636" s="140"/>
      <c r="M636" s="139"/>
      <c r="N636" s="139"/>
    </row>
    <row r="637" spans="1:14" ht="18.75">
      <c r="A637" s="124">
        <v>628</v>
      </c>
      <c r="B637" s="379"/>
      <c r="C637" s="346"/>
      <c r="D637" s="140"/>
      <c r="E637" s="140"/>
      <c r="F637" s="140"/>
      <c r="G637" s="140"/>
      <c r="H637" s="140"/>
      <c r="I637" s="140"/>
      <c r="J637" s="140"/>
      <c r="K637" s="140"/>
      <c r="L637" s="140"/>
      <c r="M637" s="139"/>
      <c r="N637" s="139"/>
    </row>
    <row r="638" spans="1:14" ht="18.75">
      <c r="A638" s="124">
        <v>629</v>
      </c>
      <c r="B638" s="379"/>
      <c r="C638" s="346"/>
      <c r="D638" s="140"/>
      <c r="E638" s="140"/>
      <c r="F638" s="140"/>
      <c r="G638" s="140"/>
      <c r="H638" s="140"/>
      <c r="I638" s="140"/>
      <c r="J638" s="140"/>
      <c r="K638" s="140"/>
      <c r="L638" s="140"/>
      <c r="M638" s="139"/>
      <c r="N638" s="139"/>
    </row>
    <row r="639" spans="1:14" ht="18.75">
      <c r="A639" s="124">
        <v>630</v>
      </c>
      <c r="B639" s="380"/>
      <c r="C639" s="347"/>
      <c r="D639" s="140"/>
      <c r="E639" s="140"/>
      <c r="F639" s="140"/>
      <c r="G639" s="140"/>
      <c r="H639" s="140"/>
      <c r="I639" s="140"/>
      <c r="J639" s="140"/>
      <c r="K639" s="140"/>
      <c r="L639" s="140"/>
      <c r="M639" s="139"/>
      <c r="N639" s="139"/>
    </row>
    <row r="640" spans="1:14" ht="18.75">
      <c r="A640" s="124">
        <v>631</v>
      </c>
      <c r="B640" s="378" t="s">
        <v>350</v>
      </c>
      <c r="C640" s="345" t="s">
        <v>373</v>
      </c>
      <c r="D640" s="140"/>
      <c r="E640" s="140"/>
      <c r="F640" s="140"/>
      <c r="G640" s="140"/>
      <c r="H640" s="140"/>
      <c r="I640" s="140"/>
      <c r="J640" s="140"/>
      <c r="K640" s="140"/>
      <c r="L640" s="140"/>
      <c r="M640" s="139"/>
      <c r="N640" s="139"/>
    </row>
    <row r="641" spans="1:14" ht="18.75">
      <c r="A641" s="124">
        <v>632</v>
      </c>
      <c r="B641" s="379"/>
      <c r="C641" s="346"/>
      <c r="D641" s="140"/>
      <c r="E641" s="140"/>
      <c r="F641" s="140"/>
      <c r="G641" s="140"/>
      <c r="H641" s="140"/>
      <c r="I641" s="140"/>
      <c r="J641" s="140"/>
      <c r="K641" s="140"/>
      <c r="L641" s="140"/>
      <c r="M641" s="139"/>
      <c r="N641" s="139"/>
    </row>
    <row r="642" spans="1:14" ht="18.75">
      <c r="A642" s="124">
        <v>633</v>
      </c>
      <c r="B642" s="379"/>
      <c r="C642" s="346"/>
      <c r="D642" s="140"/>
      <c r="E642" s="140"/>
      <c r="F642" s="140"/>
      <c r="G642" s="140"/>
      <c r="H642" s="140"/>
      <c r="I642" s="140"/>
      <c r="J642" s="140"/>
      <c r="K642" s="140"/>
      <c r="L642" s="140"/>
      <c r="M642" s="139"/>
      <c r="N642" s="139"/>
    </row>
    <row r="643" spans="1:14" ht="18.75">
      <c r="A643" s="124">
        <v>634</v>
      </c>
      <c r="B643" s="379"/>
      <c r="C643" s="346"/>
      <c r="D643" s="140"/>
      <c r="E643" s="140"/>
      <c r="F643" s="140"/>
      <c r="G643" s="140"/>
      <c r="H643" s="140"/>
      <c r="I643" s="140"/>
      <c r="J643" s="140"/>
      <c r="K643" s="140"/>
      <c r="L643" s="140"/>
      <c r="M643" s="139"/>
      <c r="N643" s="139"/>
    </row>
    <row r="644" spans="1:14" ht="18.75">
      <c r="A644" s="124">
        <v>635</v>
      </c>
      <c r="B644" s="380"/>
      <c r="C644" s="347"/>
      <c r="D644" s="140"/>
      <c r="E644" s="140"/>
      <c r="F644" s="140"/>
      <c r="G644" s="140"/>
      <c r="H644" s="140"/>
      <c r="I644" s="140"/>
      <c r="J644" s="140"/>
      <c r="K644" s="140"/>
      <c r="L644" s="140"/>
      <c r="M644" s="139"/>
      <c r="N644" s="139"/>
    </row>
    <row r="645" spans="1:14" ht="18.75">
      <c r="A645" s="124">
        <v>636</v>
      </c>
      <c r="B645" s="378" t="s">
        <v>350</v>
      </c>
      <c r="C645" s="345" t="s">
        <v>374</v>
      </c>
      <c r="D645" s="140"/>
      <c r="E645" s="140"/>
      <c r="F645" s="140"/>
      <c r="G645" s="140"/>
      <c r="H645" s="140"/>
      <c r="I645" s="140"/>
      <c r="J645" s="140"/>
      <c r="K645" s="140"/>
      <c r="L645" s="140"/>
      <c r="M645" s="139"/>
      <c r="N645" s="139"/>
    </row>
    <row r="646" spans="1:14" ht="18.75">
      <c r="A646" s="124">
        <v>637</v>
      </c>
      <c r="B646" s="379"/>
      <c r="C646" s="346"/>
      <c r="D646" s="140"/>
      <c r="E646" s="140"/>
      <c r="F646" s="140"/>
      <c r="G646" s="140"/>
      <c r="H646" s="140"/>
      <c r="I646" s="140"/>
      <c r="J646" s="140"/>
      <c r="K646" s="140"/>
      <c r="L646" s="140"/>
      <c r="M646" s="139"/>
      <c r="N646" s="139"/>
    </row>
    <row r="647" spans="1:14" ht="18.75">
      <c r="A647" s="124">
        <v>638</v>
      </c>
      <c r="B647" s="379"/>
      <c r="C647" s="346"/>
      <c r="D647" s="140"/>
      <c r="E647" s="140"/>
      <c r="F647" s="140"/>
      <c r="G647" s="140"/>
      <c r="H647" s="140"/>
      <c r="I647" s="140"/>
      <c r="J647" s="140"/>
      <c r="K647" s="140"/>
      <c r="L647" s="140"/>
      <c r="M647" s="139"/>
      <c r="N647" s="139"/>
    </row>
    <row r="648" spans="1:14" ht="18.75">
      <c r="A648" s="124">
        <v>639</v>
      </c>
      <c r="B648" s="379"/>
      <c r="C648" s="346"/>
      <c r="D648" s="140"/>
      <c r="E648" s="140"/>
      <c r="F648" s="140"/>
      <c r="G648" s="140"/>
      <c r="H648" s="140"/>
      <c r="I648" s="140"/>
      <c r="J648" s="140"/>
      <c r="K648" s="140"/>
      <c r="L648" s="140"/>
      <c r="M648" s="139"/>
      <c r="N648" s="139"/>
    </row>
    <row r="649" spans="1:14" ht="18.75">
      <c r="A649" s="124">
        <v>640</v>
      </c>
      <c r="B649" s="380"/>
      <c r="C649" s="347"/>
      <c r="D649" s="140"/>
      <c r="E649" s="140"/>
      <c r="F649" s="140"/>
      <c r="G649" s="140"/>
      <c r="H649" s="140"/>
      <c r="I649" s="140"/>
      <c r="J649" s="140"/>
      <c r="K649" s="140"/>
      <c r="L649" s="140"/>
      <c r="M649" s="139"/>
      <c r="N649" s="139"/>
    </row>
    <row r="650" spans="1:14" ht="18.75">
      <c r="A650" s="124">
        <v>641</v>
      </c>
      <c r="B650" s="378" t="s">
        <v>350</v>
      </c>
      <c r="C650" s="345" t="s">
        <v>375</v>
      </c>
      <c r="D650" s="140"/>
      <c r="E650" s="140"/>
      <c r="F650" s="140"/>
      <c r="G650" s="140"/>
      <c r="H650" s="140"/>
      <c r="I650" s="140"/>
      <c r="J650" s="140"/>
      <c r="K650" s="140"/>
      <c r="L650" s="140"/>
      <c r="M650" s="139"/>
      <c r="N650" s="139"/>
    </row>
    <row r="651" spans="1:14" ht="18.75">
      <c r="A651" s="124">
        <v>642</v>
      </c>
      <c r="B651" s="379"/>
      <c r="C651" s="346"/>
      <c r="D651" s="140"/>
      <c r="E651" s="140"/>
      <c r="F651" s="140"/>
      <c r="G651" s="140"/>
      <c r="H651" s="140"/>
      <c r="I651" s="140"/>
      <c r="J651" s="140"/>
      <c r="K651" s="140"/>
      <c r="L651" s="140"/>
      <c r="M651" s="139"/>
      <c r="N651" s="139"/>
    </row>
    <row r="652" spans="1:14" ht="18.75">
      <c r="A652" s="124">
        <v>643</v>
      </c>
      <c r="B652" s="379"/>
      <c r="C652" s="346"/>
      <c r="D652" s="140"/>
      <c r="E652" s="140"/>
      <c r="F652" s="140"/>
      <c r="G652" s="140"/>
      <c r="H652" s="140"/>
      <c r="I652" s="140"/>
      <c r="J652" s="140"/>
      <c r="K652" s="140"/>
      <c r="L652" s="140"/>
      <c r="M652" s="139"/>
      <c r="N652" s="139"/>
    </row>
    <row r="653" spans="1:14" ht="18.75">
      <c r="A653" s="124">
        <v>644</v>
      </c>
      <c r="B653" s="379"/>
      <c r="C653" s="346"/>
      <c r="D653" s="140"/>
      <c r="E653" s="140"/>
      <c r="F653" s="140"/>
      <c r="G653" s="140"/>
      <c r="H653" s="140"/>
      <c r="I653" s="140"/>
      <c r="J653" s="140"/>
      <c r="K653" s="140"/>
      <c r="L653" s="140"/>
      <c r="M653" s="139"/>
      <c r="N653" s="139"/>
    </row>
    <row r="654" spans="1:14" ht="18.75">
      <c r="A654" s="124">
        <v>645</v>
      </c>
      <c r="B654" s="380"/>
      <c r="C654" s="347"/>
      <c r="D654" s="140"/>
      <c r="E654" s="140"/>
      <c r="F654" s="140"/>
      <c r="G654" s="140"/>
      <c r="H654" s="140"/>
      <c r="I654" s="140"/>
      <c r="J654" s="140"/>
      <c r="K654" s="140"/>
      <c r="L654" s="140"/>
      <c r="M654" s="139"/>
      <c r="N654" s="139"/>
    </row>
    <row r="655" spans="1:14" ht="18.75">
      <c r="A655" s="124">
        <v>646</v>
      </c>
      <c r="B655" s="378" t="s">
        <v>350</v>
      </c>
      <c r="C655" s="345" t="s">
        <v>376</v>
      </c>
      <c r="D655" s="140"/>
      <c r="E655" s="140"/>
      <c r="F655" s="140"/>
      <c r="G655" s="140"/>
      <c r="H655" s="140"/>
      <c r="I655" s="140"/>
      <c r="J655" s="140"/>
      <c r="K655" s="140"/>
      <c r="L655" s="140"/>
      <c r="M655" s="139"/>
      <c r="N655" s="139"/>
    </row>
    <row r="656" spans="1:14" ht="18.75">
      <c r="A656" s="124">
        <v>647</v>
      </c>
      <c r="B656" s="379"/>
      <c r="C656" s="346"/>
      <c r="D656" s="140"/>
      <c r="E656" s="140"/>
      <c r="F656" s="140"/>
      <c r="G656" s="140"/>
      <c r="H656" s="140"/>
      <c r="I656" s="140"/>
      <c r="J656" s="140"/>
      <c r="K656" s="140"/>
      <c r="L656" s="140"/>
      <c r="M656" s="139"/>
      <c r="N656" s="139"/>
    </row>
    <row r="657" spans="1:14" ht="18.75">
      <c r="A657" s="124">
        <v>648</v>
      </c>
      <c r="B657" s="379"/>
      <c r="C657" s="346"/>
      <c r="D657" s="140"/>
      <c r="E657" s="140"/>
      <c r="F657" s="140"/>
      <c r="G657" s="140"/>
      <c r="H657" s="140"/>
      <c r="I657" s="140"/>
      <c r="J657" s="140"/>
      <c r="K657" s="140"/>
      <c r="L657" s="140"/>
      <c r="M657" s="139"/>
      <c r="N657" s="139"/>
    </row>
    <row r="658" spans="1:14" ht="18.75">
      <c r="A658" s="124">
        <v>649</v>
      </c>
      <c r="B658" s="379"/>
      <c r="C658" s="346"/>
      <c r="D658" s="140"/>
      <c r="E658" s="140"/>
      <c r="F658" s="140"/>
      <c r="G658" s="140"/>
      <c r="H658" s="140"/>
      <c r="I658" s="140"/>
      <c r="J658" s="140"/>
      <c r="K658" s="140"/>
      <c r="L658" s="140"/>
      <c r="M658" s="139"/>
      <c r="N658" s="139"/>
    </row>
    <row r="659" spans="1:14" ht="19.5" thickBot="1">
      <c r="A659" s="124">
        <v>650</v>
      </c>
      <c r="B659" s="393"/>
      <c r="C659" s="363"/>
      <c r="D659" s="140"/>
      <c r="E659" s="140"/>
      <c r="F659" s="140"/>
      <c r="G659" s="140"/>
      <c r="H659" s="140"/>
      <c r="I659" s="140"/>
      <c r="J659" s="140"/>
      <c r="K659" s="140"/>
      <c r="L659" s="140"/>
      <c r="M659" s="139"/>
      <c r="N659" s="139"/>
    </row>
    <row r="660" spans="1:14" ht="18.75">
      <c r="A660" s="124">
        <v>651</v>
      </c>
      <c r="B660" s="394" t="s">
        <v>377</v>
      </c>
      <c r="C660" s="395" t="s">
        <v>378</v>
      </c>
      <c r="D660" s="140"/>
      <c r="E660" s="140"/>
      <c r="F660" s="140"/>
      <c r="G660" s="140"/>
      <c r="H660" s="140"/>
      <c r="I660" s="140"/>
      <c r="J660" s="140"/>
      <c r="K660" s="140"/>
      <c r="L660" s="140"/>
      <c r="M660" s="139"/>
      <c r="N660" s="139"/>
    </row>
    <row r="661" spans="1:14" ht="18.75">
      <c r="A661" s="124">
        <v>652</v>
      </c>
      <c r="B661" s="379"/>
      <c r="C661" s="396"/>
      <c r="D661" s="140"/>
      <c r="E661" s="140"/>
      <c r="F661" s="140"/>
      <c r="G661" s="140"/>
      <c r="H661" s="140"/>
      <c r="I661" s="140"/>
      <c r="J661" s="140"/>
      <c r="K661" s="140"/>
      <c r="L661" s="140"/>
      <c r="M661" s="139"/>
      <c r="N661" s="139"/>
    </row>
    <row r="662" spans="1:14" ht="18.75">
      <c r="A662" s="124">
        <v>653</v>
      </c>
      <c r="B662" s="379"/>
      <c r="C662" s="396"/>
      <c r="D662" s="140"/>
      <c r="E662" s="140"/>
      <c r="F662" s="140"/>
      <c r="G662" s="140"/>
      <c r="H662" s="140"/>
      <c r="I662" s="140"/>
      <c r="J662" s="140"/>
      <c r="K662" s="140"/>
      <c r="L662" s="140"/>
      <c r="M662" s="139"/>
      <c r="N662" s="139"/>
    </row>
    <row r="663" spans="1:14" ht="18.75">
      <c r="A663" s="124">
        <v>654</v>
      </c>
      <c r="B663" s="379"/>
      <c r="C663" s="396"/>
      <c r="D663" s="140"/>
      <c r="E663" s="140"/>
      <c r="F663" s="140"/>
      <c r="G663" s="140"/>
      <c r="H663" s="140"/>
      <c r="I663" s="140"/>
      <c r="J663" s="140"/>
      <c r="K663" s="140"/>
      <c r="L663" s="140"/>
      <c r="M663" s="139"/>
      <c r="N663" s="139"/>
    </row>
    <row r="664" spans="1:14" ht="18.75">
      <c r="A664" s="124">
        <v>655</v>
      </c>
      <c r="B664" s="380"/>
      <c r="C664" s="397"/>
      <c r="D664" s="140"/>
      <c r="E664" s="140"/>
      <c r="F664" s="140"/>
      <c r="G664" s="140"/>
      <c r="H664" s="140"/>
      <c r="I664" s="140"/>
      <c r="J664" s="140"/>
      <c r="K664" s="140"/>
      <c r="L664" s="140"/>
      <c r="M664" s="139"/>
      <c r="N664" s="139"/>
    </row>
    <row r="665" spans="1:14" ht="18.75">
      <c r="A665" s="124">
        <v>656</v>
      </c>
      <c r="B665" s="378" t="s">
        <v>377</v>
      </c>
      <c r="C665" s="381" t="s">
        <v>379</v>
      </c>
      <c r="D665" s="140"/>
      <c r="E665" s="140"/>
      <c r="F665" s="140"/>
      <c r="G665" s="140"/>
      <c r="H665" s="140"/>
      <c r="I665" s="140"/>
      <c r="J665" s="140"/>
      <c r="K665" s="140"/>
      <c r="L665" s="140"/>
      <c r="M665" s="139"/>
      <c r="N665" s="139"/>
    </row>
    <row r="666" spans="1:14" ht="18.75">
      <c r="A666" s="124">
        <v>657</v>
      </c>
      <c r="B666" s="379"/>
      <c r="C666" s="382"/>
      <c r="D666" s="140"/>
      <c r="E666" s="140"/>
      <c r="F666" s="140"/>
      <c r="G666" s="140"/>
      <c r="H666" s="140"/>
      <c r="I666" s="140"/>
      <c r="J666" s="140"/>
      <c r="K666" s="140"/>
      <c r="L666" s="140"/>
      <c r="M666" s="139"/>
      <c r="N666" s="139"/>
    </row>
    <row r="667" spans="1:14" ht="18.75">
      <c r="A667" s="124">
        <v>658</v>
      </c>
      <c r="B667" s="379"/>
      <c r="C667" s="382"/>
      <c r="D667" s="140"/>
      <c r="E667" s="140"/>
      <c r="F667" s="140"/>
      <c r="G667" s="140"/>
      <c r="H667" s="140"/>
      <c r="I667" s="140"/>
      <c r="J667" s="140"/>
      <c r="K667" s="140"/>
      <c r="L667" s="140"/>
      <c r="M667" s="139"/>
      <c r="N667" s="139"/>
    </row>
    <row r="668" spans="1:14" ht="18.75">
      <c r="A668" s="124">
        <v>659</v>
      </c>
      <c r="B668" s="379"/>
      <c r="C668" s="382"/>
      <c r="D668" s="140"/>
      <c r="E668" s="140"/>
      <c r="F668" s="140"/>
      <c r="G668" s="140"/>
      <c r="H668" s="140"/>
      <c r="I668" s="140"/>
      <c r="J668" s="140"/>
      <c r="K668" s="140"/>
      <c r="L668" s="140"/>
      <c r="M668" s="139"/>
      <c r="N668" s="139"/>
    </row>
    <row r="669" spans="1:14" ht="18.75">
      <c r="A669" s="124">
        <v>660</v>
      </c>
      <c r="B669" s="380"/>
      <c r="C669" s="383"/>
      <c r="D669" s="140"/>
      <c r="E669" s="140"/>
      <c r="F669" s="140"/>
      <c r="G669" s="140"/>
      <c r="H669" s="140"/>
      <c r="I669" s="140"/>
      <c r="J669" s="140"/>
      <c r="K669" s="140"/>
      <c r="L669" s="140"/>
      <c r="M669" s="139"/>
      <c r="N669" s="139"/>
    </row>
    <row r="670" spans="1:14" ht="18.75">
      <c r="A670" s="124">
        <v>661</v>
      </c>
      <c r="B670" s="378" t="s">
        <v>377</v>
      </c>
      <c r="C670" s="381" t="s">
        <v>380</v>
      </c>
      <c r="D670" s="140"/>
      <c r="E670" s="140"/>
      <c r="F670" s="140"/>
      <c r="G670" s="140"/>
      <c r="H670" s="140"/>
      <c r="I670" s="140"/>
      <c r="J670" s="140"/>
      <c r="K670" s="140"/>
      <c r="L670" s="140"/>
      <c r="M670" s="139"/>
      <c r="N670" s="139"/>
    </row>
    <row r="671" spans="1:14" ht="18.75">
      <c r="A671" s="124">
        <v>662</v>
      </c>
      <c r="B671" s="379"/>
      <c r="C671" s="382"/>
      <c r="D671" s="140"/>
      <c r="E671" s="140"/>
      <c r="F671" s="140"/>
      <c r="G671" s="140"/>
      <c r="H671" s="140"/>
      <c r="I671" s="140"/>
      <c r="J671" s="140"/>
      <c r="K671" s="140"/>
      <c r="L671" s="140"/>
      <c r="M671" s="139"/>
      <c r="N671" s="139"/>
    </row>
    <row r="672" spans="1:14" ht="18.75">
      <c r="A672" s="124">
        <v>663</v>
      </c>
      <c r="B672" s="379"/>
      <c r="C672" s="382"/>
      <c r="D672" s="140"/>
      <c r="E672" s="140"/>
      <c r="F672" s="140"/>
      <c r="G672" s="140"/>
      <c r="H672" s="140"/>
      <c r="I672" s="140"/>
      <c r="J672" s="140"/>
      <c r="K672" s="140"/>
      <c r="L672" s="140"/>
      <c r="M672" s="139"/>
      <c r="N672" s="139"/>
    </row>
    <row r="673" spans="1:14" ht="18.75">
      <c r="A673" s="124">
        <v>664</v>
      </c>
      <c r="B673" s="379"/>
      <c r="C673" s="382"/>
      <c r="D673" s="140"/>
      <c r="E673" s="140"/>
      <c r="F673" s="140"/>
      <c r="G673" s="140"/>
      <c r="H673" s="140"/>
      <c r="I673" s="140"/>
      <c r="J673" s="140"/>
      <c r="K673" s="140"/>
      <c r="L673" s="140"/>
      <c r="M673" s="139"/>
      <c r="N673" s="139"/>
    </row>
    <row r="674" spans="1:14" ht="18.75">
      <c r="A674" s="124">
        <v>665</v>
      </c>
      <c r="B674" s="380"/>
      <c r="C674" s="383"/>
      <c r="D674" s="140"/>
      <c r="E674" s="140"/>
      <c r="F674" s="140"/>
      <c r="G674" s="140"/>
      <c r="H674" s="140"/>
      <c r="I674" s="140"/>
      <c r="J674" s="140"/>
      <c r="K674" s="140"/>
      <c r="L674" s="140"/>
      <c r="M674" s="139"/>
      <c r="N674" s="139"/>
    </row>
    <row r="675" spans="1:14" ht="18.75">
      <c r="A675" s="124">
        <v>666</v>
      </c>
      <c r="B675" s="378" t="s">
        <v>377</v>
      </c>
      <c r="C675" s="381" t="s">
        <v>381</v>
      </c>
      <c r="D675" s="140"/>
      <c r="E675" s="140"/>
      <c r="F675" s="140"/>
      <c r="G675" s="140"/>
      <c r="H675" s="140"/>
      <c r="I675" s="140"/>
      <c r="J675" s="140"/>
      <c r="K675" s="140"/>
      <c r="L675" s="140"/>
      <c r="M675" s="139"/>
      <c r="N675" s="139"/>
    </row>
    <row r="676" spans="1:14" ht="18.75">
      <c r="A676" s="124">
        <v>667</v>
      </c>
      <c r="B676" s="379"/>
      <c r="C676" s="382"/>
      <c r="D676" s="140"/>
      <c r="E676" s="140"/>
      <c r="F676" s="140"/>
      <c r="G676" s="140"/>
      <c r="H676" s="140"/>
      <c r="I676" s="140"/>
      <c r="J676" s="140"/>
      <c r="K676" s="140"/>
      <c r="L676" s="140"/>
      <c r="M676" s="139"/>
      <c r="N676" s="139"/>
    </row>
    <row r="677" spans="1:14" ht="18.75">
      <c r="A677" s="124">
        <v>668</v>
      </c>
      <c r="B677" s="379"/>
      <c r="C677" s="382"/>
      <c r="D677" s="140"/>
      <c r="E677" s="140"/>
      <c r="F677" s="140"/>
      <c r="G677" s="140"/>
      <c r="H677" s="140"/>
      <c r="I677" s="140"/>
      <c r="J677" s="140"/>
      <c r="K677" s="140"/>
      <c r="L677" s="140"/>
      <c r="M677" s="139"/>
      <c r="N677" s="139"/>
    </row>
    <row r="678" spans="1:14" ht="18.75">
      <c r="A678" s="124">
        <v>669</v>
      </c>
      <c r="B678" s="379"/>
      <c r="C678" s="382"/>
      <c r="D678" s="140"/>
      <c r="E678" s="140"/>
      <c r="F678" s="140"/>
      <c r="G678" s="140"/>
      <c r="H678" s="140"/>
      <c r="I678" s="140"/>
      <c r="J678" s="140"/>
      <c r="K678" s="140"/>
      <c r="L678" s="140"/>
      <c r="M678" s="139"/>
      <c r="N678" s="139"/>
    </row>
    <row r="679" spans="1:14" ht="18.75">
      <c r="A679" s="124">
        <v>670</v>
      </c>
      <c r="B679" s="380"/>
      <c r="C679" s="383"/>
      <c r="D679" s="140"/>
      <c r="E679" s="140"/>
      <c r="F679" s="140"/>
      <c r="G679" s="140"/>
      <c r="H679" s="140"/>
      <c r="I679" s="140"/>
      <c r="J679" s="140"/>
      <c r="K679" s="140"/>
      <c r="L679" s="140"/>
      <c r="M679" s="139"/>
      <c r="N679" s="139"/>
    </row>
    <row r="680" spans="1:14" ht="18.75">
      <c r="A680" s="124">
        <v>671</v>
      </c>
      <c r="B680" s="378" t="s">
        <v>377</v>
      </c>
      <c r="C680" s="381" t="s">
        <v>382</v>
      </c>
      <c r="D680" s="140"/>
      <c r="E680" s="140"/>
      <c r="F680" s="140"/>
      <c r="G680" s="140"/>
      <c r="H680" s="140"/>
      <c r="I680" s="140"/>
      <c r="J680" s="140"/>
      <c r="K680" s="140"/>
      <c r="L680" s="140"/>
      <c r="M680" s="139"/>
      <c r="N680" s="139"/>
    </row>
    <row r="681" spans="1:14" ht="18.75">
      <c r="A681" s="124">
        <v>672</v>
      </c>
      <c r="B681" s="379"/>
      <c r="C681" s="382"/>
      <c r="D681" s="140"/>
      <c r="E681" s="140"/>
      <c r="F681" s="140"/>
      <c r="G681" s="140"/>
      <c r="H681" s="140"/>
      <c r="I681" s="140"/>
      <c r="J681" s="140"/>
      <c r="K681" s="140"/>
      <c r="L681" s="140"/>
      <c r="M681" s="139"/>
      <c r="N681" s="139"/>
    </row>
    <row r="682" spans="1:14" ht="18.75">
      <c r="A682" s="124">
        <v>673</v>
      </c>
      <c r="B682" s="379"/>
      <c r="C682" s="382"/>
      <c r="D682" s="140"/>
      <c r="E682" s="140"/>
      <c r="F682" s="140"/>
      <c r="G682" s="140"/>
      <c r="H682" s="140"/>
      <c r="I682" s="140"/>
      <c r="J682" s="140"/>
      <c r="K682" s="140"/>
      <c r="L682" s="140"/>
      <c r="M682" s="139"/>
      <c r="N682" s="139"/>
    </row>
    <row r="683" spans="1:14" ht="18.75">
      <c r="A683" s="124">
        <v>674</v>
      </c>
      <c r="B683" s="379"/>
      <c r="C683" s="382"/>
      <c r="D683" s="140"/>
      <c r="E683" s="140"/>
      <c r="F683" s="140"/>
      <c r="G683" s="140"/>
      <c r="H683" s="140"/>
      <c r="I683" s="140"/>
      <c r="J683" s="140"/>
      <c r="K683" s="140"/>
      <c r="L683" s="140"/>
      <c r="M683" s="139"/>
      <c r="N683" s="139"/>
    </row>
    <row r="684" spans="1:14" ht="18.75">
      <c r="A684" s="124">
        <v>675</v>
      </c>
      <c r="B684" s="380"/>
      <c r="C684" s="383"/>
      <c r="D684" s="140"/>
      <c r="E684" s="140"/>
      <c r="F684" s="140"/>
      <c r="G684" s="140"/>
      <c r="H684" s="140"/>
      <c r="I684" s="140"/>
      <c r="J684" s="140"/>
      <c r="K684" s="140"/>
      <c r="L684" s="140"/>
      <c r="M684" s="139"/>
      <c r="N684" s="139"/>
    </row>
    <row r="685" spans="1:14" ht="18.75">
      <c r="A685" s="124">
        <v>676</v>
      </c>
      <c r="B685" s="378" t="s">
        <v>377</v>
      </c>
      <c r="C685" s="390" t="s">
        <v>383</v>
      </c>
      <c r="D685" s="140"/>
      <c r="E685" s="140"/>
      <c r="F685" s="140"/>
      <c r="G685" s="140"/>
      <c r="H685" s="140"/>
      <c r="I685" s="140"/>
      <c r="J685" s="140"/>
      <c r="K685" s="140"/>
      <c r="L685" s="140"/>
      <c r="M685" s="139"/>
      <c r="N685" s="139"/>
    </row>
    <row r="686" spans="1:14" ht="18.75">
      <c r="A686" s="124">
        <v>677</v>
      </c>
      <c r="B686" s="379"/>
      <c r="C686" s="391"/>
      <c r="D686" s="140"/>
      <c r="E686" s="140"/>
      <c r="F686" s="140"/>
      <c r="G686" s="140"/>
      <c r="H686" s="140"/>
      <c r="I686" s="140"/>
      <c r="J686" s="140"/>
      <c r="K686" s="140"/>
      <c r="L686" s="140"/>
      <c r="M686" s="139"/>
      <c r="N686" s="139"/>
    </row>
    <row r="687" spans="1:14" ht="18.75">
      <c r="A687" s="124">
        <v>678</v>
      </c>
      <c r="B687" s="379"/>
      <c r="C687" s="391"/>
      <c r="D687" s="140"/>
      <c r="E687" s="140"/>
      <c r="F687" s="140"/>
      <c r="G687" s="140"/>
      <c r="H687" s="140"/>
      <c r="I687" s="140"/>
      <c r="J687" s="140"/>
      <c r="K687" s="140"/>
      <c r="L687" s="140"/>
      <c r="M687" s="139"/>
      <c r="N687" s="139"/>
    </row>
    <row r="688" spans="1:14" ht="18.75">
      <c r="A688" s="124">
        <v>679</v>
      </c>
      <c r="B688" s="379"/>
      <c r="C688" s="391"/>
      <c r="D688" s="140"/>
      <c r="E688" s="140"/>
      <c r="F688" s="140"/>
      <c r="G688" s="140"/>
      <c r="H688" s="140"/>
      <c r="I688" s="140"/>
      <c r="J688" s="140"/>
      <c r="K688" s="140"/>
      <c r="L688" s="140"/>
      <c r="M688" s="139"/>
      <c r="N688" s="139"/>
    </row>
    <row r="689" spans="1:14" ht="18.75">
      <c r="A689" s="124">
        <v>680</v>
      </c>
      <c r="B689" s="380"/>
      <c r="C689" s="392"/>
      <c r="D689" s="140"/>
      <c r="E689" s="140"/>
      <c r="F689" s="140"/>
      <c r="G689" s="140"/>
      <c r="H689" s="140"/>
      <c r="I689" s="140"/>
      <c r="J689" s="140"/>
      <c r="K689" s="140"/>
      <c r="L689" s="140"/>
      <c r="M689" s="139"/>
      <c r="N689" s="139"/>
    </row>
    <row r="690" spans="1:14" ht="18.75">
      <c r="A690" s="124">
        <v>681</v>
      </c>
      <c r="B690" s="378" t="s">
        <v>377</v>
      </c>
      <c r="C690" s="381" t="s">
        <v>384</v>
      </c>
      <c r="D690" s="140"/>
      <c r="E690" s="140"/>
      <c r="F690" s="140"/>
      <c r="G690" s="140"/>
      <c r="H690" s="140"/>
      <c r="I690" s="140"/>
      <c r="J690" s="140"/>
      <c r="K690" s="140"/>
      <c r="L690" s="140"/>
      <c r="M690" s="139"/>
      <c r="N690" s="139"/>
    </row>
    <row r="691" spans="1:14" ht="18.75">
      <c r="A691" s="124">
        <v>682</v>
      </c>
      <c r="B691" s="379"/>
      <c r="C691" s="382"/>
      <c r="D691" s="140"/>
      <c r="E691" s="140"/>
      <c r="F691" s="140"/>
      <c r="G691" s="140"/>
      <c r="H691" s="140"/>
      <c r="I691" s="140"/>
      <c r="J691" s="140"/>
      <c r="K691" s="140"/>
      <c r="L691" s="140"/>
      <c r="M691" s="139"/>
      <c r="N691" s="139"/>
    </row>
    <row r="692" spans="1:14" ht="18.75">
      <c r="A692" s="124">
        <v>683</v>
      </c>
      <c r="B692" s="379"/>
      <c r="C692" s="382"/>
      <c r="D692" s="140"/>
      <c r="E692" s="140"/>
      <c r="F692" s="140"/>
      <c r="G692" s="140"/>
      <c r="H692" s="140"/>
      <c r="I692" s="140"/>
      <c r="J692" s="140"/>
      <c r="K692" s="140"/>
      <c r="L692" s="140"/>
      <c r="M692" s="139"/>
      <c r="N692" s="139"/>
    </row>
    <row r="693" spans="1:14" ht="18.75">
      <c r="A693" s="124">
        <v>684</v>
      </c>
      <c r="B693" s="379"/>
      <c r="C693" s="382"/>
      <c r="D693" s="140"/>
      <c r="E693" s="140"/>
      <c r="F693" s="140"/>
      <c r="G693" s="140"/>
      <c r="H693" s="140"/>
      <c r="I693" s="140"/>
      <c r="J693" s="140"/>
      <c r="K693" s="140"/>
      <c r="L693" s="140"/>
      <c r="M693" s="139"/>
      <c r="N693" s="139"/>
    </row>
    <row r="694" spans="1:14" ht="18.75">
      <c r="A694" s="124">
        <v>685</v>
      </c>
      <c r="B694" s="380"/>
      <c r="C694" s="383"/>
      <c r="D694" s="140"/>
      <c r="E694" s="140"/>
      <c r="F694" s="140"/>
      <c r="G694" s="140"/>
      <c r="H694" s="140"/>
      <c r="I694" s="140"/>
      <c r="J694" s="140"/>
      <c r="K694" s="140"/>
      <c r="L694" s="140"/>
      <c r="M694" s="139"/>
      <c r="N694" s="139"/>
    </row>
    <row r="695" spans="1:14" ht="18.75">
      <c r="A695" s="124">
        <v>686</v>
      </c>
      <c r="B695" s="378" t="s">
        <v>377</v>
      </c>
      <c r="C695" s="381" t="s">
        <v>385</v>
      </c>
      <c r="D695" s="140"/>
      <c r="E695" s="140"/>
      <c r="F695" s="140"/>
      <c r="G695" s="140"/>
      <c r="H695" s="140"/>
      <c r="I695" s="140"/>
      <c r="J695" s="140"/>
      <c r="K695" s="140"/>
      <c r="L695" s="140"/>
      <c r="M695" s="139"/>
      <c r="N695" s="139"/>
    </row>
    <row r="696" spans="1:14" ht="18.75">
      <c r="A696" s="124">
        <v>687</v>
      </c>
      <c r="B696" s="379"/>
      <c r="C696" s="382"/>
      <c r="D696" s="140"/>
      <c r="E696" s="140"/>
      <c r="F696" s="140"/>
      <c r="G696" s="140"/>
      <c r="H696" s="140"/>
      <c r="I696" s="140"/>
      <c r="J696" s="140"/>
      <c r="K696" s="140"/>
      <c r="L696" s="140"/>
      <c r="M696" s="139"/>
      <c r="N696" s="139"/>
    </row>
    <row r="697" spans="1:14" ht="18.75">
      <c r="A697" s="124">
        <v>688</v>
      </c>
      <c r="B697" s="379"/>
      <c r="C697" s="382"/>
      <c r="D697" s="140"/>
      <c r="E697" s="140"/>
      <c r="F697" s="140"/>
      <c r="G697" s="140"/>
      <c r="H697" s="140"/>
      <c r="I697" s="140"/>
      <c r="J697" s="140"/>
      <c r="K697" s="140"/>
      <c r="L697" s="140"/>
      <c r="M697" s="139"/>
      <c r="N697" s="139"/>
    </row>
    <row r="698" spans="1:14" ht="18.75">
      <c r="A698" s="124">
        <v>689</v>
      </c>
      <c r="B698" s="379"/>
      <c r="C698" s="382"/>
      <c r="D698" s="140"/>
      <c r="E698" s="140"/>
      <c r="F698" s="140"/>
      <c r="G698" s="140"/>
      <c r="H698" s="140"/>
      <c r="I698" s="140"/>
      <c r="J698" s="140"/>
      <c r="K698" s="140"/>
      <c r="L698" s="140"/>
      <c r="M698" s="139"/>
      <c r="N698" s="139"/>
    </row>
    <row r="699" spans="1:14" ht="18.75">
      <c r="A699" s="124">
        <v>690</v>
      </c>
      <c r="B699" s="380"/>
      <c r="C699" s="383"/>
      <c r="D699" s="140"/>
      <c r="E699" s="140"/>
      <c r="F699" s="140"/>
      <c r="G699" s="140"/>
      <c r="H699" s="140"/>
      <c r="I699" s="140"/>
      <c r="J699" s="140"/>
      <c r="K699" s="140"/>
      <c r="L699" s="140"/>
      <c r="M699" s="139"/>
      <c r="N699" s="139"/>
    </row>
    <row r="700" spans="1:14" ht="18.75">
      <c r="A700" s="124">
        <v>691</v>
      </c>
      <c r="B700" s="378" t="s">
        <v>377</v>
      </c>
      <c r="C700" s="381" t="s">
        <v>386</v>
      </c>
      <c r="D700" s="140"/>
      <c r="E700" s="140"/>
      <c r="F700" s="140"/>
      <c r="G700" s="140"/>
      <c r="H700" s="140"/>
      <c r="I700" s="140"/>
      <c r="J700" s="140"/>
      <c r="K700" s="140"/>
      <c r="L700" s="140"/>
      <c r="M700" s="139"/>
      <c r="N700" s="139"/>
    </row>
    <row r="701" spans="1:14" ht="18.75">
      <c r="A701" s="124">
        <v>692</v>
      </c>
      <c r="B701" s="379"/>
      <c r="C701" s="382"/>
      <c r="D701" s="140"/>
      <c r="E701" s="140"/>
      <c r="F701" s="140"/>
      <c r="G701" s="140"/>
      <c r="H701" s="140"/>
      <c r="I701" s="140"/>
      <c r="J701" s="140"/>
      <c r="K701" s="140"/>
      <c r="L701" s="140"/>
      <c r="M701" s="139"/>
      <c r="N701" s="139"/>
    </row>
    <row r="702" spans="1:14" ht="18.75">
      <c r="A702" s="124">
        <v>693</v>
      </c>
      <c r="B702" s="379"/>
      <c r="C702" s="382"/>
      <c r="D702" s="140"/>
      <c r="E702" s="140"/>
      <c r="F702" s="140"/>
      <c r="G702" s="140"/>
      <c r="H702" s="140"/>
      <c r="I702" s="140"/>
      <c r="J702" s="140"/>
      <c r="K702" s="140"/>
      <c r="L702" s="140"/>
      <c r="M702" s="139"/>
      <c r="N702" s="139"/>
    </row>
    <row r="703" spans="1:14" ht="18.75">
      <c r="A703" s="124">
        <v>694</v>
      </c>
      <c r="B703" s="379"/>
      <c r="C703" s="382"/>
      <c r="D703" s="140"/>
      <c r="E703" s="140"/>
      <c r="F703" s="140"/>
      <c r="G703" s="140"/>
      <c r="H703" s="140"/>
      <c r="I703" s="140"/>
      <c r="J703" s="140"/>
      <c r="K703" s="140"/>
      <c r="L703" s="140"/>
      <c r="M703" s="139"/>
      <c r="N703" s="139"/>
    </row>
    <row r="704" spans="1:14" ht="18.75">
      <c r="A704" s="124">
        <v>695</v>
      </c>
      <c r="B704" s="380"/>
      <c r="C704" s="383"/>
      <c r="D704" s="140"/>
      <c r="E704" s="140"/>
      <c r="F704" s="140"/>
      <c r="G704" s="140"/>
      <c r="H704" s="140"/>
      <c r="I704" s="140"/>
      <c r="J704" s="140"/>
      <c r="K704" s="140"/>
      <c r="L704" s="140"/>
      <c r="M704" s="139"/>
      <c r="N704" s="139"/>
    </row>
    <row r="705" spans="1:14" ht="18.75">
      <c r="A705" s="124">
        <v>696</v>
      </c>
      <c r="B705" s="378" t="s">
        <v>377</v>
      </c>
      <c r="C705" s="381" t="s">
        <v>387</v>
      </c>
      <c r="D705" s="140"/>
      <c r="E705" s="140"/>
      <c r="F705" s="140"/>
      <c r="G705" s="140"/>
      <c r="H705" s="140"/>
      <c r="I705" s="140"/>
      <c r="J705" s="140"/>
      <c r="K705" s="140"/>
      <c r="L705" s="140"/>
      <c r="M705" s="139"/>
      <c r="N705" s="139"/>
    </row>
    <row r="706" spans="1:14" ht="18.75">
      <c r="A706" s="124">
        <v>697</v>
      </c>
      <c r="B706" s="379"/>
      <c r="C706" s="382"/>
      <c r="D706" s="140"/>
      <c r="E706" s="140"/>
      <c r="F706" s="140"/>
      <c r="G706" s="140"/>
      <c r="H706" s="140"/>
      <c r="I706" s="140"/>
      <c r="J706" s="140"/>
      <c r="K706" s="140"/>
      <c r="L706" s="140"/>
      <c r="M706" s="139"/>
      <c r="N706" s="139"/>
    </row>
    <row r="707" spans="1:14" ht="18.75">
      <c r="A707" s="124">
        <v>698</v>
      </c>
      <c r="B707" s="379"/>
      <c r="C707" s="382"/>
      <c r="D707" s="140"/>
      <c r="E707" s="140"/>
      <c r="F707" s="140"/>
      <c r="G707" s="140"/>
      <c r="H707" s="140"/>
      <c r="I707" s="140"/>
      <c r="J707" s="140"/>
      <c r="K707" s="140"/>
      <c r="L707" s="140"/>
      <c r="M707" s="139"/>
      <c r="N707" s="139"/>
    </row>
    <row r="708" spans="1:14" ht="18.75">
      <c r="A708" s="124">
        <v>699</v>
      </c>
      <c r="B708" s="379"/>
      <c r="C708" s="382"/>
      <c r="D708" s="140"/>
      <c r="E708" s="140"/>
      <c r="F708" s="140"/>
      <c r="G708" s="140"/>
      <c r="H708" s="140"/>
      <c r="I708" s="140"/>
      <c r="J708" s="140"/>
      <c r="K708" s="140"/>
      <c r="L708" s="140"/>
      <c r="M708" s="139"/>
      <c r="N708" s="139"/>
    </row>
    <row r="709" spans="1:14" ht="18.75">
      <c r="A709" s="124">
        <v>700</v>
      </c>
      <c r="B709" s="380"/>
      <c r="C709" s="383"/>
      <c r="D709" s="140"/>
      <c r="E709" s="140"/>
      <c r="F709" s="140"/>
      <c r="G709" s="140"/>
      <c r="H709" s="140"/>
      <c r="I709" s="140"/>
      <c r="J709" s="140"/>
      <c r="K709" s="140"/>
      <c r="L709" s="140"/>
      <c r="M709" s="139"/>
      <c r="N709" s="139"/>
    </row>
    <row r="710" spans="1:14" ht="18.75">
      <c r="A710" s="124">
        <v>701</v>
      </c>
      <c r="B710" s="378" t="s">
        <v>377</v>
      </c>
      <c r="C710" s="381" t="s">
        <v>388</v>
      </c>
      <c r="D710" s="140"/>
      <c r="E710" s="140"/>
      <c r="F710" s="140"/>
      <c r="G710" s="140"/>
      <c r="H710" s="140"/>
      <c r="I710" s="140"/>
      <c r="J710" s="140"/>
      <c r="K710" s="140"/>
      <c r="L710" s="140"/>
      <c r="M710" s="139"/>
      <c r="N710" s="139"/>
    </row>
    <row r="711" spans="1:14" ht="18.75">
      <c r="A711" s="124">
        <v>702</v>
      </c>
      <c r="B711" s="379"/>
      <c r="C711" s="382"/>
      <c r="D711" s="140"/>
      <c r="E711" s="140"/>
      <c r="F711" s="140"/>
      <c r="G711" s="140"/>
      <c r="H711" s="140"/>
      <c r="I711" s="140"/>
      <c r="J711" s="140"/>
      <c r="K711" s="140"/>
      <c r="L711" s="140"/>
      <c r="M711" s="139"/>
      <c r="N711" s="139"/>
    </row>
    <row r="712" spans="1:14" ht="18.75">
      <c r="A712" s="124">
        <v>703</v>
      </c>
      <c r="B712" s="379"/>
      <c r="C712" s="382"/>
      <c r="D712" s="140"/>
      <c r="E712" s="140"/>
      <c r="F712" s="140"/>
      <c r="G712" s="140"/>
      <c r="H712" s="140"/>
      <c r="I712" s="140"/>
      <c r="J712" s="140"/>
      <c r="K712" s="140"/>
      <c r="L712" s="140"/>
      <c r="M712" s="139"/>
      <c r="N712" s="139"/>
    </row>
    <row r="713" spans="1:14" ht="18.75">
      <c r="A713" s="124">
        <v>704</v>
      </c>
      <c r="B713" s="379"/>
      <c r="C713" s="382"/>
      <c r="D713" s="140"/>
      <c r="E713" s="140"/>
      <c r="F713" s="140"/>
      <c r="G713" s="140"/>
      <c r="H713" s="140"/>
      <c r="I713" s="140"/>
      <c r="J713" s="140"/>
      <c r="K713" s="140"/>
      <c r="L713" s="140"/>
      <c r="M713" s="139"/>
      <c r="N713" s="139"/>
    </row>
    <row r="714" spans="1:14" ht="18.75">
      <c r="A714" s="124">
        <v>705</v>
      </c>
      <c r="B714" s="380"/>
      <c r="C714" s="383"/>
      <c r="D714" s="140"/>
      <c r="E714" s="140"/>
      <c r="F714" s="140"/>
      <c r="G714" s="140"/>
      <c r="H714" s="140"/>
      <c r="I714" s="140"/>
      <c r="J714" s="140"/>
      <c r="K714" s="140"/>
      <c r="L714" s="140"/>
      <c r="M714" s="139"/>
      <c r="N714" s="139"/>
    </row>
    <row r="715" spans="1:14" ht="18.75">
      <c r="A715" s="124">
        <v>706</v>
      </c>
      <c r="B715" s="378" t="s">
        <v>377</v>
      </c>
      <c r="C715" s="381" t="s">
        <v>389</v>
      </c>
      <c r="D715" s="140"/>
      <c r="E715" s="140"/>
      <c r="F715" s="140"/>
      <c r="G715" s="140"/>
      <c r="H715" s="140"/>
      <c r="I715" s="140"/>
      <c r="J715" s="140"/>
      <c r="K715" s="140"/>
      <c r="L715" s="140"/>
      <c r="M715" s="139"/>
      <c r="N715" s="139"/>
    </row>
    <row r="716" spans="1:14" ht="18.75">
      <c r="A716" s="124">
        <v>707</v>
      </c>
      <c r="B716" s="379"/>
      <c r="C716" s="382"/>
      <c r="D716" s="140"/>
      <c r="E716" s="140"/>
      <c r="F716" s="140"/>
      <c r="G716" s="140"/>
      <c r="H716" s="140"/>
      <c r="I716" s="140"/>
      <c r="J716" s="140"/>
      <c r="K716" s="140"/>
      <c r="L716" s="140"/>
      <c r="M716" s="139"/>
      <c r="N716" s="139"/>
    </row>
    <row r="717" spans="1:14" ht="18.75">
      <c r="A717" s="124">
        <v>708</v>
      </c>
      <c r="B717" s="379"/>
      <c r="C717" s="382"/>
      <c r="D717" s="140"/>
      <c r="E717" s="140"/>
      <c r="F717" s="140"/>
      <c r="G717" s="140"/>
      <c r="H717" s="140"/>
      <c r="I717" s="140"/>
      <c r="J717" s="140"/>
      <c r="K717" s="140"/>
      <c r="L717" s="140"/>
      <c r="M717" s="139"/>
      <c r="N717" s="139"/>
    </row>
    <row r="718" spans="1:14" ht="18.75">
      <c r="A718" s="124">
        <v>709</v>
      </c>
      <c r="B718" s="379"/>
      <c r="C718" s="382"/>
      <c r="D718" s="140"/>
      <c r="E718" s="140"/>
      <c r="F718" s="140"/>
      <c r="G718" s="140"/>
      <c r="H718" s="140"/>
      <c r="I718" s="140"/>
      <c r="J718" s="140"/>
      <c r="K718" s="140"/>
      <c r="L718" s="140"/>
      <c r="M718" s="139"/>
      <c r="N718" s="139"/>
    </row>
    <row r="719" spans="1:14" ht="18.75">
      <c r="A719" s="124">
        <v>710</v>
      </c>
      <c r="B719" s="380"/>
      <c r="C719" s="383"/>
      <c r="D719" s="140"/>
      <c r="E719" s="140"/>
      <c r="F719" s="140"/>
      <c r="G719" s="140"/>
      <c r="H719" s="140"/>
      <c r="I719" s="140"/>
      <c r="J719" s="140"/>
      <c r="K719" s="140"/>
      <c r="L719" s="140"/>
      <c r="M719" s="139"/>
      <c r="N719" s="139"/>
    </row>
    <row r="720" spans="1:14" ht="18.75">
      <c r="A720" s="124">
        <v>711</v>
      </c>
      <c r="B720" s="378" t="s">
        <v>377</v>
      </c>
      <c r="C720" s="381" t="s">
        <v>390</v>
      </c>
      <c r="D720" s="140"/>
      <c r="E720" s="140"/>
      <c r="F720" s="140"/>
      <c r="G720" s="140"/>
      <c r="H720" s="140"/>
      <c r="I720" s="140"/>
      <c r="J720" s="140"/>
      <c r="K720" s="140"/>
      <c r="L720" s="140"/>
      <c r="M720" s="139"/>
      <c r="N720" s="139"/>
    </row>
    <row r="721" spans="1:14" ht="18.75">
      <c r="A721" s="124">
        <v>712</v>
      </c>
      <c r="B721" s="379"/>
      <c r="C721" s="382"/>
      <c r="D721" s="140"/>
      <c r="E721" s="140"/>
      <c r="F721" s="140"/>
      <c r="G721" s="140"/>
      <c r="H721" s="140"/>
      <c r="I721" s="140"/>
      <c r="J721" s="140"/>
      <c r="K721" s="140"/>
      <c r="L721" s="140"/>
      <c r="M721" s="139"/>
      <c r="N721" s="139"/>
    </row>
    <row r="722" spans="1:14" ht="18.75">
      <c r="A722" s="124">
        <v>713</v>
      </c>
      <c r="B722" s="379"/>
      <c r="C722" s="382"/>
      <c r="D722" s="140"/>
      <c r="E722" s="140"/>
      <c r="F722" s="140"/>
      <c r="G722" s="140"/>
      <c r="H722" s="140"/>
      <c r="I722" s="140"/>
      <c r="J722" s="140"/>
      <c r="K722" s="140"/>
      <c r="L722" s="140"/>
      <c r="M722" s="139"/>
      <c r="N722" s="139"/>
    </row>
    <row r="723" spans="1:14" ht="18.75">
      <c r="A723" s="124">
        <v>714</v>
      </c>
      <c r="B723" s="379"/>
      <c r="C723" s="382"/>
      <c r="D723" s="140"/>
      <c r="E723" s="140"/>
      <c r="F723" s="140"/>
      <c r="G723" s="140"/>
      <c r="H723" s="140"/>
      <c r="I723" s="140"/>
      <c r="J723" s="140"/>
      <c r="K723" s="140"/>
      <c r="L723" s="140"/>
      <c r="M723" s="139"/>
      <c r="N723" s="139"/>
    </row>
    <row r="724" spans="1:14" ht="18.75">
      <c r="A724" s="124">
        <v>715</v>
      </c>
      <c r="B724" s="380"/>
      <c r="C724" s="383"/>
      <c r="D724" s="140"/>
      <c r="E724" s="140"/>
      <c r="F724" s="140"/>
      <c r="G724" s="140"/>
      <c r="H724" s="140"/>
      <c r="I724" s="140"/>
      <c r="J724" s="140"/>
      <c r="K724" s="140"/>
      <c r="L724" s="140"/>
      <c r="M724" s="139"/>
      <c r="N724" s="139"/>
    </row>
    <row r="725" spans="1:14" ht="18.75">
      <c r="A725" s="124">
        <v>716</v>
      </c>
      <c r="B725" s="378" t="s">
        <v>377</v>
      </c>
      <c r="C725" s="381" t="s">
        <v>391</v>
      </c>
      <c r="D725" s="140"/>
      <c r="E725" s="140"/>
      <c r="F725" s="140"/>
      <c r="G725" s="140"/>
      <c r="H725" s="140"/>
      <c r="I725" s="140"/>
      <c r="J725" s="140"/>
      <c r="K725" s="140"/>
      <c r="L725" s="140"/>
      <c r="M725" s="139"/>
      <c r="N725" s="139"/>
    </row>
    <row r="726" spans="1:14" ht="18.75">
      <c r="A726" s="124">
        <v>717</v>
      </c>
      <c r="B726" s="379"/>
      <c r="C726" s="382"/>
      <c r="D726" s="140"/>
      <c r="E726" s="140"/>
      <c r="F726" s="140"/>
      <c r="G726" s="140"/>
      <c r="H726" s="140"/>
      <c r="I726" s="140"/>
      <c r="J726" s="140"/>
      <c r="K726" s="140"/>
      <c r="L726" s="140"/>
      <c r="M726" s="139"/>
      <c r="N726" s="139"/>
    </row>
    <row r="727" spans="1:14" ht="18.75">
      <c r="A727" s="124">
        <v>718</v>
      </c>
      <c r="B727" s="379"/>
      <c r="C727" s="382"/>
      <c r="D727" s="140"/>
      <c r="E727" s="140"/>
      <c r="F727" s="140"/>
      <c r="G727" s="140"/>
      <c r="H727" s="140"/>
      <c r="I727" s="140"/>
      <c r="J727" s="140"/>
      <c r="K727" s="140"/>
      <c r="L727" s="140"/>
      <c r="M727" s="139"/>
      <c r="N727" s="139"/>
    </row>
    <row r="728" spans="1:14" ht="18.75">
      <c r="A728" s="124">
        <v>719</v>
      </c>
      <c r="B728" s="379"/>
      <c r="C728" s="382"/>
      <c r="D728" s="140"/>
      <c r="E728" s="140"/>
      <c r="F728" s="140"/>
      <c r="G728" s="140"/>
      <c r="H728" s="140"/>
      <c r="I728" s="140"/>
      <c r="J728" s="140"/>
      <c r="K728" s="140"/>
      <c r="L728" s="140"/>
      <c r="M728" s="139"/>
      <c r="N728" s="139"/>
    </row>
    <row r="729" spans="1:14" ht="18.75">
      <c r="A729" s="124">
        <v>720</v>
      </c>
      <c r="B729" s="380"/>
      <c r="C729" s="383"/>
      <c r="D729" s="140"/>
      <c r="E729" s="140"/>
      <c r="F729" s="140"/>
      <c r="G729" s="140"/>
      <c r="H729" s="140"/>
      <c r="I729" s="140"/>
      <c r="J729" s="140"/>
      <c r="K729" s="140"/>
      <c r="L729" s="140"/>
      <c r="M729" s="139"/>
      <c r="N729" s="139"/>
    </row>
    <row r="730" spans="1:14" ht="18.75">
      <c r="A730" s="124">
        <v>721</v>
      </c>
      <c r="B730" s="378" t="s">
        <v>377</v>
      </c>
      <c r="C730" s="381" t="s">
        <v>392</v>
      </c>
      <c r="D730" s="140"/>
      <c r="E730" s="140"/>
      <c r="F730" s="140"/>
      <c r="G730" s="140"/>
      <c r="H730" s="140"/>
      <c r="I730" s="140"/>
      <c r="J730" s="140"/>
      <c r="K730" s="140"/>
      <c r="L730" s="140"/>
      <c r="M730" s="139"/>
      <c r="N730" s="139"/>
    </row>
    <row r="731" spans="1:14" ht="18.75">
      <c r="A731" s="124">
        <v>722</v>
      </c>
      <c r="B731" s="379"/>
      <c r="C731" s="382"/>
      <c r="D731" s="140"/>
      <c r="E731" s="140"/>
      <c r="F731" s="140"/>
      <c r="G731" s="140"/>
      <c r="H731" s="140"/>
      <c r="I731" s="140"/>
      <c r="J731" s="140"/>
      <c r="K731" s="140"/>
      <c r="L731" s="140"/>
      <c r="M731" s="139"/>
      <c r="N731" s="139"/>
    </row>
    <row r="732" spans="1:14" ht="18.75">
      <c r="A732" s="124">
        <v>723</v>
      </c>
      <c r="B732" s="379"/>
      <c r="C732" s="382"/>
      <c r="D732" s="140"/>
      <c r="E732" s="140"/>
      <c r="F732" s="140"/>
      <c r="G732" s="140"/>
      <c r="H732" s="140"/>
      <c r="I732" s="140"/>
      <c r="J732" s="140"/>
      <c r="K732" s="140"/>
      <c r="L732" s="140"/>
      <c r="M732" s="139"/>
      <c r="N732" s="139"/>
    </row>
    <row r="733" spans="1:14" ht="18.75">
      <c r="A733" s="124">
        <v>724</v>
      </c>
      <c r="B733" s="379"/>
      <c r="C733" s="382"/>
      <c r="D733" s="140"/>
      <c r="E733" s="140"/>
      <c r="F733" s="140"/>
      <c r="G733" s="140"/>
      <c r="H733" s="140"/>
      <c r="I733" s="140"/>
      <c r="J733" s="140"/>
      <c r="K733" s="140"/>
      <c r="L733" s="140"/>
      <c r="M733" s="139"/>
      <c r="N733" s="139"/>
    </row>
    <row r="734" spans="1:14" ht="18.75">
      <c r="A734" s="124">
        <v>725</v>
      </c>
      <c r="B734" s="380"/>
      <c r="C734" s="383"/>
      <c r="D734" s="140"/>
      <c r="E734" s="140"/>
      <c r="F734" s="140"/>
      <c r="G734" s="140"/>
      <c r="H734" s="140"/>
      <c r="I734" s="140"/>
      <c r="J734" s="140"/>
      <c r="K734" s="140"/>
      <c r="L734" s="140"/>
      <c r="M734" s="139"/>
      <c r="N734" s="139"/>
    </row>
    <row r="735" spans="1:14" ht="18.75">
      <c r="A735" s="124">
        <v>726</v>
      </c>
      <c r="B735" s="378" t="s">
        <v>377</v>
      </c>
      <c r="C735" s="381" t="s">
        <v>393</v>
      </c>
      <c r="D735" s="140"/>
      <c r="E735" s="140"/>
      <c r="F735" s="140"/>
      <c r="G735" s="140"/>
      <c r="H735" s="140"/>
      <c r="I735" s="140"/>
      <c r="J735" s="140"/>
      <c r="K735" s="140"/>
      <c r="L735" s="140"/>
      <c r="M735" s="139"/>
      <c r="N735" s="139"/>
    </row>
    <row r="736" spans="1:14" ht="18.75">
      <c r="A736" s="124">
        <v>727</v>
      </c>
      <c r="B736" s="379"/>
      <c r="C736" s="382"/>
      <c r="D736" s="140"/>
      <c r="E736" s="140"/>
      <c r="F736" s="140"/>
      <c r="G736" s="140"/>
      <c r="H736" s="140"/>
      <c r="I736" s="140"/>
      <c r="J736" s="140"/>
      <c r="K736" s="140"/>
      <c r="L736" s="140"/>
      <c r="M736" s="139"/>
      <c r="N736" s="139"/>
    </row>
    <row r="737" spans="1:14" ht="18.75">
      <c r="A737" s="124">
        <v>728</v>
      </c>
      <c r="B737" s="379"/>
      <c r="C737" s="382"/>
      <c r="D737" s="140"/>
      <c r="E737" s="140"/>
      <c r="F737" s="140"/>
      <c r="G737" s="140"/>
      <c r="H737" s="140"/>
      <c r="I737" s="140"/>
      <c r="J737" s="140"/>
      <c r="K737" s="140"/>
      <c r="L737" s="140"/>
      <c r="M737" s="139"/>
      <c r="N737" s="139"/>
    </row>
    <row r="738" spans="1:14" ht="18.75">
      <c r="A738" s="124">
        <v>729</v>
      </c>
      <c r="B738" s="379"/>
      <c r="C738" s="382"/>
      <c r="D738" s="140"/>
      <c r="E738" s="140"/>
      <c r="F738" s="140"/>
      <c r="G738" s="140"/>
      <c r="H738" s="140"/>
      <c r="I738" s="140"/>
      <c r="J738" s="140"/>
      <c r="K738" s="140"/>
      <c r="L738" s="140"/>
      <c r="M738" s="139"/>
      <c r="N738" s="139"/>
    </row>
    <row r="739" spans="1:14" ht="18.75">
      <c r="A739" s="124">
        <v>730</v>
      </c>
      <c r="B739" s="380"/>
      <c r="C739" s="383"/>
      <c r="D739" s="140"/>
      <c r="E739" s="140"/>
      <c r="F739" s="140"/>
      <c r="G739" s="140"/>
      <c r="H739" s="140"/>
      <c r="I739" s="140"/>
      <c r="J739" s="140"/>
      <c r="K739" s="140"/>
      <c r="L739" s="140"/>
      <c r="M739" s="139"/>
      <c r="N739" s="139"/>
    </row>
    <row r="740" spans="1:14" ht="18.75">
      <c r="A740" s="124">
        <v>731</v>
      </c>
      <c r="B740" s="378" t="s">
        <v>377</v>
      </c>
      <c r="C740" s="381" t="s">
        <v>394</v>
      </c>
      <c r="D740" s="140"/>
      <c r="E740" s="140"/>
      <c r="F740" s="140"/>
      <c r="G740" s="140"/>
      <c r="H740" s="140"/>
      <c r="I740" s="140"/>
      <c r="J740" s="140"/>
      <c r="K740" s="140"/>
      <c r="L740" s="140"/>
      <c r="M740" s="139"/>
      <c r="N740" s="139"/>
    </row>
    <row r="741" spans="1:14" ht="18.75">
      <c r="A741" s="124">
        <v>732</v>
      </c>
      <c r="B741" s="379"/>
      <c r="C741" s="382"/>
      <c r="D741" s="140"/>
      <c r="E741" s="140"/>
      <c r="F741" s="140"/>
      <c r="G741" s="140"/>
      <c r="H741" s="140"/>
      <c r="I741" s="140"/>
      <c r="J741" s="140"/>
      <c r="K741" s="140"/>
      <c r="L741" s="140"/>
      <c r="M741" s="139"/>
      <c r="N741" s="139"/>
    </row>
    <row r="742" spans="1:14" ht="18.75">
      <c r="A742" s="124">
        <v>733</v>
      </c>
      <c r="B742" s="379"/>
      <c r="C742" s="382"/>
      <c r="D742" s="140"/>
      <c r="E742" s="140"/>
      <c r="F742" s="140"/>
      <c r="G742" s="140"/>
      <c r="H742" s="140"/>
      <c r="I742" s="140"/>
      <c r="J742" s="140"/>
      <c r="K742" s="140"/>
      <c r="L742" s="140"/>
      <c r="M742" s="139"/>
      <c r="N742" s="139"/>
    </row>
    <row r="743" spans="1:14" ht="18.75">
      <c r="A743" s="124">
        <v>734</v>
      </c>
      <c r="B743" s="379"/>
      <c r="C743" s="382"/>
      <c r="D743" s="140"/>
      <c r="E743" s="140"/>
      <c r="F743" s="140"/>
      <c r="G743" s="140"/>
      <c r="H743" s="140"/>
      <c r="I743" s="140"/>
      <c r="J743" s="140"/>
      <c r="K743" s="140"/>
      <c r="L743" s="140"/>
      <c r="M743" s="139"/>
      <c r="N743" s="139"/>
    </row>
    <row r="744" spans="1:14" ht="18.75">
      <c r="A744" s="124">
        <v>735</v>
      </c>
      <c r="B744" s="379"/>
      <c r="C744" s="382"/>
      <c r="D744" s="140"/>
      <c r="E744" s="140"/>
      <c r="F744" s="140"/>
      <c r="G744" s="140"/>
      <c r="H744" s="140"/>
      <c r="I744" s="140"/>
      <c r="J744" s="140"/>
      <c r="K744" s="140"/>
      <c r="L744" s="140"/>
      <c r="M744" s="139"/>
      <c r="N744" s="139"/>
    </row>
    <row r="745" spans="1:14" ht="18.75">
      <c r="A745" s="124">
        <v>736</v>
      </c>
      <c r="B745" s="380"/>
      <c r="C745" s="383"/>
      <c r="D745" s="140"/>
      <c r="E745" s="140"/>
      <c r="F745" s="140"/>
      <c r="G745" s="140"/>
      <c r="H745" s="140"/>
      <c r="I745" s="140"/>
      <c r="J745" s="140"/>
      <c r="K745" s="140"/>
      <c r="L745" s="140"/>
      <c r="M745" s="139"/>
      <c r="N745" s="139"/>
    </row>
    <row r="746" spans="1:14" ht="18.75">
      <c r="A746" s="124">
        <v>737</v>
      </c>
      <c r="B746" s="378" t="s">
        <v>377</v>
      </c>
      <c r="C746" s="381" t="s">
        <v>395</v>
      </c>
      <c r="D746" s="140"/>
      <c r="E746" s="140"/>
      <c r="F746" s="140"/>
      <c r="G746" s="140"/>
      <c r="H746" s="140"/>
      <c r="I746" s="140"/>
      <c r="J746" s="140"/>
      <c r="K746" s="140"/>
      <c r="L746" s="140"/>
      <c r="M746" s="139"/>
      <c r="N746" s="139"/>
    </row>
    <row r="747" spans="1:14" ht="18.75">
      <c r="A747" s="124">
        <v>738</v>
      </c>
      <c r="B747" s="379"/>
      <c r="C747" s="382"/>
      <c r="D747" s="140"/>
      <c r="E747" s="140"/>
      <c r="F747" s="140"/>
      <c r="G747" s="140"/>
      <c r="H747" s="140"/>
      <c r="I747" s="140"/>
      <c r="J747" s="140"/>
      <c r="K747" s="140"/>
      <c r="L747" s="140"/>
      <c r="M747" s="139"/>
      <c r="N747" s="139"/>
    </row>
    <row r="748" spans="1:14" ht="18.75">
      <c r="A748" s="124">
        <v>739</v>
      </c>
      <c r="B748" s="379"/>
      <c r="C748" s="382"/>
      <c r="D748" s="140"/>
      <c r="E748" s="140"/>
      <c r="F748" s="140"/>
      <c r="G748" s="140"/>
      <c r="H748" s="140"/>
      <c r="I748" s="140"/>
      <c r="J748" s="140"/>
      <c r="K748" s="140"/>
      <c r="L748" s="140"/>
      <c r="M748" s="139"/>
      <c r="N748" s="139"/>
    </row>
    <row r="749" spans="1:14" ht="18.75">
      <c r="A749" s="124">
        <v>740</v>
      </c>
      <c r="B749" s="379"/>
      <c r="C749" s="382"/>
      <c r="D749" s="140"/>
      <c r="E749" s="140"/>
      <c r="F749" s="140"/>
      <c r="G749" s="140"/>
      <c r="H749" s="140"/>
      <c r="I749" s="140"/>
      <c r="J749" s="140"/>
      <c r="K749" s="140"/>
      <c r="L749" s="140"/>
      <c r="M749" s="139"/>
      <c r="N749" s="139"/>
    </row>
    <row r="750" spans="1:14" ht="18.75">
      <c r="A750" s="124">
        <v>741</v>
      </c>
      <c r="B750" s="380"/>
      <c r="C750" s="383"/>
      <c r="D750" s="140"/>
      <c r="E750" s="140"/>
      <c r="F750" s="140"/>
      <c r="G750" s="140"/>
      <c r="H750" s="140"/>
      <c r="I750" s="140"/>
      <c r="J750" s="140"/>
      <c r="K750" s="140"/>
      <c r="L750" s="140"/>
      <c r="M750" s="139"/>
      <c r="N750" s="139"/>
    </row>
    <row r="751" spans="1:14" ht="18.75">
      <c r="A751" s="124">
        <v>742</v>
      </c>
      <c r="B751" s="378" t="s">
        <v>377</v>
      </c>
      <c r="C751" s="381" t="s">
        <v>396</v>
      </c>
      <c r="D751" s="140"/>
      <c r="E751" s="140"/>
      <c r="F751" s="140"/>
      <c r="G751" s="140"/>
      <c r="H751" s="140"/>
      <c r="I751" s="140"/>
      <c r="J751" s="140"/>
      <c r="K751" s="140"/>
      <c r="L751" s="140"/>
      <c r="M751" s="139"/>
      <c r="N751" s="139"/>
    </row>
    <row r="752" spans="1:14" ht="18.75">
      <c r="A752" s="124">
        <v>743</v>
      </c>
      <c r="B752" s="379"/>
      <c r="C752" s="382"/>
      <c r="D752" s="140"/>
      <c r="E752" s="140"/>
      <c r="F752" s="140"/>
      <c r="G752" s="140"/>
      <c r="H752" s="140"/>
      <c r="I752" s="140"/>
      <c r="J752" s="140"/>
      <c r="K752" s="140"/>
      <c r="L752" s="140"/>
      <c r="M752" s="139"/>
      <c r="N752" s="139"/>
    </row>
    <row r="753" spans="1:14" ht="18.75">
      <c r="A753" s="124">
        <v>744</v>
      </c>
      <c r="B753" s="379"/>
      <c r="C753" s="382"/>
      <c r="D753" s="140"/>
      <c r="E753" s="140"/>
      <c r="F753" s="140"/>
      <c r="G753" s="140"/>
      <c r="H753" s="140"/>
      <c r="I753" s="140"/>
      <c r="J753" s="140"/>
      <c r="K753" s="140"/>
      <c r="L753" s="140"/>
      <c r="M753" s="139"/>
      <c r="N753" s="139"/>
    </row>
    <row r="754" spans="1:14" ht="18.75">
      <c r="A754" s="124">
        <v>745</v>
      </c>
      <c r="B754" s="379"/>
      <c r="C754" s="382"/>
      <c r="D754" s="140"/>
      <c r="E754" s="140"/>
      <c r="F754" s="140"/>
      <c r="G754" s="140"/>
      <c r="H754" s="140"/>
      <c r="I754" s="140"/>
      <c r="J754" s="140"/>
      <c r="K754" s="140"/>
      <c r="L754" s="140"/>
      <c r="M754" s="139"/>
      <c r="N754" s="139"/>
    </row>
    <row r="755" spans="1:14" ht="18.75">
      <c r="A755" s="124">
        <v>746</v>
      </c>
      <c r="B755" s="380"/>
      <c r="C755" s="383"/>
      <c r="D755" s="140"/>
      <c r="E755" s="140"/>
      <c r="F755" s="140"/>
      <c r="G755" s="140"/>
      <c r="H755" s="140"/>
      <c r="I755" s="140"/>
      <c r="J755" s="140"/>
      <c r="K755" s="140"/>
      <c r="L755" s="140"/>
      <c r="M755" s="139"/>
      <c r="N755" s="139"/>
    </row>
    <row r="756" spans="1:14" ht="18.75">
      <c r="A756" s="124">
        <v>747</v>
      </c>
      <c r="B756" s="378" t="s">
        <v>377</v>
      </c>
      <c r="C756" s="381" t="s">
        <v>397</v>
      </c>
      <c r="D756" s="140"/>
      <c r="E756" s="140"/>
      <c r="F756" s="140"/>
      <c r="G756" s="140"/>
      <c r="H756" s="140"/>
      <c r="I756" s="140"/>
      <c r="J756" s="140"/>
      <c r="K756" s="140"/>
      <c r="L756" s="140"/>
      <c r="M756" s="139"/>
      <c r="N756" s="139"/>
    </row>
    <row r="757" spans="1:14" ht="18.75">
      <c r="A757" s="124">
        <v>748</v>
      </c>
      <c r="B757" s="379"/>
      <c r="C757" s="382"/>
      <c r="D757" s="140"/>
      <c r="E757" s="140"/>
      <c r="F757" s="140"/>
      <c r="G757" s="140"/>
      <c r="H757" s="140"/>
      <c r="I757" s="140"/>
      <c r="J757" s="140"/>
      <c r="K757" s="140"/>
      <c r="L757" s="140"/>
      <c r="M757" s="139"/>
      <c r="N757" s="139"/>
    </row>
    <row r="758" spans="1:14" ht="18.75">
      <c r="A758" s="124">
        <v>749</v>
      </c>
      <c r="B758" s="379"/>
      <c r="C758" s="382"/>
      <c r="D758" s="140"/>
      <c r="E758" s="140"/>
      <c r="F758" s="140"/>
      <c r="G758" s="140"/>
      <c r="H758" s="140"/>
      <c r="I758" s="140"/>
      <c r="J758" s="140"/>
      <c r="K758" s="140"/>
      <c r="L758" s="140"/>
      <c r="M758" s="139"/>
      <c r="N758" s="139"/>
    </row>
    <row r="759" spans="1:14" ht="18.75">
      <c r="A759" s="124">
        <v>750</v>
      </c>
      <c r="B759" s="379"/>
      <c r="C759" s="382"/>
      <c r="D759" s="140"/>
      <c r="E759" s="140"/>
      <c r="F759" s="140"/>
      <c r="G759" s="140"/>
      <c r="H759" s="140"/>
      <c r="I759" s="140"/>
      <c r="J759" s="140"/>
      <c r="K759" s="140"/>
      <c r="L759" s="140"/>
      <c r="M759" s="139"/>
      <c r="N759" s="139"/>
    </row>
    <row r="760" spans="1:14" ht="18.75">
      <c r="A760" s="124">
        <v>751</v>
      </c>
      <c r="B760" s="380"/>
      <c r="C760" s="383"/>
      <c r="D760" s="140"/>
      <c r="E760" s="140"/>
      <c r="F760" s="140"/>
      <c r="G760" s="140"/>
      <c r="H760" s="140"/>
      <c r="I760" s="140"/>
      <c r="J760" s="140"/>
      <c r="K760" s="140"/>
      <c r="L760" s="140"/>
      <c r="M760" s="139"/>
      <c r="N760" s="139"/>
    </row>
    <row r="761" spans="1:14" ht="18.75">
      <c r="A761" s="124">
        <v>752</v>
      </c>
      <c r="B761" s="378" t="s">
        <v>377</v>
      </c>
      <c r="C761" s="381" t="s">
        <v>398</v>
      </c>
      <c r="D761" s="140"/>
      <c r="E761" s="140"/>
      <c r="F761" s="140"/>
      <c r="G761" s="140"/>
      <c r="H761" s="140"/>
      <c r="I761" s="140"/>
      <c r="J761" s="140"/>
      <c r="K761" s="140"/>
      <c r="L761" s="140"/>
      <c r="M761" s="139"/>
      <c r="N761" s="139"/>
    </row>
    <row r="762" spans="1:14" ht="18.75">
      <c r="A762" s="124">
        <v>753</v>
      </c>
      <c r="B762" s="379"/>
      <c r="C762" s="382"/>
      <c r="D762" s="140"/>
      <c r="E762" s="140"/>
      <c r="F762" s="140"/>
      <c r="G762" s="140"/>
      <c r="H762" s="140"/>
      <c r="I762" s="140"/>
      <c r="J762" s="140"/>
      <c r="K762" s="140"/>
      <c r="L762" s="140"/>
      <c r="M762" s="139"/>
      <c r="N762" s="139"/>
    </row>
    <row r="763" spans="1:14" ht="18.75">
      <c r="A763" s="124">
        <v>754</v>
      </c>
      <c r="B763" s="379"/>
      <c r="C763" s="382"/>
      <c r="D763" s="140"/>
      <c r="E763" s="140"/>
      <c r="F763" s="140"/>
      <c r="G763" s="140"/>
      <c r="H763" s="140"/>
      <c r="I763" s="140"/>
      <c r="J763" s="140"/>
      <c r="K763" s="140"/>
      <c r="L763" s="140"/>
      <c r="M763" s="139"/>
      <c r="N763" s="139"/>
    </row>
    <row r="764" spans="1:14" ht="18.75">
      <c r="A764" s="124">
        <v>755</v>
      </c>
      <c r="B764" s="379"/>
      <c r="C764" s="382"/>
      <c r="D764" s="140"/>
      <c r="E764" s="140"/>
      <c r="F764" s="140"/>
      <c r="G764" s="140"/>
      <c r="H764" s="140"/>
      <c r="I764" s="140"/>
      <c r="J764" s="140"/>
      <c r="K764" s="140"/>
      <c r="L764" s="140"/>
      <c r="M764" s="139"/>
      <c r="N764" s="139"/>
    </row>
    <row r="765" spans="1:14" ht="18.75">
      <c r="A765" s="124">
        <v>756</v>
      </c>
      <c r="B765" s="380"/>
      <c r="C765" s="383"/>
      <c r="D765" s="140"/>
      <c r="E765" s="140"/>
      <c r="F765" s="140"/>
      <c r="G765" s="140"/>
      <c r="H765" s="140"/>
      <c r="I765" s="140"/>
      <c r="J765" s="140"/>
      <c r="K765" s="140"/>
      <c r="L765" s="140"/>
      <c r="M765" s="139"/>
      <c r="N765" s="139"/>
    </row>
    <row r="766" spans="1:14" ht="18.75">
      <c r="A766" s="124">
        <v>757</v>
      </c>
      <c r="B766" s="378" t="s">
        <v>377</v>
      </c>
      <c r="C766" s="381" t="s">
        <v>399</v>
      </c>
      <c r="D766" s="140"/>
      <c r="E766" s="140"/>
      <c r="F766" s="140"/>
      <c r="G766" s="140"/>
      <c r="H766" s="140"/>
      <c r="I766" s="140"/>
      <c r="J766" s="140"/>
      <c r="K766" s="140"/>
      <c r="L766" s="140"/>
      <c r="M766" s="139"/>
      <c r="N766" s="139"/>
    </row>
    <row r="767" spans="1:14" ht="18.75">
      <c r="A767" s="124">
        <v>758</v>
      </c>
      <c r="B767" s="379"/>
      <c r="C767" s="382"/>
      <c r="D767" s="140"/>
      <c r="E767" s="140"/>
      <c r="F767" s="140"/>
      <c r="G767" s="140"/>
      <c r="H767" s="140"/>
      <c r="I767" s="140"/>
      <c r="J767" s="140"/>
      <c r="K767" s="140"/>
      <c r="L767" s="140"/>
      <c r="M767" s="139"/>
      <c r="N767" s="139"/>
    </row>
    <row r="768" spans="1:14" ht="18.75">
      <c r="A768" s="124">
        <v>759</v>
      </c>
      <c r="B768" s="379"/>
      <c r="C768" s="382"/>
      <c r="D768" s="140"/>
      <c r="E768" s="140"/>
      <c r="F768" s="140"/>
      <c r="G768" s="140"/>
      <c r="H768" s="140"/>
      <c r="I768" s="140"/>
      <c r="J768" s="140"/>
      <c r="K768" s="140"/>
      <c r="L768" s="140"/>
      <c r="M768" s="139"/>
      <c r="N768" s="139"/>
    </row>
    <row r="769" spans="1:14" ht="18.75">
      <c r="A769" s="124">
        <v>760</v>
      </c>
      <c r="B769" s="379"/>
      <c r="C769" s="382"/>
      <c r="D769" s="140"/>
      <c r="E769" s="140"/>
      <c r="F769" s="140"/>
      <c r="G769" s="140"/>
      <c r="H769" s="140"/>
      <c r="I769" s="140"/>
      <c r="J769" s="140"/>
      <c r="K769" s="140"/>
      <c r="L769" s="140"/>
      <c r="M769" s="139"/>
      <c r="N769" s="139"/>
    </row>
    <row r="770" spans="1:14" ht="18.75">
      <c r="A770" s="124">
        <v>761</v>
      </c>
      <c r="B770" s="380"/>
      <c r="C770" s="383"/>
      <c r="D770" s="140"/>
      <c r="E770" s="140"/>
      <c r="F770" s="140"/>
      <c r="G770" s="140"/>
      <c r="H770" s="140"/>
      <c r="I770" s="140"/>
      <c r="J770" s="140"/>
      <c r="K770" s="140"/>
      <c r="L770" s="140"/>
      <c r="M770" s="139"/>
      <c r="N770" s="139"/>
    </row>
    <row r="771" spans="1:14" ht="18.75">
      <c r="A771" s="124">
        <v>762</v>
      </c>
      <c r="B771" s="378" t="s">
        <v>377</v>
      </c>
      <c r="C771" s="381" t="s">
        <v>400</v>
      </c>
      <c r="D771" s="140"/>
      <c r="E771" s="140"/>
      <c r="F771" s="140"/>
      <c r="G771" s="140"/>
      <c r="H771" s="140"/>
      <c r="I771" s="140"/>
      <c r="J771" s="140"/>
      <c r="K771" s="140"/>
      <c r="L771" s="140"/>
      <c r="M771" s="139"/>
      <c r="N771" s="139"/>
    </row>
    <row r="772" spans="1:14" ht="18.75">
      <c r="A772" s="124">
        <v>763</v>
      </c>
      <c r="B772" s="379"/>
      <c r="C772" s="382"/>
      <c r="D772" s="140"/>
      <c r="E772" s="140"/>
      <c r="F772" s="140"/>
      <c r="G772" s="140"/>
      <c r="H772" s="140"/>
      <c r="I772" s="140"/>
      <c r="J772" s="140"/>
      <c r="K772" s="140"/>
      <c r="L772" s="140"/>
      <c r="M772" s="139"/>
      <c r="N772" s="139"/>
    </row>
    <row r="773" spans="1:14" ht="18.75">
      <c r="A773" s="124">
        <v>764</v>
      </c>
      <c r="B773" s="379"/>
      <c r="C773" s="382"/>
      <c r="D773" s="140"/>
      <c r="E773" s="140"/>
      <c r="F773" s="140"/>
      <c r="G773" s="140"/>
      <c r="H773" s="140"/>
      <c r="I773" s="140"/>
      <c r="J773" s="140"/>
      <c r="K773" s="140"/>
      <c r="L773" s="140"/>
      <c r="M773" s="139"/>
      <c r="N773" s="139"/>
    </row>
    <row r="774" spans="1:14" ht="18.75">
      <c r="A774" s="124">
        <v>765</v>
      </c>
      <c r="B774" s="379"/>
      <c r="C774" s="382"/>
      <c r="D774" s="140"/>
      <c r="E774" s="140"/>
      <c r="F774" s="140"/>
      <c r="G774" s="140"/>
      <c r="H774" s="140"/>
      <c r="I774" s="140"/>
      <c r="J774" s="140"/>
      <c r="K774" s="140"/>
      <c r="L774" s="140"/>
      <c r="M774" s="139"/>
      <c r="N774" s="139"/>
    </row>
    <row r="775" spans="1:14" ht="18.75">
      <c r="A775" s="124">
        <v>766</v>
      </c>
      <c r="B775" s="380"/>
      <c r="C775" s="383"/>
      <c r="D775" s="140"/>
      <c r="E775" s="140"/>
      <c r="F775" s="140"/>
      <c r="G775" s="140"/>
      <c r="H775" s="140"/>
      <c r="I775" s="140"/>
      <c r="J775" s="140"/>
      <c r="K775" s="140"/>
      <c r="L775" s="140"/>
      <c r="M775" s="139"/>
      <c r="N775" s="139"/>
    </row>
    <row r="776" spans="1:14" ht="18.75">
      <c r="A776" s="124">
        <v>767</v>
      </c>
      <c r="B776" s="378" t="s">
        <v>377</v>
      </c>
      <c r="C776" s="381" t="s">
        <v>401</v>
      </c>
      <c r="D776" s="140"/>
      <c r="E776" s="140"/>
      <c r="F776" s="140"/>
      <c r="G776" s="140"/>
      <c r="H776" s="140"/>
      <c r="I776" s="140"/>
      <c r="J776" s="140"/>
      <c r="K776" s="140"/>
      <c r="L776" s="140"/>
      <c r="M776" s="139"/>
      <c r="N776" s="139"/>
    </row>
    <row r="777" spans="1:14" ht="18.75">
      <c r="A777" s="124">
        <v>768</v>
      </c>
      <c r="B777" s="379"/>
      <c r="C777" s="382"/>
      <c r="D777" s="140"/>
      <c r="E777" s="140"/>
      <c r="F777" s="140"/>
      <c r="G777" s="140"/>
      <c r="H777" s="140"/>
      <c r="I777" s="140"/>
      <c r="J777" s="140"/>
      <c r="K777" s="140"/>
      <c r="L777" s="140"/>
      <c r="M777" s="139"/>
      <c r="N777" s="139"/>
    </row>
    <row r="778" spans="1:14" ht="18.75">
      <c r="A778" s="124">
        <v>769</v>
      </c>
      <c r="B778" s="379"/>
      <c r="C778" s="382"/>
      <c r="D778" s="140"/>
      <c r="E778" s="140"/>
      <c r="F778" s="140"/>
      <c r="G778" s="140"/>
      <c r="H778" s="140"/>
      <c r="I778" s="140"/>
      <c r="J778" s="140"/>
      <c r="K778" s="140"/>
      <c r="L778" s="140"/>
      <c r="M778" s="139"/>
      <c r="N778" s="139"/>
    </row>
    <row r="779" spans="1:14" ht="18.75">
      <c r="A779" s="124">
        <v>770</v>
      </c>
      <c r="B779" s="379"/>
      <c r="C779" s="382"/>
      <c r="D779" s="140"/>
      <c r="E779" s="140"/>
      <c r="F779" s="140"/>
      <c r="G779" s="140"/>
      <c r="H779" s="140"/>
      <c r="I779" s="140"/>
      <c r="J779" s="140"/>
      <c r="K779" s="140"/>
      <c r="L779" s="140"/>
      <c r="M779" s="139"/>
      <c r="N779" s="139"/>
    </row>
    <row r="780" spans="1:14" ht="18.75">
      <c r="A780" s="124">
        <v>771</v>
      </c>
      <c r="B780" s="380"/>
      <c r="C780" s="383"/>
      <c r="D780" s="140"/>
      <c r="E780" s="140"/>
      <c r="F780" s="140"/>
      <c r="G780" s="140"/>
      <c r="H780" s="140"/>
      <c r="I780" s="140"/>
      <c r="J780" s="140"/>
      <c r="K780" s="140"/>
      <c r="L780" s="140"/>
      <c r="M780" s="139"/>
      <c r="N780" s="139"/>
    </row>
    <row r="781" spans="1:14" ht="18.75">
      <c r="A781" s="124">
        <v>772</v>
      </c>
      <c r="B781" s="378" t="s">
        <v>377</v>
      </c>
      <c r="C781" s="381" t="s">
        <v>402</v>
      </c>
      <c r="D781" s="140"/>
      <c r="E781" s="140"/>
      <c r="F781" s="140"/>
      <c r="G781" s="140"/>
      <c r="H781" s="140"/>
      <c r="I781" s="140"/>
      <c r="J781" s="140"/>
      <c r="K781" s="140"/>
      <c r="L781" s="140"/>
      <c r="M781" s="139"/>
      <c r="N781" s="139"/>
    </row>
    <row r="782" spans="1:14" ht="18.75">
      <c r="A782" s="124">
        <v>773</v>
      </c>
      <c r="B782" s="379"/>
      <c r="C782" s="382"/>
      <c r="D782" s="140"/>
      <c r="E782" s="140"/>
      <c r="F782" s="140"/>
      <c r="G782" s="140"/>
      <c r="H782" s="140"/>
      <c r="I782" s="140"/>
      <c r="J782" s="140"/>
      <c r="K782" s="140"/>
      <c r="L782" s="140"/>
      <c r="M782" s="139"/>
      <c r="N782" s="139"/>
    </row>
    <row r="783" spans="1:14" ht="18.75">
      <c r="A783" s="124">
        <v>774</v>
      </c>
      <c r="B783" s="379"/>
      <c r="C783" s="382"/>
      <c r="D783" s="140"/>
      <c r="E783" s="140"/>
      <c r="F783" s="140"/>
      <c r="G783" s="140"/>
      <c r="H783" s="140"/>
      <c r="I783" s="140"/>
      <c r="J783" s="140"/>
      <c r="K783" s="140"/>
      <c r="L783" s="140"/>
      <c r="M783" s="139"/>
      <c r="N783" s="139"/>
    </row>
    <row r="784" spans="1:14" ht="18.75">
      <c r="A784" s="124">
        <v>775</v>
      </c>
      <c r="B784" s="379"/>
      <c r="C784" s="382"/>
      <c r="D784" s="140"/>
      <c r="E784" s="140"/>
      <c r="F784" s="140"/>
      <c r="G784" s="140"/>
      <c r="H784" s="140"/>
      <c r="I784" s="140"/>
      <c r="J784" s="140"/>
      <c r="K784" s="140"/>
      <c r="L784" s="140"/>
      <c r="M784" s="139"/>
      <c r="N784" s="139"/>
    </row>
    <row r="785" spans="1:14" ht="18.75">
      <c r="A785" s="124">
        <v>776</v>
      </c>
      <c r="B785" s="380"/>
      <c r="C785" s="383"/>
      <c r="D785" s="140"/>
      <c r="E785" s="140"/>
      <c r="F785" s="140"/>
      <c r="G785" s="140"/>
      <c r="H785" s="140"/>
      <c r="I785" s="140"/>
      <c r="J785" s="140"/>
      <c r="K785" s="140"/>
      <c r="L785" s="140"/>
      <c r="M785" s="139"/>
      <c r="N785" s="139"/>
    </row>
    <row r="786" spans="1:14" ht="18.75">
      <c r="A786" s="124">
        <v>777</v>
      </c>
      <c r="B786" s="378" t="s">
        <v>377</v>
      </c>
      <c r="C786" s="381" t="s">
        <v>403</v>
      </c>
      <c r="D786" s="140"/>
      <c r="E786" s="140"/>
      <c r="F786" s="140"/>
      <c r="G786" s="140"/>
      <c r="H786" s="140"/>
      <c r="I786" s="140"/>
      <c r="J786" s="140"/>
      <c r="K786" s="140"/>
      <c r="L786" s="140"/>
      <c r="M786" s="139"/>
      <c r="N786" s="139"/>
    </row>
    <row r="787" spans="1:14" ht="18.75">
      <c r="A787" s="124">
        <v>778</v>
      </c>
      <c r="B787" s="379"/>
      <c r="C787" s="382"/>
      <c r="D787" s="140"/>
      <c r="E787" s="140"/>
      <c r="F787" s="140"/>
      <c r="G787" s="140"/>
      <c r="H787" s="140"/>
      <c r="I787" s="140"/>
      <c r="J787" s="140"/>
      <c r="K787" s="140"/>
      <c r="L787" s="140"/>
      <c r="M787" s="139"/>
      <c r="N787" s="139"/>
    </row>
    <row r="788" spans="1:14" ht="18.75">
      <c r="A788" s="124">
        <v>779</v>
      </c>
      <c r="B788" s="379"/>
      <c r="C788" s="382"/>
      <c r="D788" s="140"/>
      <c r="E788" s="140"/>
      <c r="F788" s="140"/>
      <c r="G788" s="140"/>
      <c r="H788" s="140"/>
      <c r="I788" s="140"/>
      <c r="J788" s="140"/>
      <c r="K788" s="140"/>
      <c r="L788" s="140"/>
      <c r="M788" s="139"/>
      <c r="N788" s="139"/>
    </row>
    <row r="789" spans="1:14" ht="18.75">
      <c r="A789" s="124">
        <v>780</v>
      </c>
      <c r="B789" s="379"/>
      <c r="C789" s="382"/>
      <c r="D789" s="140"/>
      <c r="E789" s="140"/>
      <c r="F789" s="140"/>
      <c r="G789" s="140"/>
      <c r="H789" s="140"/>
      <c r="I789" s="140"/>
      <c r="J789" s="140"/>
      <c r="K789" s="140"/>
      <c r="L789" s="140"/>
      <c r="M789" s="139"/>
      <c r="N789" s="139"/>
    </row>
    <row r="790" spans="1:14" ht="18.75">
      <c r="A790" s="124">
        <v>781</v>
      </c>
      <c r="B790" s="380"/>
      <c r="C790" s="383"/>
      <c r="D790" s="140"/>
      <c r="E790" s="140"/>
      <c r="F790" s="140"/>
      <c r="G790" s="140"/>
      <c r="H790" s="140"/>
      <c r="I790" s="140"/>
      <c r="J790" s="140"/>
      <c r="K790" s="140"/>
      <c r="L790" s="140"/>
      <c r="M790" s="139"/>
      <c r="N790" s="139"/>
    </row>
    <row r="791" spans="1:14" ht="18.75">
      <c r="A791" s="124">
        <v>782</v>
      </c>
      <c r="B791" s="378" t="s">
        <v>377</v>
      </c>
      <c r="C791" s="381" t="s">
        <v>404</v>
      </c>
      <c r="D791" s="140"/>
      <c r="E791" s="140"/>
      <c r="F791" s="140"/>
      <c r="G791" s="140"/>
      <c r="H791" s="140"/>
      <c r="I791" s="140"/>
      <c r="J791" s="140"/>
      <c r="K791" s="140"/>
      <c r="L791" s="140"/>
      <c r="M791" s="139"/>
      <c r="N791" s="139"/>
    </row>
    <row r="792" spans="1:14" ht="18.75">
      <c r="A792" s="124">
        <v>783</v>
      </c>
      <c r="B792" s="379"/>
      <c r="C792" s="382"/>
      <c r="D792" s="140"/>
      <c r="E792" s="140"/>
      <c r="F792" s="140"/>
      <c r="G792" s="140"/>
      <c r="H792" s="140"/>
      <c r="I792" s="140"/>
      <c r="J792" s="140"/>
      <c r="K792" s="140"/>
      <c r="L792" s="140"/>
      <c r="M792" s="139"/>
      <c r="N792" s="139"/>
    </row>
    <row r="793" spans="1:14" ht="18.75">
      <c r="A793" s="124">
        <v>784</v>
      </c>
      <c r="B793" s="379"/>
      <c r="C793" s="382"/>
      <c r="D793" s="140"/>
      <c r="E793" s="140"/>
      <c r="F793" s="140"/>
      <c r="G793" s="140"/>
      <c r="H793" s="140"/>
      <c r="I793" s="140"/>
      <c r="J793" s="140"/>
      <c r="K793" s="140"/>
      <c r="L793" s="140"/>
      <c r="M793" s="139"/>
      <c r="N793" s="139"/>
    </row>
    <row r="794" spans="1:14" ht="18.75">
      <c r="A794" s="124">
        <v>785</v>
      </c>
      <c r="B794" s="379"/>
      <c r="C794" s="382"/>
      <c r="D794" s="140"/>
      <c r="E794" s="140"/>
      <c r="F794" s="140"/>
      <c r="G794" s="140"/>
      <c r="H794" s="140"/>
      <c r="I794" s="140"/>
      <c r="J794" s="140"/>
      <c r="K794" s="140"/>
      <c r="L794" s="140"/>
      <c r="M794" s="139"/>
      <c r="N794" s="139"/>
    </row>
    <row r="795" spans="1:14" ht="18.75">
      <c r="A795" s="124">
        <v>786</v>
      </c>
      <c r="B795" s="380"/>
      <c r="C795" s="383"/>
      <c r="D795" s="140"/>
      <c r="E795" s="140"/>
      <c r="F795" s="140"/>
      <c r="G795" s="140"/>
      <c r="H795" s="140"/>
      <c r="I795" s="140"/>
      <c r="J795" s="140"/>
      <c r="K795" s="140"/>
      <c r="L795" s="140"/>
      <c r="M795" s="139"/>
      <c r="N795" s="139"/>
    </row>
    <row r="796" spans="1:14" ht="18.75">
      <c r="A796" s="124">
        <v>787</v>
      </c>
      <c r="B796" s="378" t="s">
        <v>377</v>
      </c>
      <c r="C796" s="381" t="s">
        <v>405</v>
      </c>
      <c r="D796" s="140"/>
      <c r="E796" s="140"/>
      <c r="F796" s="140"/>
      <c r="G796" s="140"/>
      <c r="H796" s="140"/>
      <c r="I796" s="140"/>
      <c r="J796" s="140"/>
      <c r="K796" s="140"/>
      <c r="L796" s="140"/>
      <c r="M796" s="139"/>
      <c r="N796" s="139"/>
    </row>
    <row r="797" spans="1:14" ht="18.75">
      <c r="A797" s="124">
        <v>788</v>
      </c>
      <c r="B797" s="379"/>
      <c r="C797" s="382"/>
      <c r="D797" s="140"/>
      <c r="E797" s="140"/>
      <c r="F797" s="140"/>
      <c r="G797" s="140"/>
      <c r="H797" s="140"/>
      <c r="I797" s="140"/>
      <c r="J797" s="140"/>
      <c r="K797" s="140"/>
      <c r="L797" s="140"/>
      <c r="M797" s="139"/>
      <c r="N797" s="139"/>
    </row>
    <row r="798" spans="1:14" ht="18.75">
      <c r="A798" s="124">
        <v>789</v>
      </c>
      <c r="B798" s="379"/>
      <c r="C798" s="382"/>
      <c r="D798" s="140"/>
      <c r="E798" s="140"/>
      <c r="F798" s="140"/>
      <c r="G798" s="140"/>
      <c r="H798" s="140"/>
      <c r="I798" s="140"/>
      <c r="J798" s="140"/>
      <c r="K798" s="140"/>
      <c r="L798" s="140"/>
      <c r="M798" s="139"/>
      <c r="N798" s="139"/>
    </row>
    <row r="799" spans="1:14" ht="18.75">
      <c r="A799" s="124">
        <v>790</v>
      </c>
      <c r="B799" s="379"/>
      <c r="C799" s="382"/>
      <c r="D799" s="140"/>
      <c r="E799" s="140"/>
      <c r="F799" s="140"/>
      <c r="G799" s="140"/>
      <c r="H799" s="140"/>
      <c r="I799" s="140"/>
      <c r="J799" s="140"/>
      <c r="K799" s="140"/>
      <c r="L799" s="140"/>
      <c r="M799" s="139"/>
      <c r="N799" s="139"/>
    </row>
    <row r="800" spans="1:14" ht="18.75">
      <c r="A800" s="124">
        <v>791</v>
      </c>
      <c r="B800" s="380"/>
      <c r="C800" s="383"/>
      <c r="D800" s="140"/>
      <c r="E800" s="140"/>
      <c r="F800" s="140"/>
      <c r="G800" s="140"/>
      <c r="H800" s="140"/>
      <c r="I800" s="140"/>
      <c r="J800" s="140"/>
      <c r="K800" s="140"/>
      <c r="L800" s="140"/>
      <c r="M800" s="139"/>
      <c r="N800" s="139"/>
    </row>
    <row r="801" spans="1:14" ht="18.75">
      <c r="A801" s="124">
        <v>792</v>
      </c>
      <c r="B801" s="378" t="s">
        <v>377</v>
      </c>
      <c r="C801" s="381" t="s">
        <v>406</v>
      </c>
      <c r="D801" s="140"/>
      <c r="E801" s="140"/>
      <c r="F801" s="140"/>
      <c r="G801" s="140"/>
      <c r="H801" s="140"/>
      <c r="I801" s="140"/>
      <c r="J801" s="140"/>
      <c r="K801" s="140"/>
      <c r="L801" s="140"/>
      <c r="M801" s="139"/>
      <c r="N801" s="139"/>
    </row>
    <row r="802" spans="1:14" ht="18.75">
      <c r="A802" s="124">
        <v>793</v>
      </c>
      <c r="B802" s="379"/>
      <c r="C802" s="382"/>
      <c r="D802" s="140"/>
      <c r="E802" s="140"/>
      <c r="F802" s="140"/>
      <c r="G802" s="140"/>
      <c r="H802" s="140"/>
      <c r="I802" s="140"/>
      <c r="J802" s="140"/>
      <c r="K802" s="140"/>
      <c r="L802" s="140"/>
      <c r="M802" s="139"/>
      <c r="N802" s="139"/>
    </row>
    <row r="803" spans="1:14" ht="18.75">
      <c r="A803" s="124">
        <v>794</v>
      </c>
      <c r="B803" s="379"/>
      <c r="C803" s="382"/>
      <c r="D803" s="140"/>
      <c r="E803" s="140"/>
      <c r="F803" s="140"/>
      <c r="G803" s="140"/>
      <c r="H803" s="140"/>
      <c r="I803" s="140"/>
      <c r="J803" s="140"/>
      <c r="K803" s="140"/>
      <c r="L803" s="140"/>
      <c r="M803" s="139"/>
      <c r="N803" s="139"/>
    </row>
    <row r="804" spans="1:14" ht="18.75">
      <c r="A804" s="124">
        <v>795</v>
      </c>
      <c r="B804" s="379"/>
      <c r="C804" s="382"/>
      <c r="D804" s="140"/>
      <c r="E804" s="140"/>
      <c r="F804" s="140"/>
      <c r="G804" s="140"/>
      <c r="H804" s="140"/>
      <c r="I804" s="140"/>
      <c r="J804" s="140"/>
      <c r="K804" s="140"/>
      <c r="L804" s="140"/>
      <c r="M804" s="139"/>
      <c r="N804" s="139"/>
    </row>
    <row r="805" spans="1:14" ht="18.75">
      <c r="A805" s="124">
        <v>796</v>
      </c>
      <c r="B805" s="380"/>
      <c r="C805" s="383"/>
      <c r="D805" s="140"/>
      <c r="E805" s="140"/>
      <c r="F805" s="140"/>
      <c r="G805" s="140"/>
      <c r="H805" s="140"/>
      <c r="I805" s="140"/>
      <c r="J805" s="140"/>
      <c r="K805" s="140"/>
      <c r="L805" s="140"/>
      <c r="M805" s="139"/>
      <c r="N805" s="139"/>
    </row>
    <row r="806" spans="1:14" ht="18.75">
      <c r="A806" s="124">
        <v>797</v>
      </c>
      <c r="B806" s="378" t="s">
        <v>377</v>
      </c>
      <c r="C806" s="381" t="s">
        <v>407</v>
      </c>
      <c r="D806" s="140"/>
      <c r="E806" s="140"/>
      <c r="F806" s="140"/>
      <c r="G806" s="140"/>
      <c r="H806" s="140"/>
      <c r="I806" s="140"/>
      <c r="J806" s="140"/>
      <c r="K806" s="140"/>
      <c r="L806" s="140"/>
      <c r="M806" s="139"/>
      <c r="N806" s="139"/>
    </row>
    <row r="807" spans="1:14" ht="18.75">
      <c r="A807" s="124">
        <v>798</v>
      </c>
      <c r="B807" s="379"/>
      <c r="C807" s="382"/>
      <c r="D807" s="140"/>
      <c r="E807" s="140"/>
      <c r="F807" s="140"/>
      <c r="G807" s="140"/>
      <c r="H807" s="140"/>
      <c r="I807" s="140"/>
      <c r="J807" s="140"/>
      <c r="K807" s="140"/>
      <c r="L807" s="140"/>
      <c r="M807" s="139"/>
      <c r="N807" s="139"/>
    </row>
    <row r="808" spans="1:14" ht="18.75">
      <c r="A808" s="124">
        <v>799</v>
      </c>
      <c r="B808" s="379"/>
      <c r="C808" s="382"/>
      <c r="D808" s="140"/>
      <c r="E808" s="140"/>
      <c r="F808" s="140"/>
      <c r="G808" s="140"/>
      <c r="H808" s="140"/>
      <c r="I808" s="140"/>
      <c r="J808" s="140"/>
      <c r="K808" s="140"/>
      <c r="L808" s="140"/>
      <c r="M808" s="139"/>
      <c r="N808" s="139"/>
    </row>
    <row r="809" spans="1:14" ht="18.75">
      <c r="A809" s="124">
        <v>800</v>
      </c>
      <c r="B809" s="379"/>
      <c r="C809" s="382"/>
      <c r="D809" s="140"/>
      <c r="E809" s="140"/>
      <c r="F809" s="140"/>
      <c r="G809" s="140"/>
      <c r="H809" s="140"/>
      <c r="I809" s="140"/>
      <c r="J809" s="140"/>
      <c r="K809" s="140"/>
      <c r="L809" s="140"/>
      <c r="M809" s="139"/>
      <c r="N809" s="139"/>
    </row>
    <row r="810" spans="1:14" ht="18.75">
      <c r="A810" s="124">
        <v>801</v>
      </c>
      <c r="B810" s="380"/>
      <c r="C810" s="383"/>
      <c r="D810" s="140"/>
      <c r="E810" s="140"/>
      <c r="F810" s="140"/>
      <c r="G810" s="140"/>
      <c r="H810" s="140"/>
      <c r="I810" s="140"/>
      <c r="J810" s="140"/>
      <c r="K810" s="140"/>
      <c r="L810" s="140"/>
      <c r="M810" s="139"/>
      <c r="N810" s="139"/>
    </row>
    <row r="811" spans="1:14" ht="18.75">
      <c r="A811" s="124">
        <v>802</v>
      </c>
      <c r="B811" s="378" t="s">
        <v>377</v>
      </c>
      <c r="C811" s="381" t="s">
        <v>408</v>
      </c>
      <c r="D811" s="140"/>
      <c r="E811" s="140"/>
      <c r="F811" s="140"/>
      <c r="G811" s="140"/>
      <c r="H811" s="140"/>
      <c r="I811" s="140"/>
      <c r="J811" s="140"/>
      <c r="K811" s="140"/>
      <c r="L811" s="140"/>
      <c r="M811" s="139"/>
      <c r="N811" s="139"/>
    </row>
    <row r="812" spans="1:14" ht="18.75">
      <c r="A812" s="124">
        <v>803</v>
      </c>
      <c r="B812" s="379"/>
      <c r="C812" s="382"/>
      <c r="D812" s="140"/>
      <c r="E812" s="140"/>
      <c r="F812" s="140"/>
      <c r="G812" s="140"/>
      <c r="H812" s="140"/>
      <c r="I812" s="140"/>
      <c r="J812" s="140"/>
      <c r="K812" s="140"/>
      <c r="L812" s="140"/>
      <c r="M812" s="139"/>
      <c r="N812" s="139"/>
    </row>
    <row r="813" spans="1:14" ht="18.75">
      <c r="A813" s="124">
        <v>804</v>
      </c>
      <c r="B813" s="379"/>
      <c r="C813" s="382"/>
      <c r="D813" s="140"/>
      <c r="E813" s="140"/>
      <c r="F813" s="140"/>
      <c r="G813" s="140"/>
      <c r="H813" s="140"/>
      <c r="I813" s="140"/>
      <c r="J813" s="140"/>
      <c r="K813" s="140"/>
      <c r="L813" s="140"/>
      <c r="M813" s="139"/>
      <c r="N813" s="139"/>
    </row>
    <row r="814" spans="1:14" ht="18.75">
      <c r="A814" s="124">
        <v>805</v>
      </c>
      <c r="B814" s="379"/>
      <c r="C814" s="382"/>
      <c r="D814" s="140"/>
      <c r="E814" s="140"/>
      <c r="F814" s="140"/>
      <c r="G814" s="140"/>
      <c r="H814" s="140"/>
      <c r="I814" s="140"/>
      <c r="J814" s="140"/>
      <c r="K814" s="140"/>
      <c r="L814" s="140"/>
      <c r="M814" s="139"/>
      <c r="N814" s="139"/>
    </row>
    <row r="815" spans="1:14" ht="18.75">
      <c r="A815" s="124">
        <v>806</v>
      </c>
      <c r="B815" s="380"/>
      <c r="C815" s="383"/>
      <c r="D815" s="140"/>
      <c r="E815" s="140"/>
      <c r="F815" s="140"/>
      <c r="G815" s="140"/>
      <c r="H815" s="140"/>
      <c r="I815" s="140"/>
      <c r="J815" s="140"/>
      <c r="K815" s="140"/>
      <c r="L815" s="140"/>
      <c r="M815" s="139"/>
      <c r="N815" s="139"/>
    </row>
    <row r="816" spans="1:14" ht="18.75">
      <c r="A816" s="124">
        <v>807</v>
      </c>
      <c r="B816" s="378" t="s">
        <v>377</v>
      </c>
      <c r="C816" s="381" t="s">
        <v>409</v>
      </c>
      <c r="D816" s="140"/>
      <c r="E816" s="140"/>
      <c r="F816" s="140"/>
      <c r="G816" s="140"/>
      <c r="H816" s="140"/>
      <c r="I816" s="140"/>
      <c r="J816" s="140"/>
      <c r="K816" s="140"/>
      <c r="L816" s="140"/>
      <c r="M816" s="139"/>
      <c r="N816" s="139"/>
    </row>
    <row r="817" spans="1:14" ht="18.75">
      <c r="A817" s="124">
        <v>808</v>
      </c>
      <c r="B817" s="379"/>
      <c r="C817" s="382"/>
      <c r="D817" s="140"/>
      <c r="E817" s="140"/>
      <c r="F817" s="140"/>
      <c r="G817" s="140"/>
      <c r="H817" s="140"/>
      <c r="I817" s="140"/>
      <c r="J817" s="140"/>
      <c r="K817" s="140"/>
      <c r="L817" s="140"/>
      <c r="M817" s="139"/>
      <c r="N817" s="139"/>
    </row>
    <row r="818" spans="1:14" ht="18.75">
      <c r="A818" s="124">
        <v>809</v>
      </c>
      <c r="B818" s="379"/>
      <c r="C818" s="382"/>
      <c r="D818" s="140"/>
      <c r="E818" s="140"/>
      <c r="F818" s="140"/>
      <c r="G818" s="140"/>
      <c r="H818" s="140"/>
      <c r="I818" s="140"/>
      <c r="J818" s="140"/>
      <c r="K818" s="140"/>
      <c r="L818" s="140"/>
      <c r="M818" s="139"/>
      <c r="N818" s="139"/>
    </row>
    <row r="819" spans="1:14" ht="18.75">
      <c r="A819" s="124">
        <v>810</v>
      </c>
      <c r="B819" s="379"/>
      <c r="C819" s="382"/>
      <c r="D819" s="140"/>
      <c r="E819" s="140"/>
      <c r="F819" s="140"/>
      <c r="G819" s="140"/>
      <c r="H819" s="140"/>
      <c r="I819" s="140"/>
      <c r="J819" s="140"/>
      <c r="K819" s="140"/>
      <c r="L819" s="140"/>
      <c r="M819" s="139"/>
      <c r="N819" s="139"/>
    </row>
    <row r="820" spans="1:14" ht="18.75">
      <c r="A820" s="124">
        <v>811</v>
      </c>
      <c r="B820" s="380"/>
      <c r="C820" s="383"/>
      <c r="D820" s="140"/>
      <c r="E820" s="140"/>
      <c r="F820" s="140"/>
      <c r="G820" s="140"/>
      <c r="H820" s="140"/>
      <c r="I820" s="140"/>
      <c r="J820" s="140"/>
      <c r="K820" s="140"/>
      <c r="L820" s="140"/>
      <c r="M820" s="139"/>
      <c r="N820" s="139"/>
    </row>
    <row r="821" spans="1:14" ht="18.75">
      <c r="A821" s="124">
        <v>812</v>
      </c>
      <c r="B821" s="378" t="s">
        <v>377</v>
      </c>
      <c r="C821" s="381" t="s">
        <v>410</v>
      </c>
      <c r="D821" s="140"/>
      <c r="E821" s="140"/>
      <c r="F821" s="140"/>
      <c r="G821" s="140"/>
      <c r="H821" s="140"/>
      <c r="I821" s="140"/>
      <c r="J821" s="140"/>
      <c r="K821" s="140"/>
      <c r="L821" s="140"/>
      <c r="M821" s="139"/>
      <c r="N821" s="139"/>
    </row>
    <row r="822" spans="1:14" ht="18.75">
      <c r="A822" s="124">
        <v>813</v>
      </c>
      <c r="B822" s="379"/>
      <c r="C822" s="382"/>
      <c r="D822" s="140"/>
      <c r="E822" s="140"/>
      <c r="F822" s="140"/>
      <c r="G822" s="140"/>
      <c r="H822" s="140"/>
      <c r="I822" s="140"/>
      <c r="J822" s="140"/>
      <c r="K822" s="140"/>
      <c r="L822" s="140"/>
      <c r="M822" s="139"/>
      <c r="N822" s="139"/>
    </row>
    <row r="823" spans="1:14" ht="18.75">
      <c r="A823" s="124">
        <v>814</v>
      </c>
      <c r="B823" s="379"/>
      <c r="C823" s="382"/>
      <c r="D823" s="140"/>
      <c r="E823" s="140"/>
      <c r="F823" s="140"/>
      <c r="G823" s="140"/>
      <c r="H823" s="140"/>
      <c r="I823" s="140"/>
      <c r="J823" s="140"/>
      <c r="K823" s="140"/>
      <c r="L823" s="140"/>
      <c r="M823" s="139"/>
      <c r="N823" s="139"/>
    </row>
    <row r="824" spans="1:14" ht="18.75">
      <c r="A824" s="124">
        <v>815</v>
      </c>
      <c r="B824" s="379"/>
      <c r="C824" s="382"/>
      <c r="D824" s="140"/>
      <c r="E824" s="140"/>
      <c r="F824" s="140"/>
      <c r="G824" s="140"/>
      <c r="H824" s="140"/>
      <c r="I824" s="140"/>
      <c r="J824" s="140"/>
      <c r="K824" s="140"/>
      <c r="L824" s="140"/>
      <c r="M824" s="139"/>
      <c r="N824" s="139"/>
    </row>
    <row r="825" spans="1:14" ht="18.75">
      <c r="A825" s="124">
        <v>816</v>
      </c>
      <c r="B825" s="380"/>
      <c r="C825" s="383"/>
      <c r="D825" s="140"/>
      <c r="E825" s="140"/>
      <c r="F825" s="140"/>
      <c r="G825" s="140"/>
      <c r="H825" s="140"/>
      <c r="I825" s="140"/>
      <c r="J825" s="140"/>
      <c r="K825" s="140"/>
      <c r="L825" s="140"/>
      <c r="M825" s="139"/>
      <c r="N825" s="139"/>
    </row>
    <row r="826" spans="1:14" ht="18.75">
      <c r="A826" s="124">
        <v>817</v>
      </c>
      <c r="B826" s="378" t="s">
        <v>377</v>
      </c>
      <c r="C826" s="381" t="s">
        <v>411</v>
      </c>
      <c r="D826" s="140"/>
      <c r="E826" s="140"/>
      <c r="F826" s="140"/>
      <c r="G826" s="140"/>
      <c r="H826" s="140"/>
      <c r="I826" s="140"/>
      <c r="J826" s="140"/>
      <c r="K826" s="140"/>
      <c r="L826" s="140"/>
      <c r="M826" s="139"/>
      <c r="N826" s="139"/>
    </row>
    <row r="827" spans="1:14" ht="18.75">
      <c r="A827" s="124">
        <v>818</v>
      </c>
      <c r="B827" s="379"/>
      <c r="C827" s="382"/>
      <c r="D827" s="140"/>
      <c r="E827" s="140"/>
      <c r="F827" s="140"/>
      <c r="G827" s="140"/>
      <c r="H827" s="140"/>
      <c r="I827" s="140"/>
      <c r="J827" s="140"/>
      <c r="K827" s="140"/>
      <c r="L827" s="140"/>
      <c r="M827" s="139"/>
      <c r="N827" s="139"/>
    </row>
    <row r="828" spans="1:14" ht="18.75">
      <c r="A828" s="124">
        <v>819</v>
      </c>
      <c r="B828" s="379"/>
      <c r="C828" s="382"/>
      <c r="D828" s="140"/>
      <c r="E828" s="140"/>
      <c r="F828" s="140"/>
      <c r="G828" s="140"/>
      <c r="H828" s="140"/>
      <c r="I828" s="140"/>
      <c r="J828" s="140"/>
      <c r="K828" s="140"/>
      <c r="L828" s="140"/>
      <c r="M828" s="139"/>
      <c r="N828" s="139"/>
    </row>
    <row r="829" spans="1:14" ht="18.75">
      <c r="A829" s="124">
        <v>820</v>
      </c>
      <c r="B829" s="379"/>
      <c r="C829" s="382"/>
      <c r="D829" s="140"/>
      <c r="E829" s="140"/>
      <c r="F829" s="140"/>
      <c r="G829" s="140"/>
      <c r="H829" s="140"/>
      <c r="I829" s="140"/>
      <c r="J829" s="140"/>
      <c r="K829" s="140"/>
      <c r="L829" s="140"/>
      <c r="M829" s="139"/>
      <c r="N829" s="139"/>
    </row>
    <row r="830" spans="1:14" ht="18.75">
      <c r="A830" s="124">
        <v>821</v>
      </c>
      <c r="B830" s="380"/>
      <c r="C830" s="383"/>
      <c r="D830" s="140"/>
      <c r="E830" s="140"/>
      <c r="F830" s="140"/>
      <c r="G830" s="140"/>
      <c r="H830" s="140"/>
      <c r="I830" s="140"/>
      <c r="J830" s="140"/>
      <c r="K830" s="140"/>
      <c r="L830" s="140"/>
      <c r="M830" s="139"/>
      <c r="N830" s="139"/>
    </row>
    <row r="831" spans="1:14" ht="18.75">
      <c r="A831" s="124">
        <v>822</v>
      </c>
      <c r="B831" s="378" t="s">
        <v>377</v>
      </c>
      <c r="C831" s="381" t="s">
        <v>412</v>
      </c>
      <c r="D831" s="140"/>
      <c r="E831" s="140"/>
      <c r="F831" s="140"/>
      <c r="G831" s="140"/>
      <c r="H831" s="140"/>
      <c r="I831" s="140"/>
      <c r="J831" s="140"/>
      <c r="K831" s="140"/>
      <c r="L831" s="140"/>
      <c r="M831" s="139"/>
      <c r="N831" s="139"/>
    </row>
    <row r="832" spans="1:14" ht="18.75">
      <c r="A832" s="124">
        <v>823</v>
      </c>
      <c r="B832" s="379"/>
      <c r="C832" s="382"/>
      <c r="D832" s="140"/>
      <c r="E832" s="140"/>
      <c r="F832" s="140"/>
      <c r="G832" s="140"/>
      <c r="H832" s="140"/>
      <c r="I832" s="140"/>
      <c r="J832" s="140"/>
      <c r="K832" s="140"/>
      <c r="L832" s="140"/>
      <c r="M832" s="139"/>
      <c r="N832" s="139"/>
    </row>
    <row r="833" spans="1:14" ht="18.75">
      <c r="A833" s="124">
        <v>824</v>
      </c>
      <c r="B833" s="379"/>
      <c r="C833" s="382"/>
      <c r="D833" s="140"/>
      <c r="E833" s="140"/>
      <c r="F833" s="140"/>
      <c r="G833" s="140"/>
      <c r="H833" s="140"/>
      <c r="I833" s="140"/>
      <c r="J833" s="140"/>
      <c r="K833" s="140"/>
      <c r="L833" s="140"/>
      <c r="M833" s="139"/>
      <c r="N833" s="139"/>
    </row>
    <row r="834" spans="1:14" ht="18.75">
      <c r="A834" s="124">
        <v>825</v>
      </c>
      <c r="B834" s="379"/>
      <c r="C834" s="382"/>
      <c r="D834" s="140"/>
      <c r="E834" s="140"/>
      <c r="F834" s="140"/>
      <c r="G834" s="140"/>
      <c r="H834" s="140"/>
      <c r="I834" s="140"/>
      <c r="J834" s="140"/>
      <c r="K834" s="140"/>
      <c r="L834" s="140"/>
      <c r="M834" s="139"/>
      <c r="N834" s="139"/>
    </row>
    <row r="835" spans="1:14" ht="18.75">
      <c r="A835" s="124">
        <v>826</v>
      </c>
      <c r="B835" s="380"/>
      <c r="C835" s="383"/>
      <c r="D835" s="140"/>
      <c r="E835" s="140"/>
      <c r="F835" s="140"/>
      <c r="G835" s="140"/>
      <c r="H835" s="140"/>
      <c r="I835" s="140"/>
      <c r="J835" s="140"/>
      <c r="K835" s="140"/>
      <c r="L835" s="140"/>
      <c r="M835" s="139"/>
      <c r="N835" s="139"/>
    </row>
    <row r="836" spans="1:14" ht="18.75">
      <c r="A836" s="124">
        <v>827</v>
      </c>
      <c r="B836" s="378" t="s">
        <v>377</v>
      </c>
      <c r="C836" s="381" t="s">
        <v>413</v>
      </c>
      <c r="D836" s="140"/>
      <c r="E836" s="140"/>
      <c r="F836" s="140"/>
      <c r="G836" s="140"/>
      <c r="H836" s="140"/>
      <c r="I836" s="140"/>
      <c r="J836" s="140"/>
      <c r="K836" s="140"/>
      <c r="L836" s="140"/>
      <c r="M836" s="139"/>
      <c r="N836" s="139"/>
    </row>
    <row r="837" spans="1:14" ht="18.75">
      <c r="A837" s="124">
        <v>828</v>
      </c>
      <c r="B837" s="379"/>
      <c r="C837" s="382"/>
      <c r="D837" s="140"/>
      <c r="E837" s="140"/>
      <c r="F837" s="140"/>
      <c r="G837" s="140"/>
      <c r="H837" s="140"/>
      <c r="I837" s="140"/>
      <c r="J837" s="140"/>
      <c r="K837" s="140"/>
      <c r="L837" s="140"/>
      <c r="M837" s="139"/>
      <c r="N837" s="139"/>
    </row>
    <row r="838" spans="1:14" ht="18.75">
      <c r="A838" s="124">
        <v>829</v>
      </c>
      <c r="B838" s="379"/>
      <c r="C838" s="382"/>
      <c r="D838" s="140"/>
      <c r="E838" s="140"/>
      <c r="F838" s="140"/>
      <c r="G838" s="140"/>
      <c r="H838" s="140"/>
      <c r="I838" s="140"/>
      <c r="J838" s="140"/>
      <c r="K838" s="140"/>
      <c r="L838" s="140"/>
      <c r="M838" s="139"/>
      <c r="N838" s="139"/>
    </row>
    <row r="839" spans="1:14" ht="18.75">
      <c r="A839" s="124">
        <v>830</v>
      </c>
      <c r="B839" s="379"/>
      <c r="C839" s="382"/>
      <c r="D839" s="140"/>
      <c r="E839" s="140"/>
      <c r="F839" s="140"/>
      <c r="G839" s="140"/>
      <c r="H839" s="140"/>
      <c r="I839" s="140"/>
      <c r="J839" s="140"/>
      <c r="K839" s="140"/>
      <c r="L839" s="140"/>
      <c r="M839" s="139"/>
      <c r="N839" s="139"/>
    </row>
    <row r="840" spans="1:14" ht="18.75">
      <c r="A840" s="124">
        <v>831</v>
      </c>
      <c r="B840" s="380"/>
      <c r="C840" s="383"/>
      <c r="D840" s="140"/>
      <c r="E840" s="140"/>
      <c r="F840" s="140"/>
      <c r="G840" s="140"/>
      <c r="H840" s="140"/>
      <c r="I840" s="140"/>
      <c r="J840" s="140"/>
      <c r="K840" s="140"/>
      <c r="L840" s="140"/>
      <c r="M840" s="139"/>
      <c r="N840" s="139"/>
    </row>
    <row r="841" spans="1:14" ht="18.75">
      <c r="A841" s="124">
        <v>832</v>
      </c>
      <c r="B841" s="378" t="s">
        <v>377</v>
      </c>
      <c r="C841" s="381" t="s">
        <v>414</v>
      </c>
      <c r="D841" s="140"/>
      <c r="E841" s="140"/>
      <c r="F841" s="140"/>
      <c r="G841" s="140"/>
      <c r="H841" s="140"/>
      <c r="I841" s="140"/>
      <c r="J841" s="140"/>
      <c r="K841" s="140"/>
      <c r="L841" s="140"/>
      <c r="M841" s="139"/>
      <c r="N841" s="139"/>
    </row>
    <row r="842" spans="1:14" ht="18.75">
      <c r="A842" s="124">
        <v>833</v>
      </c>
      <c r="B842" s="379"/>
      <c r="C842" s="382"/>
      <c r="D842" s="140"/>
      <c r="E842" s="140"/>
      <c r="F842" s="140"/>
      <c r="G842" s="140"/>
      <c r="H842" s="140"/>
      <c r="I842" s="140"/>
      <c r="J842" s="140"/>
      <c r="K842" s="140"/>
      <c r="L842" s="140"/>
      <c r="M842" s="139"/>
      <c r="N842" s="139"/>
    </row>
    <row r="843" spans="1:14" ht="18.75">
      <c r="A843" s="124">
        <v>834</v>
      </c>
      <c r="B843" s="379"/>
      <c r="C843" s="382"/>
      <c r="D843" s="140"/>
      <c r="E843" s="140"/>
      <c r="F843" s="140"/>
      <c r="G843" s="140"/>
      <c r="H843" s="140"/>
      <c r="I843" s="140"/>
      <c r="J843" s="140"/>
      <c r="K843" s="140"/>
      <c r="L843" s="140"/>
      <c r="M843" s="139"/>
      <c r="N843" s="139"/>
    </row>
    <row r="844" spans="1:14" ht="18.75">
      <c r="A844" s="124">
        <v>835</v>
      </c>
      <c r="B844" s="379"/>
      <c r="C844" s="382"/>
      <c r="D844" s="140"/>
      <c r="E844" s="140"/>
      <c r="F844" s="140"/>
      <c r="G844" s="140"/>
      <c r="H844" s="140"/>
      <c r="I844" s="140"/>
      <c r="J844" s="140"/>
      <c r="K844" s="140"/>
      <c r="L844" s="140"/>
      <c r="M844" s="139"/>
      <c r="N844" s="139"/>
    </row>
    <row r="845" spans="1:14" ht="18.75">
      <c r="A845" s="124">
        <v>836</v>
      </c>
      <c r="B845" s="380"/>
      <c r="C845" s="383"/>
      <c r="D845" s="140"/>
      <c r="E845" s="140"/>
      <c r="F845" s="140"/>
      <c r="G845" s="140"/>
      <c r="H845" s="140"/>
      <c r="I845" s="140"/>
      <c r="J845" s="140"/>
      <c r="K845" s="140"/>
      <c r="L845" s="140"/>
      <c r="M845" s="139"/>
      <c r="N845" s="139"/>
    </row>
    <row r="846" spans="1:14" ht="18.75">
      <c r="A846" s="124">
        <v>837</v>
      </c>
      <c r="B846" s="378" t="s">
        <v>377</v>
      </c>
      <c r="C846" s="381" t="s">
        <v>415</v>
      </c>
      <c r="D846" s="140"/>
      <c r="E846" s="140"/>
      <c r="F846" s="140"/>
      <c r="G846" s="140"/>
      <c r="H846" s="140"/>
      <c r="I846" s="140"/>
      <c r="J846" s="140"/>
      <c r="K846" s="140"/>
      <c r="L846" s="140"/>
      <c r="M846" s="139"/>
      <c r="N846" s="139"/>
    </row>
    <row r="847" spans="1:14" ht="18.75">
      <c r="A847" s="124">
        <v>838</v>
      </c>
      <c r="B847" s="379"/>
      <c r="C847" s="382"/>
      <c r="D847" s="140"/>
      <c r="E847" s="140"/>
      <c r="F847" s="140"/>
      <c r="G847" s="140"/>
      <c r="H847" s="140"/>
      <c r="I847" s="140"/>
      <c r="J847" s="140"/>
      <c r="K847" s="140"/>
      <c r="L847" s="140"/>
      <c r="M847" s="139"/>
      <c r="N847" s="139"/>
    </row>
    <row r="848" spans="1:14" ht="18.75">
      <c r="A848" s="124">
        <v>839</v>
      </c>
      <c r="B848" s="379"/>
      <c r="C848" s="382"/>
      <c r="D848" s="140"/>
      <c r="E848" s="140"/>
      <c r="F848" s="140"/>
      <c r="G848" s="140"/>
      <c r="H848" s="140"/>
      <c r="I848" s="140"/>
      <c r="J848" s="140"/>
      <c r="K848" s="140"/>
      <c r="L848" s="140"/>
      <c r="M848" s="139"/>
      <c r="N848" s="139"/>
    </row>
    <row r="849" spans="1:14" ht="18.75">
      <c r="A849" s="124">
        <v>840</v>
      </c>
      <c r="B849" s="379"/>
      <c r="C849" s="382"/>
      <c r="D849" s="140"/>
      <c r="E849" s="140"/>
      <c r="F849" s="140"/>
      <c r="G849" s="140"/>
      <c r="H849" s="140"/>
      <c r="I849" s="140"/>
      <c r="J849" s="140"/>
      <c r="K849" s="140"/>
      <c r="L849" s="140"/>
      <c r="M849" s="139"/>
      <c r="N849" s="139"/>
    </row>
    <row r="850" spans="1:14" ht="18.75">
      <c r="A850" s="124">
        <v>841</v>
      </c>
      <c r="B850" s="380"/>
      <c r="C850" s="383"/>
      <c r="D850" s="140"/>
      <c r="E850" s="140"/>
      <c r="F850" s="140"/>
      <c r="G850" s="140"/>
      <c r="H850" s="140"/>
      <c r="I850" s="140"/>
      <c r="J850" s="140"/>
      <c r="K850" s="140"/>
      <c r="L850" s="140"/>
      <c r="M850" s="139"/>
      <c r="N850" s="139"/>
    </row>
    <row r="851" spans="1:14" ht="18.75">
      <c r="A851" s="124">
        <v>842</v>
      </c>
      <c r="B851" s="378" t="s">
        <v>377</v>
      </c>
      <c r="C851" s="381" t="s">
        <v>416</v>
      </c>
      <c r="D851" s="140"/>
      <c r="E851" s="140"/>
      <c r="F851" s="140"/>
      <c r="G851" s="140"/>
      <c r="H851" s="140"/>
      <c r="I851" s="140"/>
      <c r="J851" s="140"/>
      <c r="K851" s="140"/>
      <c r="L851" s="140"/>
      <c r="M851" s="139"/>
      <c r="N851" s="139"/>
    </row>
    <row r="852" spans="1:14" ht="18.75">
      <c r="A852" s="124">
        <v>843</v>
      </c>
      <c r="B852" s="379"/>
      <c r="C852" s="382"/>
      <c r="D852" s="140"/>
      <c r="E852" s="140"/>
      <c r="F852" s="140"/>
      <c r="G852" s="140"/>
      <c r="H852" s="140"/>
      <c r="I852" s="140"/>
      <c r="J852" s="140"/>
      <c r="K852" s="140"/>
      <c r="L852" s="140"/>
      <c r="M852" s="139"/>
      <c r="N852" s="139"/>
    </row>
    <row r="853" spans="1:14" ht="18.75">
      <c r="A853" s="124">
        <v>844</v>
      </c>
      <c r="B853" s="379"/>
      <c r="C853" s="382"/>
      <c r="D853" s="140"/>
      <c r="E853" s="140"/>
      <c r="F853" s="140"/>
      <c r="G853" s="140"/>
      <c r="H853" s="140"/>
      <c r="I853" s="140"/>
      <c r="J853" s="140"/>
      <c r="K853" s="140"/>
      <c r="L853" s="140"/>
      <c r="M853" s="139"/>
      <c r="N853" s="139"/>
    </row>
    <row r="854" spans="1:14" ht="18.75">
      <c r="A854" s="124">
        <v>845</v>
      </c>
      <c r="B854" s="379"/>
      <c r="C854" s="382"/>
      <c r="D854" s="140"/>
      <c r="E854" s="140"/>
      <c r="F854" s="140"/>
      <c r="G854" s="140"/>
      <c r="H854" s="140"/>
      <c r="I854" s="140"/>
      <c r="J854" s="140"/>
      <c r="K854" s="140"/>
      <c r="L854" s="140"/>
      <c r="M854" s="139"/>
      <c r="N854" s="139"/>
    </row>
    <row r="855" spans="1:14" ht="18.75">
      <c r="A855" s="124">
        <v>846</v>
      </c>
      <c r="B855" s="380"/>
      <c r="C855" s="383"/>
      <c r="D855" s="140"/>
      <c r="E855" s="140"/>
      <c r="F855" s="140"/>
      <c r="G855" s="140"/>
      <c r="H855" s="140"/>
      <c r="I855" s="140"/>
      <c r="J855" s="140"/>
      <c r="K855" s="140"/>
      <c r="L855" s="140"/>
      <c r="M855" s="139"/>
      <c r="N855" s="139"/>
    </row>
    <row r="856" spans="1:14" ht="18.75">
      <c r="A856" s="124">
        <v>847</v>
      </c>
      <c r="B856" s="378" t="s">
        <v>377</v>
      </c>
      <c r="C856" s="381" t="s">
        <v>417</v>
      </c>
      <c r="D856" s="140"/>
      <c r="E856" s="140"/>
      <c r="F856" s="140"/>
      <c r="G856" s="140"/>
      <c r="H856" s="140"/>
      <c r="I856" s="140"/>
      <c r="J856" s="140"/>
      <c r="K856" s="140"/>
      <c r="L856" s="140"/>
      <c r="M856" s="139"/>
      <c r="N856" s="139"/>
    </row>
    <row r="857" spans="1:14" ht="18.75">
      <c r="A857" s="124">
        <v>848</v>
      </c>
      <c r="B857" s="379"/>
      <c r="C857" s="382"/>
      <c r="D857" s="140"/>
      <c r="E857" s="140"/>
      <c r="F857" s="140"/>
      <c r="G857" s="140"/>
      <c r="H857" s="140"/>
      <c r="I857" s="140"/>
      <c r="J857" s="140"/>
      <c r="K857" s="140"/>
      <c r="L857" s="140"/>
      <c r="M857" s="139"/>
      <c r="N857" s="139"/>
    </row>
    <row r="858" spans="1:14" ht="18.75">
      <c r="A858" s="124">
        <v>849</v>
      </c>
      <c r="B858" s="379"/>
      <c r="C858" s="382"/>
      <c r="D858" s="140"/>
      <c r="E858" s="140"/>
      <c r="F858" s="140"/>
      <c r="G858" s="140"/>
      <c r="H858" s="140"/>
      <c r="I858" s="140"/>
      <c r="J858" s="140"/>
      <c r="K858" s="140"/>
      <c r="L858" s="140"/>
      <c r="M858" s="139"/>
      <c r="N858" s="139"/>
    </row>
    <row r="859" spans="1:14" ht="18.75">
      <c r="A859" s="124">
        <v>850</v>
      </c>
      <c r="B859" s="379"/>
      <c r="C859" s="382"/>
      <c r="D859" s="140"/>
      <c r="E859" s="140"/>
      <c r="F859" s="140"/>
      <c r="G859" s="140"/>
      <c r="H859" s="140"/>
      <c r="I859" s="140"/>
      <c r="J859" s="140"/>
      <c r="K859" s="140"/>
      <c r="L859" s="140"/>
      <c r="M859" s="139"/>
      <c r="N859" s="139"/>
    </row>
    <row r="860" spans="1:14" ht="18.75">
      <c r="A860" s="124">
        <v>851</v>
      </c>
      <c r="B860" s="380"/>
      <c r="C860" s="383"/>
      <c r="D860" s="140"/>
      <c r="E860" s="140"/>
      <c r="F860" s="140"/>
      <c r="G860" s="140"/>
      <c r="H860" s="140"/>
      <c r="I860" s="140"/>
      <c r="J860" s="140"/>
      <c r="K860" s="140"/>
      <c r="L860" s="140"/>
      <c r="M860" s="139"/>
      <c r="N860" s="139"/>
    </row>
    <row r="861" spans="1:14" ht="18.75">
      <c r="A861" s="124">
        <v>852</v>
      </c>
      <c r="B861" s="384" t="s">
        <v>377</v>
      </c>
      <c r="C861" s="387" t="s">
        <v>418</v>
      </c>
      <c r="D861" s="140"/>
      <c r="E861" s="140"/>
      <c r="F861" s="140"/>
      <c r="G861" s="140"/>
      <c r="H861" s="140"/>
      <c r="I861" s="140"/>
      <c r="J861" s="140"/>
      <c r="K861" s="140"/>
      <c r="L861" s="140"/>
      <c r="M861" s="139"/>
      <c r="N861" s="139"/>
    </row>
    <row r="862" spans="1:14" ht="18.75">
      <c r="A862" s="124">
        <v>853</v>
      </c>
      <c r="B862" s="385"/>
      <c r="C862" s="388"/>
      <c r="D862" s="140"/>
      <c r="E862" s="140"/>
      <c r="F862" s="140"/>
      <c r="G862" s="140"/>
      <c r="H862" s="140"/>
      <c r="I862" s="140"/>
      <c r="J862" s="140"/>
      <c r="K862" s="140"/>
      <c r="L862" s="140"/>
      <c r="M862" s="139"/>
      <c r="N862" s="139"/>
    </row>
    <row r="863" spans="1:14" ht="18.75">
      <c r="A863" s="124">
        <v>854</v>
      </c>
      <c r="B863" s="385"/>
      <c r="C863" s="388"/>
      <c r="D863" s="140"/>
      <c r="E863" s="140"/>
      <c r="F863" s="140"/>
      <c r="G863" s="140"/>
      <c r="H863" s="140"/>
      <c r="I863" s="140"/>
      <c r="J863" s="140"/>
      <c r="K863" s="140"/>
      <c r="L863" s="140"/>
      <c r="M863" s="139"/>
      <c r="N863" s="139"/>
    </row>
    <row r="864" spans="1:14" ht="18.75">
      <c r="A864" s="124">
        <v>855</v>
      </c>
      <c r="B864" s="385"/>
      <c r="C864" s="388"/>
      <c r="D864" s="140"/>
      <c r="E864" s="140"/>
      <c r="F864" s="140"/>
      <c r="G864" s="140"/>
      <c r="H864" s="140"/>
      <c r="I864" s="140"/>
      <c r="J864" s="140"/>
      <c r="K864" s="140"/>
      <c r="L864" s="140"/>
      <c r="M864" s="139"/>
      <c r="N864" s="139"/>
    </row>
    <row r="865" spans="1:14" ht="18.75">
      <c r="A865" s="124">
        <v>856</v>
      </c>
      <c r="B865" s="386"/>
      <c r="C865" s="389"/>
      <c r="D865" s="140"/>
      <c r="E865" s="140"/>
      <c r="F865" s="140"/>
      <c r="G865" s="140"/>
      <c r="H865" s="140"/>
      <c r="I865" s="140"/>
      <c r="J865" s="140"/>
      <c r="K865" s="140"/>
      <c r="L865" s="140"/>
      <c r="M865" s="139"/>
      <c r="N865" s="139"/>
    </row>
    <row r="866" spans="1:14" ht="18.75">
      <c r="A866" s="124">
        <v>857</v>
      </c>
      <c r="B866" s="378" t="s">
        <v>377</v>
      </c>
      <c r="C866" s="381" t="s">
        <v>419</v>
      </c>
      <c r="D866" s="140"/>
      <c r="E866" s="140"/>
      <c r="F866" s="140"/>
      <c r="G866" s="140"/>
      <c r="H866" s="140"/>
      <c r="I866" s="140"/>
      <c r="J866" s="140"/>
      <c r="K866" s="140"/>
      <c r="L866" s="140"/>
      <c r="M866" s="139"/>
      <c r="N866" s="139"/>
    </row>
    <row r="867" spans="1:14" ht="18.75">
      <c r="A867" s="124">
        <v>858</v>
      </c>
      <c r="B867" s="379"/>
      <c r="C867" s="382"/>
      <c r="D867" s="140"/>
      <c r="E867" s="140"/>
      <c r="F867" s="140"/>
      <c r="G867" s="140"/>
      <c r="H867" s="140"/>
      <c r="I867" s="140"/>
      <c r="J867" s="140"/>
      <c r="K867" s="140"/>
      <c r="L867" s="140"/>
      <c r="M867" s="139"/>
      <c r="N867" s="139"/>
    </row>
    <row r="868" spans="1:14" ht="18.75">
      <c r="A868" s="124">
        <v>859</v>
      </c>
      <c r="B868" s="379"/>
      <c r="C868" s="382"/>
      <c r="D868" s="140"/>
      <c r="E868" s="140"/>
      <c r="F868" s="140"/>
      <c r="G868" s="140"/>
      <c r="H868" s="140"/>
      <c r="I868" s="140"/>
      <c r="J868" s="140"/>
      <c r="K868" s="140"/>
      <c r="L868" s="140"/>
      <c r="M868" s="139"/>
      <c r="N868" s="139"/>
    </row>
    <row r="869" spans="1:14" ht="18.75">
      <c r="A869" s="124">
        <v>860</v>
      </c>
      <c r="B869" s="379"/>
      <c r="C869" s="382"/>
      <c r="D869" s="140"/>
      <c r="E869" s="140"/>
      <c r="F869" s="140"/>
      <c r="G869" s="140"/>
      <c r="H869" s="140"/>
      <c r="I869" s="140"/>
      <c r="J869" s="140"/>
      <c r="K869" s="140"/>
      <c r="L869" s="140"/>
      <c r="M869" s="139"/>
      <c r="N869" s="139"/>
    </row>
    <row r="870" spans="1:14" ht="18.75">
      <c r="A870" s="124">
        <v>861</v>
      </c>
      <c r="B870" s="380"/>
      <c r="C870" s="383"/>
      <c r="D870" s="140"/>
      <c r="E870" s="140"/>
      <c r="F870" s="140"/>
      <c r="G870" s="140"/>
      <c r="H870" s="140"/>
      <c r="I870" s="140"/>
      <c r="J870" s="140"/>
      <c r="K870" s="140"/>
      <c r="L870" s="140"/>
      <c r="M870" s="139"/>
      <c r="N870" s="139"/>
    </row>
    <row r="871" spans="1:14" ht="18.75">
      <c r="A871" s="124">
        <v>862</v>
      </c>
      <c r="B871" s="378" t="s">
        <v>377</v>
      </c>
      <c r="C871" s="381" t="s">
        <v>420</v>
      </c>
      <c r="D871" s="140"/>
      <c r="E871" s="140"/>
      <c r="F871" s="140"/>
      <c r="G871" s="140"/>
      <c r="H871" s="140"/>
      <c r="I871" s="140"/>
      <c r="J871" s="140"/>
      <c r="K871" s="140"/>
      <c r="L871" s="140"/>
      <c r="M871" s="139"/>
      <c r="N871" s="139"/>
    </row>
    <row r="872" spans="1:14" ht="18.75">
      <c r="A872" s="124">
        <v>863</v>
      </c>
      <c r="B872" s="379"/>
      <c r="C872" s="382"/>
      <c r="D872" s="140"/>
      <c r="E872" s="140"/>
      <c r="F872" s="140"/>
      <c r="G872" s="140"/>
      <c r="H872" s="140"/>
      <c r="I872" s="140"/>
      <c r="J872" s="140"/>
      <c r="K872" s="140"/>
      <c r="L872" s="140"/>
      <c r="M872" s="139"/>
      <c r="N872" s="139"/>
    </row>
    <row r="873" spans="1:14" ht="18.75">
      <c r="A873" s="124">
        <v>864</v>
      </c>
      <c r="B873" s="379"/>
      <c r="C873" s="382"/>
      <c r="D873" s="140"/>
      <c r="E873" s="140"/>
      <c r="F873" s="140"/>
      <c r="G873" s="140"/>
      <c r="H873" s="140"/>
      <c r="I873" s="140"/>
      <c r="J873" s="140"/>
      <c r="K873" s="140"/>
      <c r="L873" s="140"/>
      <c r="M873" s="139"/>
      <c r="N873" s="139"/>
    </row>
    <row r="874" spans="1:14" ht="18.75">
      <c r="A874" s="124">
        <v>865</v>
      </c>
      <c r="B874" s="379"/>
      <c r="C874" s="382"/>
      <c r="D874" s="140"/>
      <c r="E874" s="140"/>
      <c r="F874" s="140"/>
      <c r="G874" s="140"/>
      <c r="H874" s="140"/>
      <c r="I874" s="140"/>
      <c r="J874" s="140"/>
      <c r="K874" s="140"/>
      <c r="L874" s="140"/>
      <c r="M874" s="139"/>
      <c r="N874" s="139"/>
    </row>
    <row r="875" spans="1:14" ht="18.75">
      <c r="A875" s="124">
        <v>866</v>
      </c>
      <c r="B875" s="380"/>
      <c r="C875" s="383"/>
      <c r="D875" s="140"/>
      <c r="E875" s="140"/>
      <c r="F875" s="140"/>
      <c r="G875" s="140"/>
      <c r="H875" s="140"/>
      <c r="I875" s="140"/>
      <c r="J875" s="140"/>
      <c r="K875" s="140"/>
      <c r="L875" s="140"/>
      <c r="M875" s="139"/>
      <c r="N875" s="139"/>
    </row>
    <row r="876" spans="1:14" ht="18.75">
      <c r="A876" s="124">
        <v>867</v>
      </c>
      <c r="B876" s="378" t="s">
        <v>377</v>
      </c>
      <c r="C876" s="381" t="s">
        <v>421</v>
      </c>
      <c r="D876" s="140"/>
      <c r="E876" s="140"/>
      <c r="F876" s="140"/>
      <c r="G876" s="140"/>
      <c r="H876" s="140"/>
      <c r="I876" s="140"/>
      <c r="J876" s="140"/>
      <c r="K876" s="140"/>
      <c r="L876" s="140"/>
      <c r="M876" s="139"/>
      <c r="N876" s="139"/>
    </row>
    <row r="877" spans="1:14" ht="18.75">
      <c r="A877" s="124">
        <v>868</v>
      </c>
      <c r="B877" s="379"/>
      <c r="C877" s="382"/>
      <c r="D877" s="140"/>
      <c r="E877" s="140"/>
      <c r="F877" s="140"/>
      <c r="G877" s="140"/>
      <c r="H877" s="140"/>
      <c r="I877" s="140"/>
      <c r="J877" s="140"/>
      <c r="K877" s="140"/>
      <c r="L877" s="140"/>
      <c r="M877" s="139"/>
      <c r="N877" s="139"/>
    </row>
    <row r="878" spans="1:14" ht="18.75">
      <c r="A878" s="124">
        <v>869</v>
      </c>
      <c r="B878" s="379"/>
      <c r="C878" s="382"/>
      <c r="D878" s="140"/>
      <c r="E878" s="140"/>
      <c r="F878" s="140"/>
      <c r="G878" s="140"/>
      <c r="H878" s="140"/>
      <c r="I878" s="140"/>
      <c r="J878" s="140"/>
      <c r="K878" s="140"/>
      <c r="L878" s="140"/>
      <c r="M878" s="139"/>
      <c r="N878" s="139"/>
    </row>
    <row r="879" spans="1:14" ht="18.75">
      <c r="A879" s="124">
        <v>870</v>
      </c>
      <c r="B879" s="379"/>
      <c r="C879" s="382"/>
      <c r="D879" s="140"/>
      <c r="E879" s="140"/>
      <c r="F879" s="140"/>
      <c r="G879" s="140"/>
      <c r="H879" s="140"/>
      <c r="I879" s="140"/>
      <c r="J879" s="140"/>
      <c r="K879" s="140"/>
      <c r="L879" s="140"/>
      <c r="M879" s="139"/>
      <c r="N879" s="139"/>
    </row>
    <row r="880" spans="1:14" ht="18.75">
      <c r="A880" s="124">
        <v>871</v>
      </c>
      <c r="B880" s="380"/>
      <c r="C880" s="383"/>
      <c r="D880" s="140"/>
      <c r="E880" s="140"/>
      <c r="F880" s="140"/>
      <c r="G880" s="140"/>
      <c r="H880" s="140"/>
      <c r="I880" s="140"/>
      <c r="J880" s="140"/>
      <c r="K880" s="140"/>
      <c r="L880" s="140"/>
      <c r="M880" s="139"/>
      <c r="N880" s="139"/>
    </row>
    <row r="881" spans="1:14" ht="18.75">
      <c r="A881" s="124">
        <v>872</v>
      </c>
      <c r="B881" s="378" t="s">
        <v>377</v>
      </c>
      <c r="C881" s="381" t="s">
        <v>422</v>
      </c>
      <c r="D881" s="140"/>
      <c r="E881" s="140"/>
      <c r="F881" s="140"/>
      <c r="G881" s="140"/>
      <c r="H881" s="140"/>
      <c r="I881" s="140"/>
      <c r="J881" s="140"/>
      <c r="K881" s="140"/>
      <c r="L881" s="140"/>
      <c r="M881" s="139"/>
      <c r="N881" s="139"/>
    </row>
    <row r="882" spans="1:14" ht="18.75">
      <c r="A882" s="124">
        <v>873</v>
      </c>
      <c r="B882" s="379"/>
      <c r="C882" s="382"/>
      <c r="D882" s="140"/>
      <c r="E882" s="140"/>
      <c r="F882" s="140"/>
      <c r="G882" s="140"/>
      <c r="H882" s="140"/>
      <c r="I882" s="140"/>
      <c r="J882" s="140"/>
      <c r="K882" s="140"/>
      <c r="L882" s="140"/>
      <c r="M882" s="139"/>
      <c r="N882" s="139"/>
    </row>
    <row r="883" spans="1:14" ht="18.75">
      <c r="A883" s="124">
        <v>874</v>
      </c>
      <c r="B883" s="379"/>
      <c r="C883" s="382"/>
      <c r="D883" s="140"/>
      <c r="E883" s="140"/>
      <c r="F883" s="140"/>
      <c r="G883" s="140"/>
      <c r="H883" s="140"/>
      <c r="I883" s="140"/>
      <c r="J883" s="140"/>
      <c r="K883" s="140"/>
      <c r="L883" s="140"/>
      <c r="M883" s="139"/>
      <c r="N883" s="139"/>
    </row>
    <row r="884" spans="1:14" ht="18.75">
      <c r="A884" s="124">
        <v>875</v>
      </c>
      <c r="B884" s="379"/>
      <c r="C884" s="382"/>
      <c r="D884" s="140"/>
      <c r="E884" s="140"/>
      <c r="F884" s="140"/>
      <c r="G884" s="140"/>
      <c r="H884" s="140"/>
      <c r="I884" s="140"/>
      <c r="J884" s="140"/>
      <c r="K884" s="140"/>
      <c r="L884" s="140"/>
      <c r="M884" s="139"/>
      <c r="N884" s="139"/>
    </row>
    <row r="885" spans="1:14" ht="18.75">
      <c r="A885" s="124">
        <v>876</v>
      </c>
      <c r="B885" s="380"/>
      <c r="C885" s="383"/>
      <c r="D885" s="140"/>
      <c r="E885" s="140"/>
      <c r="F885" s="140"/>
      <c r="G885" s="140"/>
      <c r="H885" s="140"/>
      <c r="I885" s="140"/>
      <c r="J885" s="140"/>
      <c r="K885" s="140"/>
      <c r="L885" s="140"/>
      <c r="M885" s="139"/>
      <c r="N885" s="139"/>
    </row>
    <row r="886" spans="1:14" ht="18.75">
      <c r="A886" s="124">
        <v>877</v>
      </c>
      <c r="B886" s="378" t="s">
        <v>377</v>
      </c>
      <c r="C886" s="381" t="s">
        <v>423</v>
      </c>
      <c r="D886" s="140"/>
      <c r="E886" s="140"/>
      <c r="F886" s="140"/>
      <c r="G886" s="140"/>
      <c r="H886" s="140"/>
      <c r="I886" s="140"/>
      <c r="J886" s="140"/>
      <c r="K886" s="140"/>
      <c r="L886" s="140"/>
      <c r="M886" s="139"/>
      <c r="N886" s="139"/>
    </row>
    <row r="887" spans="1:14" ht="18.75">
      <c r="A887" s="124">
        <v>878</v>
      </c>
      <c r="B887" s="379"/>
      <c r="C887" s="382"/>
      <c r="D887" s="140"/>
      <c r="E887" s="140"/>
      <c r="F887" s="140"/>
      <c r="G887" s="140"/>
      <c r="H887" s="140"/>
      <c r="I887" s="140"/>
      <c r="J887" s="140"/>
      <c r="K887" s="140"/>
      <c r="L887" s="140"/>
      <c r="M887" s="139"/>
      <c r="N887" s="139"/>
    </row>
    <row r="888" spans="1:14" ht="18.75">
      <c r="A888" s="124">
        <v>879</v>
      </c>
      <c r="B888" s="379"/>
      <c r="C888" s="382"/>
      <c r="D888" s="140"/>
      <c r="E888" s="140"/>
      <c r="F888" s="140"/>
      <c r="G888" s="140"/>
      <c r="H888" s="140"/>
      <c r="I888" s="140"/>
      <c r="J888" s="140"/>
      <c r="K888" s="140"/>
      <c r="L888" s="140"/>
      <c r="M888" s="139"/>
      <c r="N888" s="139"/>
    </row>
    <row r="889" spans="1:14" ht="18.75">
      <c r="A889" s="124">
        <v>880</v>
      </c>
      <c r="B889" s="379"/>
      <c r="C889" s="382"/>
      <c r="D889" s="140"/>
      <c r="E889" s="140"/>
      <c r="F889" s="140"/>
      <c r="G889" s="140"/>
      <c r="H889" s="140"/>
      <c r="I889" s="140"/>
      <c r="J889" s="140"/>
      <c r="K889" s="140"/>
      <c r="L889" s="140"/>
      <c r="M889" s="139"/>
      <c r="N889" s="139"/>
    </row>
    <row r="890" spans="1:14" ht="18.75">
      <c r="A890" s="124">
        <v>881</v>
      </c>
      <c r="B890" s="380"/>
      <c r="C890" s="383"/>
      <c r="D890" s="140"/>
      <c r="E890" s="140"/>
      <c r="F890" s="140"/>
      <c r="G890" s="140"/>
      <c r="H890" s="140"/>
      <c r="I890" s="140"/>
      <c r="J890" s="140"/>
      <c r="K890" s="140"/>
      <c r="L890" s="140"/>
      <c r="M890" s="139"/>
      <c r="N890" s="139"/>
    </row>
    <row r="891" spans="1:14" ht="18.75">
      <c r="A891" s="124">
        <v>882</v>
      </c>
      <c r="B891" s="378" t="s">
        <v>377</v>
      </c>
      <c r="C891" s="381" t="s">
        <v>424</v>
      </c>
      <c r="D891" s="140"/>
      <c r="E891" s="140"/>
      <c r="F891" s="140"/>
      <c r="G891" s="140"/>
      <c r="H891" s="140"/>
      <c r="I891" s="140"/>
      <c r="J891" s="140"/>
      <c r="K891" s="140"/>
      <c r="L891" s="140"/>
      <c r="M891" s="139"/>
      <c r="N891" s="139"/>
    </row>
    <row r="892" spans="1:14" ht="18.75">
      <c r="A892" s="124">
        <v>883</v>
      </c>
      <c r="B892" s="379"/>
      <c r="C892" s="382"/>
      <c r="D892" s="140"/>
      <c r="E892" s="140"/>
      <c r="F892" s="140"/>
      <c r="G892" s="140"/>
      <c r="H892" s="140"/>
      <c r="I892" s="140"/>
      <c r="J892" s="140"/>
      <c r="K892" s="140"/>
      <c r="L892" s="140"/>
      <c r="M892" s="139"/>
      <c r="N892" s="139"/>
    </row>
    <row r="893" spans="1:14" ht="18.75">
      <c r="A893" s="124">
        <v>884</v>
      </c>
      <c r="B893" s="379"/>
      <c r="C893" s="382"/>
      <c r="D893" s="140"/>
      <c r="E893" s="140"/>
      <c r="F893" s="140"/>
      <c r="G893" s="140"/>
      <c r="H893" s="140"/>
      <c r="I893" s="140"/>
      <c r="J893" s="140"/>
      <c r="K893" s="140"/>
      <c r="L893" s="140"/>
      <c r="M893" s="139"/>
      <c r="N893" s="139"/>
    </row>
    <row r="894" spans="1:14" ht="18.75">
      <c r="A894" s="124">
        <v>885</v>
      </c>
      <c r="B894" s="379"/>
      <c r="C894" s="382"/>
      <c r="D894" s="140"/>
      <c r="E894" s="140"/>
      <c r="F894" s="140"/>
      <c r="G894" s="140"/>
      <c r="H894" s="140"/>
      <c r="I894" s="140"/>
      <c r="J894" s="140"/>
      <c r="K894" s="140"/>
      <c r="L894" s="140"/>
      <c r="M894" s="139"/>
      <c r="N894" s="139"/>
    </row>
    <row r="895" spans="1:14" ht="18.75">
      <c r="A895" s="124">
        <v>886</v>
      </c>
      <c r="B895" s="380"/>
      <c r="C895" s="383"/>
      <c r="D895" s="140"/>
      <c r="E895" s="140"/>
      <c r="F895" s="140"/>
      <c r="G895" s="140"/>
      <c r="H895" s="140"/>
      <c r="I895" s="140"/>
      <c r="J895" s="140"/>
      <c r="K895" s="140"/>
      <c r="L895" s="140"/>
      <c r="M895" s="139"/>
      <c r="N895" s="139"/>
    </row>
    <row r="896" spans="1:14" ht="18.75">
      <c r="A896" s="124">
        <v>887</v>
      </c>
      <c r="B896" s="378" t="s">
        <v>377</v>
      </c>
      <c r="C896" s="381" t="s">
        <v>425</v>
      </c>
      <c r="D896" s="140"/>
      <c r="E896" s="140"/>
      <c r="F896" s="140"/>
      <c r="G896" s="140"/>
      <c r="H896" s="140"/>
      <c r="I896" s="140"/>
      <c r="J896" s="140"/>
      <c r="K896" s="140"/>
      <c r="L896" s="140"/>
      <c r="M896" s="139"/>
      <c r="N896" s="139"/>
    </row>
    <row r="897" spans="1:14" ht="18.75">
      <c r="A897" s="124">
        <v>888</v>
      </c>
      <c r="B897" s="379"/>
      <c r="C897" s="382"/>
      <c r="D897" s="140"/>
      <c r="E897" s="140"/>
      <c r="F897" s="140"/>
      <c r="G897" s="140"/>
      <c r="H897" s="140"/>
      <c r="I897" s="140"/>
      <c r="J897" s="140"/>
      <c r="K897" s="140"/>
      <c r="L897" s="140"/>
      <c r="M897" s="139"/>
      <c r="N897" s="139"/>
    </row>
    <row r="898" spans="1:14" ht="18.75">
      <c r="A898" s="124">
        <v>889</v>
      </c>
      <c r="B898" s="379"/>
      <c r="C898" s="382"/>
      <c r="D898" s="140"/>
      <c r="E898" s="140"/>
      <c r="F898" s="140"/>
      <c r="G898" s="140"/>
      <c r="H898" s="140"/>
      <c r="I898" s="140"/>
      <c r="J898" s="140"/>
      <c r="K898" s="140"/>
      <c r="L898" s="140"/>
      <c r="M898" s="139"/>
      <c r="N898" s="139"/>
    </row>
    <row r="899" spans="1:14" ht="18.75">
      <c r="A899" s="124">
        <v>890</v>
      </c>
      <c r="B899" s="379"/>
      <c r="C899" s="382"/>
      <c r="D899" s="140"/>
      <c r="E899" s="140"/>
      <c r="F899" s="140"/>
      <c r="G899" s="140"/>
      <c r="H899" s="140"/>
      <c r="I899" s="140"/>
      <c r="J899" s="140"/>
      <c r="K899" s="140"/>
      <c r="L899" s="140"/>
      <c r="M899" s="139"/>
      <c r="N899" s="139"/>
    </row>
    <row r="900" spans="1:14" ht="18.75">
      <c r="A900" s="124">
        <v>891</v>
      </c>
      <c r="B900" s="380"/>
      <c r="C900" s="383"/>
      <c r="D900" s="140"/>
      <c r="E900" s="140"/>
      <c r="F900" s="140"/>
      <c r="G900" s="140"/>
      <c r="H900" s="140"/>
      <c r="I900" s="140"/>
      <c r="J900" s="140"/>
      <c r="K900" s="140"/>
      <c r="L900" s="140"/>
      <c r="M900" s="139"/>
      <c r="N900" s="139"/>
    </row>
    <row r="901" spans="1:14" ht="18.75">
      <c r="A901" s="124">
        <v>892</v>
      </c>
      <c r="B901" s="348" t="s">
        <v>72</v>
      </c>
      <c r="C901" s="348" t="s">
        <v>426</v>
      </c>
      <c r="D901" s="140"/>
      <c r="E901" s="140"/>
      <c r="F901" s="140"/>
      <c r="G901" s="140"/>
      <c r="H901" s="140"/>
      <c r="I901" s="140"/>
      <c r="J901" s="140"/>
      <c r="K901" s="140"/>
      <c r="L901" s="140"/>
      <c r="M901" s="139"/>
      <c r="N901" s="139"/>
    </row>
    <row r="902" spans="1:14" ht="18.75">
      <c r="A902" s="124">
        <v>893</v>
      </c>
      <c r="B902" s="349"/>
      <c r="C902" s="349"/>
      <c r="D902" s="140"/>
      <c r="E902" s="140"/>
      <c r="F902" s="140"/>
      <c r="G902" s="140"/>
      <c r="H902" s="140"/>
      <c r="I902" s="140"/>
      <c r="J902" s="140"/>
      <c r="K902" s="140"/>
      <c r="L902" s="140"/>
      <c r="M902" s="139"/>
      <c r="N902" s="139"/>
    </row>
    <row r="903" spans="1:14" ht="18.75">
      <c r="A903" s="124">
        <v>894</v>
      </c>
      <c r="B903" s="349"/>
      <c r="C903" s="349"/>
      <c r="D903" s="140"/>
      <c r="E903" s="140"/>
      <c r="F903" s="140"/>
      <c r="G903" s="140"/>
      <c r="H903" s="140"/>
      <c r="I903" s="140"/>
      <c r="J903" s="140"/>
      <c r="K903" s="140"/>
      <c r="L903" s="140"/>
      <c r="M903" s="139"/>
      <c r="N903" s="139"/>
    </row>
    <row r="904" spans="1:14" ht="18.75">
      <c r="A904" s="124">
        <v>895</v>
      </c>
      <c r="B904" s="349"/>
      <c r="C904" s="349"/>
      <c r="D904" s="140"/>
      <c r="E904" s="140"/>
      <c r="F904" s="140"/>
      <c r="G904" s="140"/>
      <c r="H904" s="140"/>
      <c r="I904" s="140"/>
      <c r="J904" s="140"/>
      <c r="K904" s="140"/>
      <c r="L904" s="140"/>
      <c r="M904" s="139"/>
      <c r="N904" s="139"/>
    </row>
    <row r="905" spans="1:14" ht="18.75">
      <c r="A905" s="124">
        <v>896</v>
      </c>
      <c r="B905" s="350"/>
      <c r="C905" s="350"/>
      <c r="D905" s="140"/>
      <c r="E905" s="140"/>
      <c r="F905" s="140"/>
      <c r="G905" s="140"/>
      <c r="H905" s="140"/>
      <c r="I905" s="140"/>
      <c r="J905" s="140"/>
      <c r="K905" s="140"/>
      <c r="L905" s="140"/>
      <c r="M905" s="139"/>
      <c r="N905" s="139"/>
    </row>
    <row r="906" spans="1:14" ht="18.75">
      <c r="A906" s="124">
        <v>897</v>
      </c>
      <c r="B906" s="348" t="s">
        <v>72</v>
      </c>
      <c r="C906" s="348" t="s">
        <v>427</v>
      </c>
      <c r="D906" s="140"/>
      <c r="E906" s="140"/>
      <c r="F906" s="140"/>
      <c r="G906" s="140"/>
      <c r="H906" s="140"/>
      <c r="I906" s="140"/>
      <c r="J906" s="140"/>
      <c r="K906" s="140"/>
      <c r="L906" s="140"/>
      <c r="M906" s="139"/>
      <c r="N906" s="139"/>
    </row>
    <row r="907" spans="1:14" ht="18.75">
      <c r="A907" s="124">
        <v>898</v>
      </c>
      <c r="B907" s="349"/>
      <c r="C907" s="349"/>
      <c r="D907" s="140"/>
      <c r="E907" s="140"/>
      <c r="F907" s="140"/>
      <c r="G907" s="140"/>
      <c r="H907" s="140"/>
      <c r="I907" s="140"/>
      <c r="J907" s="140"/>
      <c r="K907" s="140"/>
      <c r="L907" s="140"/>
      <c r="M907" s="139"/>
      <c r="N907" s="139"/>
    </row>
    <row r="908" spans="1:14" ht="18.75">
      <c r="A908" s="124">
        <v>899</v>
      </c>
      <c r="B908" s="349"/>
      <c r="C908" s="349"/>
      <c r="D908" s="140"/>
      <c r="E908" s="140"/>
      <c r="F908" s="140"/>
      <c r="G908" s="140"/>
      <c r="H908" s="140"/>
      <c r="I908" s="140"/>
      <c r="J908" s="140"/>
      <c r="K908" s="140"/>
      <c r="L908" s="140"/>
      <c r="M908" s="139"/>
      <c r="N908" s="139"/>
    </row>
    <row r="909" spans="1:14" ht="18.75">
      <c r="A909" s="124">
        <v>900</v>
      </c>
      <c r="B909" s="349"/>
      <c r="C909" s="349"/>
      <c r="D909" s="140"/>
      <c r="E909" s="140"/>
      <c r="F909" s="140"/>
      <c r="G909" s="140"/>
      <c r="H909" s="140"/>
      <c r="I909" s="140"/>
      <c r="J909" s="140"/>
      <c r="K909" s="140"/>
      <c r="L909" s="140"/>
      <c r="M909" s="139"/>
      <c r="N909" s="139"/>
    </row>
    <row r="910" spans="1:14" ht="18.75">
      <c r="A910" s="124">
        <v>901</v>
      </c>
      <c r="B910" s="350"/>
      <c r="C910" s="350"/>
      <c r="D910" s="140"/>
      <c r="E910" s="140"/>
      <c r="F910" s="140"/>
      <c r="G910" s="140"/>
      <c r="H910" s="140"/>
      <c r="I910" s="140"/>
      <c r="J910" s="140"/>
      <c r="K910" s="140"/>
      <c r="L910" s="140"/>
      <c r="M910" s="139"/>
      <c r="N910" s="139"/>
    </row>
    <row r="911" spans="1:14" ht="18.75">
      <c r="A911" s="124">
        <v>902</v>
      </c>
      <c r="B911" s="345" t="s">
        <v>72</v>
      </c>
      <c r="C911" s="348" t="s">
        <v>428</v>
      </c>
      <c r="D911" s="140"/>
      <c r="E911" s="140"/>
      <c r="F911" s="140"/>
      <c r="G911" s="140"/>
      <c r="H911" s="140"/>
      <c r="I911" s="140"/>
      <c r="J911" s="140"/>
      <c r="K911" s="140"/>
      <c r="L911" s="140"/>
      <c r="M911" s="139"/>
      <c r="N911" s="139"/>
    </row>
    <row r="912" spans="1:14" ht="18.75">
      <c r="A912" s="124">
        <v>903</v>
      </c>
      <c r="B912" s="346"/>
      <c r="C912" s="349"/>
      <c r="D912" s="140"/>
      <c r="E912" s="140"/>
      <c r="F912" s="140"/>
      <c r="G912" s="140"/>
      <c r="H912" s="140"/>
      <c r="I912" s="140"/>
      <c r="J912" s="140"/>
      <c r="K912" s="140"/>
      <c r="L912" s="140"/>
      <c r="M912" s="139"/>
      <c r="N912" s="139"/>
    </row>
    <row r="913" spans="1:14" ht="18.75">
      <c r="A913" s="124">
        <v>904</v>
      </c>
      <c r="B913" s="346"/>
      <c r="C913" s="349"/>
      <c r="D913" s="140"/>
      <c r="E913" s="140"/>
      <c r="F913" s="140"/>
      <c r="G913" s="140"/>
      <c r="H913" s="140"/>
      <c r="I913" s="140"/>
      <c r="J913" s="140"/>
      <c r="K913" s="140"/>
      <c r="L913" s="140"/>
      <c r="M913" s="139"/>
      <c r="N913" s="139"/>
    </row>
    <row r="914" spans="1:14" ht="18.75">
      <c r="A914" s="124">
        <v>905</v>
      </c>
      <c r="B914" s="346"/>
      <c r="C914" s="349"/>
      <c r="D914" s="140"/>
      <c r="E914" s="140"/>
      <c r="F914" s="140"/>
      <c r="G914" s="140"/>
      <c r="H914" s="140"/>
      <c r="I914" s="140"/>
      <c r="J914" s="140"/>
      <c r="K914" s="140"/>
      <c r="L914" s="140"/>
      <c r="M914" s="139"/>
      <c r="N914" s="139"/>
    </row>
    <row r="915" spans="1:14" ht="18.75">
      <c r="A915" s="124">
        <v>906</v>
      </c>
      <c r="B915" s="347"/>
      <c r="C915" s="350"/>
      <c r="D915" s="140"/>
      <c r="E915" s="140"/>
      <c r="F915" s="140"/>
      <c r="G915" s="140"/>
      <c r="H915" s="140"/>
      <c r="I915" s="140"/>
      <c r="J915" s="140"/>
      <c r="K915" s="140"/>
      <c r="L915" s="140"/>
      <c r="M915" s="139"/>
      <c r="N915" s="139"/>
    </row>
    <row r="916" spans="1:14" ht="18.75">
      <c r="A916" s="124">
        <v>907</v>
      </c>
      <c r="B916" s="345" t="s">
        <v>72</v>
      </c>
      <c r="C916" s="348" t="s">
        <v>429</v>
      </c>
      <c r="D916" s="140"/>
      <c r="E916" s="140"/>
      <c r="F916" s="140"/>
      <c r="G916" s="140"/>
      <c r="H916" s="140"/>
      <c r="I916" s="140"/>
      <c r="J916" s="140"/>
      <c r="K916" s="140"/>
      <c r="L916" s="140"/>
      <c r="M916" s="139"/>
      <c r="N916" s="139"/>
    </row>
    <row r="917" spans="1:14" ht="18.75">
      <c r="A917" s="124">
        <v>908</v>
      </c>
      <c r="B917" s="346"/>
      <c r="C917" s="349"/>
      <c r="D917" s="140"/>
      <c r="E917" s="140"/>
      <c r="F917" s="140"/>
      <c r="G917" s="140"/>
      <c r="H917" s="140"/>
      <c r="I917" s="140"/>
      <c r="J917" s="140"/>
      <c r="K917" s="140"/>
      <c r="L917" s="140"/>
      <c r="M917" s="139"/>
      <c r="N917" s="139"/>
    </row>
    <row r="918" spans="1:14" ht="18.75">
      <c r="A918" s="124">
        <v>909</v>
      </c>
      <c r="B918" s="346"/>
      <c r="C918" s="349"/>
      <c r="D918" s="140"/>
      <c r="E918" s="140"/>
      <c r="F918" s="140"/>
      <c r="G918" s="140"/>
      <c r="H918" s="140"/>
      <c r="I918" s="140"/>
      <c r="J918" s="140"/>
      <c r="K918" s="140"/>
      <c r="L918" s="140"/>
      <c r="M918" s="139"/>
      <c r="N918" s="139"/>
    </row>
    <row r="919" spans="1:14" ht="18.75">
      <c r="A919" s="124">
        <v>910</v>
      </c>
      <c r="B919" s="346"/>
      <c r="C919" s="349"/>
      <c r="D919" s="140"/>
      <c r="E919" s="140"/>
      <c r="F919" s="140"/>
      <c r="G919" s="140"/>
      <c r="H919" s="140"/>
      <c r="I919" s="140"/>
      <c r="J919" s="140"/>
      <c r="K919" s="140"/>
      <c r="L919" s="140"/>
      <c r="M919" s="139"/>
      <c r="N919" s="139"/>
    </row>
    <row r="920" spans="1:14" ht="18.75">
      <c r="A920" s="124">
        <v>911</v>
      </c>
      <c r="B920" s="347"/>
      <c r="C920" s="350"/>
      <c r="D920" s="140"/>
      <c r="E920" s="140"/>
      <c r="F920" s="140"/>
      <c r="G920" s="140"/>
      <c r="H920" s="140"/>
      <c r="I920" s="140"/>
      <c r="J920" s="140"/>
      <c r="K920" s="140"/>
      <c r="L920" s="140"/>
      <c r="M920" s="139"/>
      <c r="N920" s="139"/>
    </row>
    <row r="921" spans="1:14" ht="18.75">
      <c r="A921" s="124">
        <v>912</v>
      </c>
      <c r="B921" s="345" t="s">
        <v>72</v>
      </c>
      <c r="C921" s="348" t="s">
        <v>430</v>
      </c>
      <c r="D921" s="140"/>
      <c r="E921" s="140"/>
      <c r="F921" s="140"/>
      <c r="G921" s="140"/>
      <c r="H921" s="140"/>
      <c r="I921" s="140"/>
      <c r="J921" s="140"/>
      <c r="K921" s="140"/>
      <c r="L921" s="140"/>
      <c r="M921" s="139"/>
      <c r="N921" s="139"/>
    </row>
    <row r="922" spans="1:14" ht="18.75">
      <c r="A922" s="124">
        <v>913</v>
      </c>
      <c r="B922" s="346"/>
      <c r="C922" s="349"/>
      <c r="D922" s="140"/>
      <c r="E922" s="140"/>
      <c r="F922" s="140"/>
      <c r="G922" s="140"/>
      <c r="H922" s="140"/>
      <c r="I922" s="140"/>
      <c r="J922" s="140"/>
      <c r="K922" s="140"/>
      <c r="L922" s="140"/>
      <c r="M922" s="139"/>
      <c r="N922" s="139"/>
    </row>
    <row r="923" spans="1:14" ht="18.75">
      <c r="A923" s="124">
        <v>914</v>
      </c>
      <c r="B923" s="346"/>
      <c r="C923" s="349"/>
      <c r="D923" s="140"/>
      <c r="E923" s="140"/>
      <c r="F923" s="140"/>
      <c r="G923" s="140"/>
      <c r="H923" s="140"/>
      <c r="I923" s="140"/>
      <c r="J923" s="140"/>
      <c r="K923" s="140"/>
      <c r="L923" s="140"/>
      <c r="M923" s="139"/>
      <c r="N923" s="139"/>
    </row>
    <row r="924" spans="1:14" ht="18.75">
      <c r="A924" s="124">
        <v>915</v>
      </c>
      <c r="B924" s="346"/>
      <c r="C924" s="349"/>
      <c r="D924" s="140"/>
      <c r="E924" s="140"/>
      <c r="F924" s="140"/>
      <c r="G924" s="140"/>
      <c r="H924" s="140"/>
      <c r="I924" s="140"/>
      <c r="J924" s="140"/>
      <c r="K924" s="140"/>
      <c r="L924" s="140"/>
      <c r="M924" s="139"/>
      <c r="N924" s="139"/>
    </row>
    <row r="925" spans="1:14" ht="18.75">
      <c r="A925" s="124">
        <v>916</v>
      </c>
      <c r="B925" s="347"/>
      <c r="C925" s="350"/>
      <c r="D925" s="140"/>
      <c r="E925" s="140"/>
      <c r="F925" s="140"/>
      <c r="G925" s="140"/>
      <c r="H925" s="140"/>
      <c r="I925" s="140"/>
      <c r="J925" s="140"/>
      <c r="K925" s="140"/>
      <c r="L925" s="140"/>
      <c r="M925" s="139"/>
      <c r="N925" s="139"/>
    </row>
    <row r="926" spans="1:14" ht="18.75">
      <c r="A926" s="124">
        <v>917</v>
      </c>
      <c r="B926" s="345" t="s">
        <v>72</v>
      </c>
      <c r="C926" s="348" t="s">
        <v>431</v>
      </c>
      <c r="D926" s="140"/>
      <c r="E926" s="140"/>
      <c r="F926" s="140"/>
      <c r="G926" s="140"/>
      <c r="H926" s="140"/>
      <c r="I926" s="140"/>
      <c r="J926" s="140"/>
      <c r="K926" s="140"/>
      <c r="L926" s="140"/>
      <c r="M926" s="139"/>
      <c r="N926" s="139"/>
    </row>
    <row r="927" spans="1:14" ht="18.75">
      <c r="A927" s="124">
        <v>918</v>
      </c>
      <c r="B927" s="346"/>
      <c r="C927" s="349"/>
      <c r="D927" s="140"/>
      <c r="E927" s="140"/>
      <c r="F927" s="140"/>
      <c r="G927" s="140"/>
      <c r="H927" s="140"/>
      <c r="I927" s="140"/>
      <c r="J927" s="140"/>
      <c r="K927" s="140"/>
      <c r="L927" s="140"/>
      <c r="M927" s="139"/>
      <c r="N927" s="139"/>
    </row>
    <row r="928" spans="1:14" ht="18.75">
      <c r="A928" s="124">
        <v>919</v>
      </c>
      <c r="B928" s="346"/>
      <c r="C928" s="349"/>
      <c r="D928" s="140"/>
      <c r="E928" s="140"/>
      <c r="F928" s="140"/>
      <c r="G928" s="140"/>
      <c r="H928" s="140"/>
      <c r="I928" s="140"/>
      <c r="J928" s="140"/>
      <c r="K928" s="140"/>
      <c r="L928" s="140"/>
      <c r="M928" s="139"/>
      <c r="N928" s="139"/>
    </row>
    <row r="929" spans="1:14" ht="18.75">
      <c r="A929" s="124">
        <v>920</v>
      </c>
      <c r="B929" s="346"/>
      <c r="C929" s="349"/>
      <c r="D929" s="140"/>
      <c r="E929" s="140"/>
      <c r="F929" s="140"/>
      <c r="G929" s="140"/>
      <c r="H929" s="140"/>
      <c r="I929" s="140"/>
      <c r="J929" s="140"/>
      <c r="K929" s="140"/>
      <c r="L929" s="140"/>
      <c r="M929" s="139"/>
      <c r="N929" s="139"/>
    </row>
    <row r="930" spans="1:14" ht="18.75">
      <c r="A930" s="124">
        <v>921</v>
      </c>
      <c r="B930" s="347"/>
      <c r="C930" s="350"/>
      <c r="D930" s="140"/>
      <c r="E930" s="140"/>
      <c r="F930" s="140"/>
      <c r="G930" s="140"/>
      <c r="H930" s="140"/>
      <c r="I930" s="140"/>
      <c r="J930" s="140"/>
      <c r="K930" s="140"/>
      <c r="L930" s="140"/>
      <c r="M930" s="139"/>
      <c r="N930" s="139"/>
    </row>
    <row r="931" spans="1:14" ht="18.75">
      <c r="A931" s="124">
        <v>922</v>
      </c>
      <c r="B931" s="345" t="s">
        <v>72</v>
      </c>
      <c r="C931" s="348" t="s">
        <v>432</v>
      </c>
      <c r="D931" s="140"/>
      <c r="E931" s="140"/>
      <c r="F931" s="140"/>
      <c r="G931" s="140"/>
      <c r="H931" s="140"/>
      <c r="I931" s="140"/>
      <c r="J931" s="140"/>
      <c r="K931" s="140"/>
      <c r="L931" s="140"/>
      <c r="M931" s="139"/>
      <c r="N931" s="139"/>
    </row>
    <row r="932" spans="1:14" ht="18.75">
      <c r="A932" s="124">
        <v>923</v>
      </c>
      <c r="B932" s="346"/>
      <c r="C932" s="349"/>
      <c r="D932" s="140"/>
      <c r="E932" s="140"/>
      <c r="F932" s="140"/>
      <c r="G932" s="140"/>
      <c r="H932" s="140"/>
      <c r="I932" s="140"/>
      <c r="J932" s="140"/>
      <c r="K932" s="140"/>
      <c r="L932" s="140"/>
      <c r="M932" s="139"/>
      <c r="N932" s="139"/>
    </row>
    <row r="933" spans="1:14" ht="18.75">
      <c r="A933" s="124">
        <v>924</v>
      </c>
      <c r="B933" s="346"/>
      <c r="C933" s="349"/>
      <c r="D933" s="140"/>
      <c r="E933" s="140"/>
      <c r="F933" s="140"/>
      <c r="G933" s="140"/>
      <c r="H933" s="140"/>
      <c r="I933" s="140"/>
      <c r="J933" s="140"/>
      <c r="K933" s="140"/>
      <c r="L933" s="140"/>
      <c r="M933" s="139"/>
      <c r="N933" s="139"/>
    </row>
    <row r="934" spans="1:14" ht="18.75">
      <c r="A934" s="124">
        <v>925</v>
      </c>
      <c r="B934" s="346"/>
      <c r="C934" s="349"/>
      <c r="D934" s="140"/>
      <c r="E934" s="140"/>
      <c r="F934" s="140"/>
      <c r="G934" s="140"/>
      <c r="H934" s="140"/>
      <c r="I934" s="140"/>
      <c r="J934" s="140"/>
      <c r="K934" s="140"/>
      <c r="L934" s="140"/>
      <c r="M934" s="139"/>
      <c r="N934" s="139"/>
    </row>
    <row r="935" spans="1:14" ht="18.75">
      <c r="A935" s="124">
        <v>926</v>
      </c>
      <c r="B935" s="347"/>
      <c r="C935" s="350"/>
      <c r="D935" s="140"/>
      <c r="E935" s="140"/>
      <c r="F935" s="140"/>
      <c r="G935" s="140"/>
      <c r="H935" s="140"/>
      <c r="I935" s="140"/>
      <c r="J935" s="140"/>
      <c r="K935" s="140"/>
      <c r="L935" s="140"/>
      <c r="M935" s="139"/>
      <c r="N935" s="139"/>
    </row>
    <row r="936" spans="1:14" ht="18.75">
      <c r="A936" s="124">
        <v>927</v>
      </c>
      <c r="B936" s="345" t="s">
        <v>72</v>
      </c>
      <c r="C936" s="348" t="s">
        <v>433</v>
      </c>
      <c r="D936" s="140"/>
      <c r="E936" s="140"/>
      <c r="F936" s="140"/>
      <c r="G936" s="140"/>
      <c r="H936" s="140"/>
      <c r="I936" s="140"/>
      <c r="J936" s="140"/>
      <c r="K936" s="140"/>
      <c r="L936" s="140"/>
      <c r="M936" s="139"/>
      <c r="N936" s="139"/>
    </row>
    <row r="937" spans="1:14" ht="18.75">
      <c r="A937" s="124">
        <v>928</v>
      </c>
      <c r="B937" s="346"/>
      <c r="C937" s="349"/>
      <c r="D937" s="140"/>
      <c r="E937" s="140"/>
      <c r="F937" s="140"/>
      <c r="G937" s="140"/>
      <c r="H937" s="140"/>
      <c r="I937" s="140"/>
      <c r="J937" s="140"/>
      <c r="K937" s="140"/>
      <c r="L937" s="140"/>
      <c r="M937" s="139"/>
      <c r="N937" s="139"/>
    </row>
    <row r="938" spans="1:14" ht="18.75">
      <c r="A938" s="124">
        <v>929</v>
      </c>
      <c r="B938" s="346"/>
      <c r="C938" s="349"/>
      <c r="D938" s="140"/>
      <c r="E938" s="140"/>
      <c r="F938" s="140"/>
      <c r="G938" s="140"/>
      <c r="H938" s="140"/>
      <c r="I938" s="140"/>
      <c r="J938" s="140"/>
      <c r="K938" s="140"/>
      <c r="L938" s="140"/>
      <c r="M938" s="139"/>
      <c r="N938" s="139"/>
    </row>
    <row r="939" spans="1:14" ht="18.75">
      <c r="A939" s="124">
        <v>930</v>
      </c>
      <c r="B939" s="346"/>
      <c r="C939" s="349"/>
      <c r="D939" s="140"/>
      <c r="E939" s="140"/>
      <c r="F939" s="140"/>
      <c r="G939" s="140"/>
      <c r="H939" s="140"/>
      <c r="I939" s="140"/>
      <c r="J939" s="140"/>
      <c r="K939" s="140"/>
      <c r="L939" s="140"/>
      <c r="M939" s="139"/>
      <c r="N939" s="139"/>
    </row>
    <row r="940" spans="1:14" ht="18.75">
      <c r="A940" s="124">
        <v>931</v>
      </c>
      <c r="B940" s="347"/>
      <c r="C940" s="350"/>
      <c r="D940" s="140"/>
      <c r="E940" s="140"/>
      <c r="F940" s="140"/>
      <c r="G940" s="140"/>
      <c r="H940" s="140"/>
      <c r="I940" s="140"/>
      <c r="J940" s="140"/>
      <c r="K940" s="140"/>
      <c r="L940" s="140"/>
      <c r="M940" s="139"/>
      <c r="N940" s="139"/>
    </row>
    <row r="941" spans="1:14" ht="18.75">
      <c r="A941" s="124">
        <v>932</v>
      </c>
      <c r="B941" s="345" t="s">
        <v>72</v>
      </c>
      <c r="C941" s="348" t="s">
        <v>434</v>
      </c>
      <c r="D941" s="140"/>
      <c r="E941" s="140"/>
      <c r="F941" s="140"/>
      <c r="G941" s="140"/>
      <c r="H941" s="140"/>
      <c r="I941" s="140"/>
      <c r="J941" s="140"/>
      <c r="K941" s="140"/>
      <c r="L941" s="140"/>
      <c r="M941" s="139"/>
      <c r="N941" s="139"/>
    </row>
    <row r="942" spans="1:14" ht="18.75">
      <c r="A942" s="124">
        <v>933</v>
      </c>
      <c r="B942" s="346"/>
      <c r="C942" s="349"/>
      <c r="D942" s="140"/>
      <c r="E942" s="140"/>
      <c r="F942" s="140"/>
      <c r="G942" s="140"/>
      <c r="H942" s="140"/>
      <c r="I942" s="140"/>
      <c r="J942" s="140"/>
      <c r="K942" s="140"/>
      <c r="L942" s="140"/>
      <c r="M942" s="139"/>
      <c r="N942" s="139"/>
    </row>
    <row r="943" spans="1:14" ht="18.75">
      <c r="A943" s="124">
        <v>934</v>
      </c>
      <c r="B943" s="346"/>
      <c r="C943" s="349"/>
      <c r="D943" s="140"/>
      <c r="E943" s="140"/>
      <c r="F943" s="140"/>
      <c r="G943" s="140"/>
      <c r="H943" s="140"/>
      <c r="I943" s="140"/>
      <c r="J943" s="140"/>
      <c r="K943" s="140"/>
      <c r="L943" s="140"/>
      <c r="M943" s="139"/>
      <c r="N943" s="139"/>
    </row>
    <row r="944" spans="1:14" ht="18.75">
      <c r="A944" s="124">
        <v>935</v>
      </c>
      <c r="B944" s="346"/>
      <c r="C944" s="349"/>
      <c r="D944" s="140"/>
      <c r="E944" s="140"/>
      <c r="F944" s="140"/>
      <c r="G944" s="140"/>
      <c r="H944" s="140"/>
      <c r="I944" s="140"/>
      <c r="J944" s="140"/>
      <c r="K944" s="140"/>
      <c r="L944" s="140"/>
      <c r="M944" s="139"/>
      <c r="N944" s="139"/>
    </row>
    <row r="945" spans="1:14" ht="18.75">
      <c r="A945" s="124">
        <v>936</v>
      </c>
      <c r="B945" s="347"/>
      <c r="C945" s="350"/>
      <c r="D945" s="140"/>
      <c r="E945" s="140"/>
      <c r="F945" s="140"/>
      <c r="G945" s="140"/>
      <c r="H945" s="140"/>
      <c r="I945" s="140"/>
      <c r="J945" s="140"/>
      <c r="K945" s="140"/>
      <c r="L945" s="140"/>
      <c r="M945" s="139"/>
      <c r="N945" s="139"/>
    </row>
    <row r="946" spans="1:14" ht="18.75">
      <c r="A946" s="124">
        <v>937</v>
      </c>
      <c r="B946" s="345" t="s">
        <v>72</v>
      </c>
      <c r="C946" s="348" t="s">
        <v>435</v>
      </c>
      <c r="D946" s="140"/>
      <c r="E946" s="140"/>
      <c r="F946" s="140"/>
      <c r="G946" s="140"/>
      <c r="H946" s="140"/>
      <c r="I946" s="140"/>
      <c r="J946" s="140"/>
      <c r="K946" s="140"/>
      <c r="L946" s="140"/>
      <c r="M946" s="139"/>
      <c r="N946" s="139"/>
    </row>
    <row r="947" spans="1:14" ht="18.75">
      <c r="A947" s="124">
        <v>938</v>
      </c>
      <c r="B947" s="346"/>
      <c r="C947" s="349"/>
      <c r="D947" s="140"/>
      <c r="E947" s="140"/>
      <c r="F947" s="140"/>
      <c r="G947" s="140"/>
      <c r="H947" s="140"/>
      <c r="I947" s="140"/>
      <c r="J947" s="140"/>
      <c r="K947" s="140"/>
      <c r="L947" s="140"/>
      <c r="M947" s="139"/>
      <c r="N947" s="139"/>
    </row>
    <row r="948" spans="1:14" ht="18.75">
      <c r="A948" s="124">
        <v>939</v>
      </c>
      <c r="B948" s="346"/>
      <c r="C948" s="349"/>
      <c r="D948" s="140"/>
      <c r="E948" s="140"/>
      <c r="F948" s="140"/>
      <c r="G948" s="140"/>
      <c r="H948" s="140"/>
      <c r="I948" s="140"/>
      <c r="J948" s="140"/>
      <c r="K948" s="140"/>
      <c r="L948" s="140"/>
      <c r="M948" s="139"/>
      <c r="N948" s="139"/>
    </row>
    <row r="949" spans="1:14" ht="18.75">
      <c r="A949" s="124">
        <v>940</v>
      </c>
      <c r="B949" s="346"/>
      <c r="C949" s="349"/>
      <c r="D949" s="140"/>
      <c r="E949" s="140"/>
      <c r="F949" s="140"/>
      <c r="G949" s="140"/>
      <c r="H949" s="140"/>
      <c r="I949" s="140"/>
      <c r="J949" s="140"/>
      <c r="K949" s="140"/>
      <c r="L949" s="140"/>
      <c r="M949" s="139"/>
      <c r="N949" s="139"/>
    </row>
    <row r="950" spans="1:14" ht="18.75">
      <c r="A950" s="124">
        <v>941</v>
      </c>
      <c r="B950" s="347"/>
      <c r="C950" s="350"/>
      <c r="D950" s="140"/>
      <c r="E950" s="140"/>
      <c r="F950" s="140"/>
      <c r="G950" s="140"/>
      <c r="H950" s="140"/>
      <c r="I950" s="140"/>
      <c r="J950" s="140"/>
      <c r="K950" s="140"/>
      <c r="L950" s="140"/>
      <c r="M950" s="139"/>
      <c r="N950" s="139"/>
    </row>
    <row r="951" spans="1:14" ht="18.75">
      <c r="A951" s="124">
        <v>942</v>
      </c>
      <c r="B951" s="345" t="s">
        <v>72</v>
      </c>
      <c r="C951" s="348" t="s">
        <v>436</v>
      </c>
      <c r="D951" s="140"/>
      <c r="E951" s="140"/>
      <c r="F951" s="140"/>
      <c r="G951" s="140"/>
      <c r="H951" s="140"/>
      <c r="I951" s="140"/>
      <c r="J951" s="140"/>
      <c r="K951" s="140"/>
      <c r="L951" s="140"/>
      <c r="M951" s="139"/>
      <c r="N951" s="139"/>
    </row>
    <row r="952" spans="1:14" ht="18.75">
      <c r="A952" s="124">
        <v>943</v>
      </c>
      <c r="B952" s="346"/>
      <c r="C952" s="349"/>
      <c r="D952" s="140"/>
      <c r="E952" s="140"/>
      <c r="F952" s="140"/>
      <c r="G952" s="140"/>
      <c r="H952" s="140"/>
      <c r="I952" s="140"/>
      <c r="J952" s="140"/>
      <c r="K952" s="140"/>
      <c r="L952" s="140"/>
      <c r="M952" s="139"/>
      <c r="N952" s="139"/>
    </row>
    <row r="953" spans="1:14" ht="18.75">
      <c r="A953" s="124">
        <v>944</v>
      </c>
      <c r="B953" s="346"/>
      <c r="C953" s="349"/>
      <c r="D953" s="140"/>
      <c r="E953" s="140"/>
      <c r="F953" s="140"/>
      <c r="G953" s="140"/>
      <c r="H953" s="140"/>
      <c r="I953" s="140"/>
      <c r="J953" s="140"/>
      <c r="K953" s="140"/>
      <c r="L953" s="140"/>
      <c r="M953" s="139"/>
      <c r="N953" s="139"/>
    </row>
    <row r="954" spans="1:14" ht="18.75">
      <c r="A954" s="124">
        <v>945</v>
      </c>
      <c r="B954" s="346"/>
      <c r="C954" s="349"/>
      <c r="D954" s="140"/>
      <c r="E954" s="140"/>
      <c r="F954" s="140"/>
      <c r="G954" s="140"/>
      <c r="H954" s="140"/>
      <c r="I954" s="140"/>
      <c r="J954" s="140"/>
      <c r="K954" s="140"/>
      <c r="L954" s="140"/>
      <c r="M954" s="139"/>
      <c r="N954" s="139"/>
    </row>
    <row r="955" spans="1:14" ht="18.75">
      <c r="A955" s="124">
        <v>946</v>
      </c>
      <c r="B955" s="347"/>
      <c r="C955" s="350"/>
      <c r="D955" s="140"/>
      <c r="E955" s="140"/>
      <c r="F955" s="140"/>
      <c r="G955" s="140"/>
      <c r="H955" s="140"/>
      <c r="I955" s="140"/>
      <c r="J955" s="140"/>
      <c r="K955" s="140"/>
      <c r="L955" s="140"/>
      <c r="M955" s="139"/>
      <c r="N955" s="139"/>
    </row>
    <row r="956" spans="1:14" ht="18.75">
      <c r="A956" s="124">
        <v>947</v>
      </c>
      <c r="B956" s="345" t="s">
        <v>72</v>
      </c>
      <c r="C956" s="348" t="s">
        <v>437</v>
      </c>
      <c r="D956" s="140"/>
      <c r="E956" s="140"/>
      <c r="F956" s="140"/>
      <c r="G956" s="140"/>
      <c r="H956" s="140"/>
      <c r="I956" s="140"/>
      <c r="J956" s="140"/>
      <c r="K956" s="140"/>
      <c r="L956" s="140"/>
      <c r="M956" s="139"/>
      <c r="N956" s="139"/>
    </row>
    <row r="957" spans="1:14" ht="18.75">
      <c r="A957" s="124">
        <v>948</v>
      </c>
      <c r="B957" s="346"/>
      <c r="C957" s="349"/>
      <c r="D957" s="140"/>
      <c r="E957" s="140"/>
      <c r="F957" s="140"/>
      <c r="G957" s="140"/>
      <c r="H957" s="140"/>
      <c r="I957" s="140"/>
      <c r="J957" s="140"/>
      <c r="K957" s="140"/>
      <c r="L957" s="140"/>
      <c r="M957" s="139"/>
      <c r="N957" s="139"/>
    </row>
    <row r="958" spans="1:14" ht="18.75">
      <c r="A958" s="124">
        <v>949</v>
      </c>
      <c r="B958" s="346"/>
      <c r="C958" s="349"/>
      <c r="D958" s="140"/>
      <c r="E958" s="140"/>
      <c r="F958" s="140"/>
      <c r="G958" s="140"/>
      <c r="H958" s="140"/>
      <c r="I958" s="140"/>
      <c r="J958" s="140"/>
      <c r="K958" s="140"/>
      <c r="L958" s="140"/>
      <c r="M958" s="139"/>
      <c r="N958" s="139"/>
    </row>
    <row r="959" spans="1:14" ht="18.75">
      <c r="A959" s="124">
        <v>950</v>
      </c>
      <c r="B959" s="346"/>
      <c r="C959" s="349"/>
      <c r="D959" s="140"/>
      <c r="E959" s="140"/>
      <c r="F959" s="140"/>
      <c r="G959" s="140"/>
      <c r="H959" s="140"/>
      <c r="I959" s="140"/>
      <c r="J959" s="140"/>
      <c r="K959" s="140"/>
      <c r="L959" s="140"/>
      <c r="M959" s="139"/>
      <c r="N959" s="139"/>
    </row>
    <row r="960" spans="1:14" ht="18.75">
      <c r="A960" s="124">
        <v>951</v>
      </c>
      <c r="B960" s="347"/>
      <c r="C960" s="350"/>
      <c r="D960" s="140"/>
      <c r="E960" s="140"/>
      <c r="F960" s="140"/>
      <c r="G960" s="140"/>
      <c r="H960" s="140"/>
      <c r="I960" s="140"/>
      <c r="J960" s="140"/>
      <c r="K960" s="140"/>
      <c r="L960" s="140"/>
      <c r="M960" s="139"/>
      <c r="N960" s="139"/>
    </row>
    <row r="961" spans="1:14" ht="18.75">
      <c r="A961" s="124">
        <v>952</v>
      </c>
      <c r="B961" s="345" t="s">
        <v>72</v>
      </c>
      <c r="C961" s="348" t="s">
        <v>438</v>
      </c>
      <c r="D961" s="140"/>
      <c r="E961" s="140"/>
      <c r="F961" s="140"/>
      <c r="G961" s="140"/>
      <c r="H961" s="140"/>
      <c r="I961" s="140"/>
      <c r="J961" s="140"/>
      <c r="K961" s="140"/>
      <c r="L961" s="140"/>
      <c r="M961" s="139"/>
      <c r="N961" s="139"/>
    </row>
    <row r="962" spans="1:14" ht="18.75">
      <c r="A962" s="124">
        <v>953</v>
      </c>
      <c r="B962" s="346"/>
      <c r="C962" s="349"/>
      <c r="D962" s="140"/>
      <c r="E962" s="140"/>
      <c r="F962" s="140"/>
      <c r="G962" s="140"/>
      <c r="H962" s="140"/>
      <c r="I962" s="140"/>
      <c r="J962" s="140"/>
      <c r="K962" s="140"/>
      <c r="L962" s="140"/>
      <c r="M962" s="139"/>
      <c r="N962" s="139"/>
    </row>
    <row r="963" spans="1:14" ht="18.75">
      <c r="A963" s="124">
        <v>954</v>
      </c>
      <c r="B963" s="346"/>
      <c r="C963" s="349"/>
      <c r="D963" s="140"/>
      <c r="E963" s="140"/>
      <c r="F963" s="140"/>
      <c r="G963" s="140"/>
      <c r="H963" s="140"/>
      <c r="I963" s="140"/>
      <c r="J963" s="140"/>
      <c r="K963" s="140"/>
      <c r="L963" s="140"/>
      <c r="M963" s="139"/>
      <c r="N963" s="139"/>
    </row>
    <row r="964" spans="1:14" ht="18.75">
      <c r="A964" s="124">
        <v>955</v>
      </c>
      <c r="B964" s="346"/>
      <c r="C964" s="349"/>
      <c r="D964" s="140"/>
      <c r="E964" s="140"/>
      <c r="F964" s="140"/>
      <c r="G964" s="140"/>
      <c r="H964" s="140"/>
      <c r="I964" s="140"/>
      <c r="J964" s="140"/>
      <c r="K964" s="140"/>
      <c r="L964" s="140"/>
      <c r="M964" s="139"/>
      <c r="N964" s="139"/>
    </row>
    <row r="965" spans="1:14" ht="18.75">
      <c r="A965" s="124">
        <v>956</v>
      </c>
      <c r="B965" s="347"/>
      <c r="C965" s="350"/>
      <c r="D965" s="140"/>
      <c r="E965" s="140"/>
      <c r="F965" s="140"/>
      <c r="G965" s="140"/>
      <c r="H965" s="140"/>
      <c r="I965" s="140"/>
      <c r="J965" s="140"/>
      <c r="K965" s="140"/>
      <c r="L965" s="140"/>
      <c r="M965" s="139"/>
      <c r="N965" s="139"/>
    </row>
    <row r="966" spans="1:14" ht="18.75">
      <c r="A966" s="124">
        <v>957</v>
      </c>
      <c r="B966" s="345" t="s">
        <v>72</v>
      </c>
      <c r="C966" s="348" t="s">
        <v>439</v>
      </c>
      <c r="D966" s="140"/>
      <c r="E966" s="140"/>
      <c r="F966" s="140"/>
      <c r="G966" s="140"/>
      <c r="H966" s="140"/>
      <c r="I966" s="140"/>
      <c r="J966" s="140"/>
      <c r="K966" s="140"/>
      <c r="L966" s="140"/>
      <c r="M966" s="139"/>
      <c r="N966" s="139"/>
    </row>
    <row r="967" spans="1:14" ht="18.75">
      <c r="A967" s="124">
        <v>958</v>
      </c>
      <c r="B967" s="346"/>
      <c r="C967" s="349"/>
      <c r="D967" s="140"/>
      <c r="E967" s="140"/>
      <c r="F967" s="140"/>
      <c r="G967" s="140"/>
      <c r="H967" s="140"/>
      <c r="I967" s="140"/>
      <c r="J967" s="140"/>
      <c r="K967" s="140"/>
      <c r="L967" s="140"/>
      <c r="M967" s="139"/>
      <c r="N967" s="139"/>
    </row>
    <row r="968" spans="1:14" ht="18.75">
      <c r="A968" s="124">
        <v>959</v>
      </c>
      <c r="B968" s="346"/>
      <c r="C968" s="349"/>
      <c r="D968" s="140"/>
      <c r="E968" s="140"/>
      <c r="F968" s="140"/>
      <c r="G968" s="140"/>
      <c r="H968" s="140"/>
      <c r="I968" s="140"/>
      <c r="J968" s="140"/>
      <c r="K968" s="140"/>
      <c r="L968" s="140"/>
      <c r="M968" s="139"/>
      <c r="N968" s="139"/>
    </row>
    <row r="969" spans="1:14" ht="18.75">
      <c r="A969" s="124">
        <v>960</v>
      </c>
      <c r="B969" s="346"/>
      <c r="C969" s="349"/>
      <c r="D969" s="140"/>
      <c r="E969" s="140"/>
      <c r="F969" s="140"/>
      <c r="G969" s="140"/>
      <c r="H969" s="140"/>
      <c r="I969" s="140"/>
      <c r="J969" s="140"/>
      <c r="K969" s="140"/>
      <c r="L969" s="140"/>
      <c r="M969" s="139"/>
      <c r="N969" s="139"/>
    </row>
    <row r="970" spans="1:14" ht="18.75">
      <c r="A970" s="124">
        <v>961</v>
      </c>
      <c r="B970" s="347"/>
      <c r="C970" s="350"/>
      <c r="D970" s="140"/>
      <c r="E970" s="140"/>
      <c r="F970" s="140"/>
      <c r="G970" s="140"/>
      <c r="H970" s="140"/>
      <c r="I970" s="140"/>
      <c r="J970" s="140"/>
      <c r="K970" s="140"/>
      <c r="L970" s="140"/>
      <c r="M970" s="139"/>
      <c r="N970" s="139"/>
    </row>
    <row r="971" spans="1:14" ht="18.75">
      <c r="A971" s="124">
        <v>962</v>
      </c>
      <c r="B971" s="345" t="s">
        <v>72</v>
      </c>
      <c r="C971" s="348" t="s">
        <v>440</v>
      </c>
      <c r="D971" s="140"/>
      <c r="E971" s="140"/>
      <c r="F971" s="140"/>
      <c r="G971" s="140"/>
      <c r="H971" s="140"/>
      <c r="I971" s="140"/>
      <c r="J971" s="140"/>
      <c r="K971" s="140"/>
      <c r="L971" s="140"/>
      <c r="M971" s="139"/>
      <c r="N971" s="139"/>
    </row>
    <row r="972" spans="1:14" ht="18.75">
      <c r="A972" s="124">
        <v>963</v>
      </c>
      <c r="B972" s="346"/>
      <c r="C972" s="349"/>
      <c r="D972" s="140"/>
      <c r="E972" s="140"/>
      <c r="F972" s="140"/>
      <c r="G972" s="140"/>
      <c r="H972" s="140"/>
      <c r="I972" s="140"/>
      <c r="J972" s="140"/>
      <c r="K972" s="140"/>
      <c r="L972" s="140"/>
      <c r="M972" s="139"/>
      <c r="N972" s="139"/>
    </row>
    <row r="973" spans="1:14" ht="18.75">
      <c r="A973" s="124">
        <v>964</v>
      </c>
      <c r="B973" s="346"/>
      <c r="C973" s="349"/>
      <c r="D973" s="140"/>
      <c r="E973" s="140"/>
      <c r="F973" s="140"/>
      <c r="G973" s="140"/>
      <c r="H973" s="140"/>
      <c r="I973" s="140"/>
      <c r="J973" s="140"/>
      <c r="K973" s="140"/>
      <c r="L973" s="140"/>
      <c r="M973" s="139"/>
      <c r="N973" s="139"/>
    </row>
    <row r="974" spans="1:14" ht="18.75">
      <c r="A974" s="124">
        <v>965</v>
      </c>
      <c r="B974" s="346"/>
      <c r="C974" s="349"/>
      <c r="D974" s="140"/>
      <c r="E974" s="140"/>
      <c r="F974" s="140"/>
      <c r="G974" s="140"/>
      <c r="H974" s="140"/>
      <c r="I974" s="140"/>
      <c r="J974" s="140"/>
      <c r="K974" s="140"/>
      <c r="L974" s="140"/>
      <c r="M974" s="139"/>
      <c r="N974" s="139"/>
    </row>
    <row r="975" spans="1:14" ht="18.75">
      <c r="A975" s="124">
        <v>966</v>
      </c>
      <c r="B975" s="347"/>
      <c r="C975" s="350"/>
      <c r="D975" s="140"/>
      <c r="E975" s="140"/>
      <c r="F975" s="140"/>
      <c r="G975" s="140"/>
      <c r="H975" s="140"/>
      <c r="I975" s="140"/>
      <c r="J975" s="140"/>
      <c r="K975" s="140"/>
      <c r="L975" s="140"/>
      <c r="M975" s="139"/>
      <c r="N975" s="139"/>
    </row>
    <row r="976" spans="1:14" ht="18.75">
      <c r="A976" s="124">
        <v>967</v>
      </c>
      <c r="B976" s="345" t="s">
        <v>72</v>
      </c>
      <c r="C976" s="348" t="s">
        <v>441</v>
      </c>
      <c r="D976" s="140"/>
      <c r="E976" s="140"/>
      <c r="F976" s="140"/>
      <c r="G976" s="140"/>
      <c r="H976" s="140"/>
      <c r="I976" s="140"/>
      <c r="J976" s="140"/>
      <c r="K976" s="140"/>
      <c r="L976" s="140"/>
      <c r="M976" s="139"/>
      <c r="N976" s="139"/>
    </row>
    <row r="977" spans="1:14" ht="18.75">
      <c r="A977" s="124">
        <v>968</v>
      </c>
      <c r="B977" s="346"/>
      <c r="C977" s="349"/>
      <c r="D977" s="140"/>
      <c r="E977" s="140"/>
      <c r="F977" s="140"/>
      <c r="G977" s="140"/>
      <c r="H977" s="140"/>
      <c r="I977" s="140"/>
      <c r="J977" s="140"/>
      <c r="K977" s="140"/>
      <c r="L977" s="140"/>
      <c r="M977" s="139"/>
      <c r="N977" s="139"/>
    </row>
    <row r="978" spans="1:14" ht="18.75">
      <c r="A978" s="124">
        <v>969</v>
      </c>
      <c r="B978" s="346"/>
      <c r="C978" s="349"/>
      <c r="D978" s="140"/>
      <c r="E978" s="140"/>
      <c r="F978" s="140"/>
      <c r="G978" s="140"/>
      <c r="H978" s="140"/>
      <c r="I978" s="140"/>
      <c r="J978" s="140"/>
      <c r="K978" s="140"/>
      <c r="L978" s="140"/>
      <c r="M978" s="139"/>
      <c r="N978" s="139"/>
    </row>
    <row r="979" spans="1:14" ht="18.75">
      <c r="A979" s="124">
        <v>970</v>
      </c>
      <c r="B979" s="346"/>
      <c r="C979" s="349"/>
      <c r="D979" s="140"/>
      <c r="E979" s="140"/>
      <c r="F979" s="140"/>
      <c r="G979" s="140"/>
      <c r="H979" s="140"/>
      <c r="I979" s="140"/>
      <c r="J979" s="140"/>
      <c r="K979" s="140"/>
      <c r="L979" s="140"/>
      <c r="M979" s="139"/>
      <c r="N979" s="139"/>
    </row>
    <row r="980" spans="1:14" ht="18.75">
      <c r="A980" s="124">
        <v>971</v>
      </c>
      <c r="B980" s="347"/>
      <c r="C980" s="350"/>
      <c r="D980" s="140"/>
      <c r="E980" s="140"/>
      <c r="F980" s="140"/>
      <c r="G980" s="140"/>
      <c r="H980" s="140"/>
      <c r="I980" s="140"/>
      <c r="J980" s="140"/>
      <c r="K980" s="140"/>
      <c r="L980" s="140"/>
      <c r="M980" s="139"/>
      <c r="N980" s="139"/>
    </row>
    <row r="981" spans="1:14" ht="18.75">
      <c r="A981" s="124">
        <v>972</v>
      </c>
      <c r="B981" s="345" t="s">
        <v>72</v>
      </c>
      <c r="C981" s="348" t="s">
        <v>442</v>
      </c>
      <c r="D981" s="140"/>
      <c r="E981" s="140"/>
      <c r="F981" s="140"/>
      <c r="G981" s="140"/>
      <c r="H981" s="140"/>
      <c r="I981" s="140"/>
      <c r="J981" s="140"/>
      <c r="K981" s="140"/>
      <c r="L981" s="140"/>
      <c r="M981" s="139"/>
      <c r="N981" s="139"/>
    </row>
    <row r="982" spans="1:14" ht="18.75">
      <c r="A982" s="124">
        <v>973</v>
      </c>
      <c r="B982" s="346"/>
      <c r="C982" s="349"/>
      <c r="D982" s="140"/>
      <c r="E982" s="140"/>
      <c r="F982" s="140"/>
      <c r="G982" s="140"/>
      <c r="H982" s="140"/>
      <c r="I982" s="140"/>
      <c r="J982" s="140"/>
      <c r="K982" s="140"/>
      <c r="L982" s="140"/>
      <c r="M982" s="139"/>
      <c r="N982" s="139"/>
    </row>
    <row r="983" spans="1:14" ht="18.75">
      <c r="A983" s="124">
        <v>974</v>
      </c>
      <c r="B983" s="346"/>
      <c r="C983" s="349"/>
      <c r="D983" s="140"/>
      <c r="E983" s="140"/>
      <c r="F983" s="140"/>
      <c r="G983" s="140"/>
      <c r="H983" s="140"/>
      <c r="I983" s="140"/>
      <c r="J983" s="140"/>
      <c r="K983" s="140"/>
      <c r="L983" s="140"/>
      <c r="M983" s="139"/>
      <c r="N983" s="139"/>
    </row>
    <row r="984" spans="1:14" ht="18.75">
      <c r="A984" s="124">
        <v>975</v>
      </c>
      <c r="B984" s="346"/>
      <c r="C984" s="349"/>
      <c r="D984" s="140"/>
      <c r="E984" s="140"/>
      <c r="F984" s="140"/>
      <c r="G984" s="140"/>
      <c r="H984" s="140"/>
      <c r="I984" s="140"/>
      <c r="J984" s="140"/>
      <c r="K984" s="140"/>
      <c r="L984" s="140"/>
      <c r="M984" s="139"/>
      <c r="N984" s="139"/>
    </row>
    <row r="985" spans="1:14" ht="18.75">
      <c r="A985" s="124">
        <v>976</v>
      </c>
      <c r="B985" s="347"/>
      <c r="C985" s="350"/>
      <c r="D985" s="140"/>
      <c r="E985" s="140"/>
      <c r="F985" s="140"/>
      <c r="G985" s="140"/>
      <c r="H985" s="140"/>
      <c r="I985" s="140"/>
      <c r="J985" s="140"/>
      <c r="K985" s="140"/>
      <c r="L985" s="140"/>
      <c r="M985" s="139"/>
      <c r="N985" s="139"/>
    </row>
    <row r="986" spans="1:14" ht="18.75">
      <c r="A986" s="124">
        <v>977</v>
      </c>
      <c r="B986" s="345" t="s">
        <v>72</v>
      </c>
      <c r="C986" s="348" t="s">
        <v>443</v>
      </c>
      <c r="D986" s="140"/>
      <c r="E986" s="140"/>
      <c r="F986" s="140"/>
      <c r="G986" s="140"/>
      <c r="H986" s="140"/>
      <c r="I986" s="140"/>
      <c r="J986" s="140"/>
      <c r="K986" s="140"/>
      <c r="L986" s="140"/>
      <c r="M986" s="139"/>
      <c r="N986" s="139"/>
    </row>
    <row r="987" spans="1:14" ht="18.75">
      <c r="A987" s="124">
        <v>978</v>
      </c>
      <c r="B987" s="346"/>
      <c r="C987" s="349"/>
      <c r="D987" s="140"/>
      <c r="E987" s="140"/>
      <c r="F987" s="140"/>
      <c r="G987" s="140"/>
      <c r="H987" s="140"/>
      <c r="I987" s="140"/>
      <c r="J987" s="140"/>
      <c r="K987" s="140"/>
      <c r="L987" s="140"/>
      <c r="M987" s="139"/>
      <c r="N987" s="139"/>
    </row>
    <row r="988" spans="1:14" ht="18.75">
      <c r="A988" s="124">
        <v>979</v>
      </c>
      <c r="B988" s="346"/>
      <c r="C988" s="349"/>
      <c r="D988" s="140"/>
      <c r="E988" s="140"/>
      <c r="F988" s="140"/>
      <c r="G988" s="140"/>
      <c r="H988" s="140"/>
      <c r="I988" s="140"/>
      <c r="J988" s="140"/>
      <c r="K988" s="140"/>
      <c r="L988" s="140"/>
      <c r="M988" s="139"/>
      <c r="N988" s="139"/>
    </row>
    <row r="989" spans="1:14" ht="18.75">
      <c r="A989" s="124">
        <v>980</v>
      </c>
      <c r="B989" s="346"/>
      <c r="C989" s="349"/>
      <c r="D989" s="140"/>
      <c r="E989" s="140"/>
      <c r="F989" s="140"/>
      <c r="G989" s="140"/>
      <c r="H989" s="140"/>
      <c r="I989" s="140"/>
      <c r="J989" s="140"/>
      <c r="K989" s="140"/>
      <c r="L989" s="140"/>
      <c r="M989" s="139"/>
      <c r="N989" s="139"/>
    </row>
    <row r="990" spans="1:14" ht="18.75">
      <c r="A990" s="124">
        <v>981</v>
      </c>
      <c r="B990" s="347"/>
      <c r="C990" s="350"/>
      <c r="D990" s="140"/>
      <c r="E990" s="140"/>
      <c r="F990" s="140"/>
      <c r="G990" s="140"/>
      <c r="H990" s="140"/>
      <c r="I990" s="140"/>
      <c r="J990" s="140"/>
      <c r="K990" s="140"/>
      <c r="L990" s="140"/>
      <c r="M990" s="139"/>
      <c r="N990" s="139"/>
    </row>
    <row r="991" spans="1:14" ht="18.75">
      <c r="A991" s="124">
        <v>982</v>
      </c>
      <c r="B991" s="345" t="s">
        <v>72</v>
      </c>
      <c r="C991" s="348" t="s">
        <v>444</v>
      </c>
      <c r="D991" s="140"/>
      <c r="E991" s="140"/>
      <c r="F991" s="140"/>
      <c r="G991" s="140"/>
      <c r="H991" s="140"/>
      <c r="I991" s="140"/>
      <c r="J991" s="140"/>
      <c r="K991" s="140"/>
      <c r="L991" s="140"/>
      <c r="M991" s="139"/>
      <c r="N991" s="139"/>
    </row>
    <row r="992" spans="1:14" ht="18.75">
      <c r="A992" s="124">
        <v>983</v>
      </c>
      <c r="B992" s="346"/>
      <c r="C992" s="349"/>
      <c r="D992" s="140"/>
      <c r="E992" s="140"/>
      <c r="F992" s="140"/>
      <c r="G992" s="140"/>
      <c r="H992" s="140"/>
      <c r="I992" s="140"/>
      <c r="J992" s="140"/>
      <c r="K992" s="140"/>
      <c r="L992" s="140"/>
      <c r="M992" s="139"/>
      <c r="N992" s="139"/>
    </row>
    <row r="993" spans="1:14" ht="18.75">
      <c r="A993" s="124">
        <v>984</v>
      </c>
      <c r="B993" s="346"/>
      <c r="C993" s="349"/>
      <c r="D993" s="140"/>
      <c r="E993" s="140"/>
      <c r="F993" s="140"/>
      <c r="G993" s="140"/>
      <c r="H993" s="140"/>
      <c r="I993" s="140"/>
      <c r="J993" s="140"/>
      <c r="K993" s="140"/>
      <c r="L993" s="140"/>
      <c r="M993" s="139"/>
      <c r="N993" s="139"/>
    </row>
    <row r="994" spans="1:14" ht="18.75">
      <c r="A994" s="124">
        <v>985</v>
      </c>
      <c r="B994" s="346"/>
      <c r="C994" s="349"/>
      <c r="D994" s="140"/>
      <c r="E994" s="140"/>
      <c r="F994" s="140"/>
      <c r="G994" s="140"/>
      <c r="H994" s="140"/>
      <c r="I994" s="140"/>
      <c r="J994" s="140"/>
      <c r="K994" s="140"/>
      <c r="L994" s="140"/>
      <c r="M994" s="139"/>
      <c r="N994" s="139"/>
    </row>
    <row r="995" spans="1:14" ht="18.75">
      <c r="A995" s="124">
        <v>986</v>
      </c>
      <c r="B995" s="347"/>
      <c r="C995" s="350"/>
      <c r="D995" s="140"/>
      <c r="E995" s="140"/>
      <c r="F995" s="140"/>
      <c r="G995" s="140"/>
      <c r="H995" s="140"/>
      <c r="I995" s="140"/>
      <c r="J995" s="140"/>
      <c r="K995" s="140"/>
      <c r="L995" s="140"/>
      <c r="M995" s="139"/>
      <c r="N995" s="139"/>
    </row>
    <row r="996" spans="1:14" ht="18.75">
      <c r="A996" s="124">
        <v>987</v>
      </c>
      <c r="B996" s="345" t="s">
        <v>72</v>
      </c>
      <c r="C996" s="348" t="s">
        <v>445</v>
      </c>
      <c r="D996" s="140"/>
      <c r="E996" s="140"/>
      <c r="F996" s="140"/>
      <c r="G996" s="140"/>
      <c r="H996" s="140"/>
      <c r="I996" s="140"/>
      <c r="J996" s="140"/>
      <c r="K996" s="140"/>
      <c r="L996" s="140"/>
      <c r="M996" s="139"/>
      <c r="N996" s="139"/>
    </row>
    <row r="997" spans="1:14" ht="18.75">
      <c r="A997" s="124">
        <v>988</v>
      </c>
      <c r="B997" s="346"/>
      <c r="C997" s="349"/>
      <c r="D997" s="140"/>
      <c r="E997" s="140"/>
      <c r="F997" s="140"/>
      <c r="G997" s="140"/>
      <c r="H997" s="140"/>
      <c r="I997" s="140"/>
      <c r="J997" s="140"/>
      <c r="K997" s="140"/>
      <c r="L997" s="140"/>
      <c r="M997" s="139"/>
      <c r="N997" s="139"/>
    </row>
    <row r="998" spans="1:14" ht="18.75">
      <c r="A998" s="124">
        <v>989</v>
      </c>
      <c r="B998" s="346"/>
      <c r="C998" s="349"/>
      <c r="D998" s="140"/>
      <c r="E998" s="140"/>
      <c r="F998" s="140"/>
      <c r="G998" s="140"/>
      <c r="H998" s="140"/>
      <c r="I998" s="140"/>
      <c r="J998" s="140"/>
      <c r="K998" s="140"/>
      <c r="L998" s="140"/>
      <c r="M998" s="139"/>
      <c r="N998" s="139"/>
    </row>
    <row r="999" spans="1:14" ht="18.75">
      <c r="A999" s="124">
        <v>990</v>
      </c>
      <c r="B999" s="346"/>
      <c r="C999" s="349"/>
      <c r="D999" s="140"/>
      <c r="E999" s="140"/>
      <c r="F999" s="140"/>
      <c r="G999" s="140"/>
      <c r="H999" s="140"/>
      <c r="I999" s="140"/>
      <c r="J999" s="140"/>
      <c r="K999" s="140"/>
      <c r="L999" s="140"/>
      <c r="M999" s="139"/>
      <c r="N999" s="139"/>
    </row>
    <row r="1000" spans="1:14" ht="18.75">
      <c r="A1000" s="124">
        <v>991</v>
      </c>
      <c r="B1000" s="347"/>
      <c r="C1000" s="35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39"/>
      <c r="N1000" s="139"/>
    </row>
    <row r="1001" spans="1:14" ht="18.75">
      <c r="A1001" s="124">
        <v>992</v>
      </c>
      <c r="B1001" s="345" t="s">
        <v>72</v>
      </c>
      <c r="C1001" s="348" t="s">
        <v>446</v>
      </c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39"/>
      <c r="N1001" s="139"/>
    </row>
    <row r="1002" spans="1:14" ht="18.75">
      <c r="A1002" s="124">
        <v>993</v>
      </c>
      <c r="B1002" s="346"/>
      <c r="C1002" s="349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39"/>
      <c r="N1002" s="139"/>
    </row>
    <row r="1003" spans="1:14" ht="18.75">
      <c r="A1003" s="124">
        <v>994</v>
      </c>
      <c r="B1003" s="346"/>
      <c r="C1003" s="349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39"/>
      <c r="N1003" s="139"/>
    </row>
    <row r="1004" spans="1:14" ht="18.75">
      <c r="A1004" s="124">
        <v>995</v>
      </c>
      <c r="B1004" s="346"/>
      <c r="C1004" s="349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39"/>
      <c r="N1004" s="139"/>
    </row>
    <row r="1005" spans="1:14" ht="18.75">
      <c r="A1005" s="124">
        <v>996</v>
      </c>
      <c r="B1005" s="347"/>
      <c r="C1005" s="35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39"/>
      <c r="N1005" s="139"/>
    </row>
    <row r="1006" spans="1:14" ht="18.75">
      <c r="A1006" s="124">
        <v>997</v>
      </c>
      <c r="B1006" s="345" t="s">
        <v>72</v>
      </c>
      <c r="C1006" s="348" t="s">
        <v>447</v>
      </c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39"/>
      <c r="N1006" s="139"/>
    </row>
    <row r="1007" spans="1:14" ht="18.75">
      <c r="A1007" s="124">
        <v>998</v>
      </c>
      <c r="B1007" s="346"/>
      <c r="C1007" s="349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39"/>
      <c r="N1007" s="139"/>
    </row>
    <row r="1008" spans="1:14" ht="18.75">
      <c r="A1008" s="124">
        <v>999</v>
      </c>
      <c r="B1008" s="346"/>
      <c r="C1008" s="349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39"/>
      <c r="N1008" s="139"/>
    </row>
    <row r="1009" spans="1:14" ht="18.75">
      <c r="A1009" s="124">
        <v>1000</v>
      </c>
      <c r="B1009" s="346"/>
      <c r="C1009" s="349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39"/>
      <c r="N1009" s="139"/>
    </row>
    <row r="1010" spans="1:14" ht="18.75">
      <c r="A1010" s="124">
        <v>1001</v>
      </c>
      <c r="B1010" s="347"/>
      <c r="C1010" s="35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39"/>
      <c r="N1010" s="139"/>
    </row>
    <row r="1011" spans="1:14" ht="18.75">
      <c r="A1011" s="124">
        <v>1002</v>
      </c>
      <c r="B1011" s="345" t="s">
        <v>72</v>
      </c>
      <c r="C1011" s="348" t="s">
        <v>448</v>
      </c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39"/>
      <c r="N1011" s="139"/>
    </row>
    <row r="1012" spans="1:14" ht="18.75">
      <c r="A1012" s="124">
        <v>1003</v>
      </c>
      <c r="B1012" s="346"/>
      <c r="C1012" s="349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39"/>
      <c r="N1012" s="139"/>
    </row>
    <row r="1013" spans="1:14" ht="18.75">
      <c r="A1013" s="124">
        <v>1004</v>
      </c>
      <c r="B1013" s="346"/>
      <c r="C1013" s="349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39"/>
      <c r="N1013" s="139"/>
    </row>
    <row r="1014" spans="1:14" ht="18.75">
      <c r="A1014" s="124">
        <v>1005</v>
      </c>
      <c r="B1014" s="346"/>
      <c r="C1014" s="349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39"/>
      <c r="N1014" s="139"/>
    </row>
    <row r="1015" spans="1:14" ht="18.75">
      <c r="A1015" s="124">
        <v>1006</v>
      </c>
      <c r="B1015" s="347"/>
      <c r="C1015" s="35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39"/>
      <c r="N1015" s="139"/>
    </row>
    <row r="1016" spans="1:14" ht="18.75">
      <c r="A1016" s="124">
        <v>1007</v>
      </c>
      <c r="B1016" s="345" t="s">
        <v>72</v>
      </c>
      <c r="C1016" s="348" t="s">
        <v>449</v>
      </c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39"/>
      <c r="N1016" s="139"/>
    </row>
    <row r="1017" spans="1:14" ht="18.75">
      <c r="A1017" s="124">
        <v>1008</v>
      </c>
      <c r="B1017" s="346"/>
      <c r="C1017" s="349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39"/>
      <c r="N1017" s="139"/>
    </row>
    <row r="1018" spans="1:14" ht="18.75">
      <c r="A1018" s="124">
        <v>1009</v>
      </c>
      <c r="B1018" s="346"/>
      <c r="C1018" s="349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39"/>
      <c r="N1018" s="139"/>
    </row>
    <row r="1019" spans="1:14" ht="18.75">
      <c r="A1019" s="124">
        <v>1010</v>
      </c>
      <c r="B1019" s="346"/>
      <c r="C1019" s="349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39"/>
      <c r="N1019" s="139"/>
    </row>
    <row r="1020" spans="1:14" ht="18.75">
      <c r="A1020" s="124">
        <v>1011</v>
      </c>
      <c r="B1020" s="347"/>
      <c r="C1020" s="35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39"/>
      <c r="N1020" s="139"/>
    </row>
    <row r="1021" spans="1:14" ht="18.75">
      <c r="A1021" s="124">
        <v>1012</v>
      </c>
      <c r="B1021" s="345" t="s">
        <v>72</v>
      </c>
      <c r="C1021" s="348" t="s">
        <v>450</v>
      </c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39"/>
      <c r="N1021" s="139"/>
    </row>
    <row r="1022" spans="1:14" ht="18.75">
      <c r="A1022" s="124">
        <v>1013</v>
      </c>
      <c r="B1022" s="346"/>
      <c r="C1022" s="349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39"/>
      <c r="N1022" s="139"/>
    </row>
    <row r="1023" spans="1:14" ht="18.75">
      <c r="A1023" s="124">
        <v>1014</v>
      </c>
      <c r="B1023" s="346"/>
      <c r="C1023" s="349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39"/>
      <c r="N1023" s="139"/>
    </row>
    <row r="1024" spans="1:14" ht="18.75">
      <c r="A1024" s="124">
        <v>1015</v>
      </c>
      <c r="B1024" s="346"/>
      <c r="C1024" s="349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39"/>
      <c r="N1024" s="139"/>
    </row>
    <row r="1025" spans="1:14" ht="19.5" thickBot="1">
      <c r="A1025" s="124">
        <v>1016</v>
      </c>
      <c r="B1025" s="363"/>
      <c r="C1025" s="35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39"/>
      <c r="N1025" s="139"/>
    </row>
    <row r="1026" spans="1:14" ht="18.75">
      <c r="A1026" s="124">
        <v>1017</v>
      </c>
      <c r="B1026" s="365" t="s">
        <v>72</v>
      </c>
      <c r="C1026" s="348" t="s">
        <v>451</v>
      </c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39"/>
      <c r="N1026" s="139"/>
    </row>
    <row r="1027" spans="1:14" ht="18.75">
      <c r="A1027" s="124">
        <v>1018</v>
      </c>
      <c r="B1027" s="346"/>
      <c r="C1027" s="349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39"/>
      <c r="N1027" s="139"/>
    </row>
    <row r="1028" spans="1:14" ht="18.75">
      <c r="A1028" s="124">
        <v>1019</v>
      </c>
      <c r="B1028" s="346"/>
      <c r="C1028" s="349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39"/>
      <c r="N1028" s="139"/>
    </row>
    <row r="1029" spans="1:14" ht="18.75">
      <c r="A1029" s="124">
        <v>1020</v>
      </c>
      <c r="B1029" s="346"/>
      <c r="C1029" s="349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39"/>
      <c r="N1029" s="139"/>
    </row>
    <row r="1030" spans="1:14" ht="19.5" thickBot="1">
      <c r="A1030" s="124">
        <v>1021</v>
      </c>
      <c r="B1030" s="363"/>
      <c r="C1030" s="35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39"/>
      <c r="N1030" s="139"/>
    </row>
    <row r="1031" spans="1:14" ht="18.75">
      <c r="A1031" s="124">
        <v>1022</v>
      </c>
      <c r="B1031" s="365" t="s">
        <v>73</v>
      </c>
      <c r="C1031" s="345" t="s">
        <v>452</v>
      </c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39"/>
      <c r="N1031" s="139"/>
    </row>
    <row r="1032" spans="1:14" ht="18.75">
      <c r="A1032" s="124">
        <v>1023</v>
      </c>
      <c r="B1032" s="346"/>
      <c r="C1032" s="346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39"/>
      <c r="N1032" s="139"/>
    </row>
    <row r="1033" spans="1:14" ht="18.75">
      <c r="A1033" s="124">
        <v>1024</v>
      </c>
      <c r="B1033" s="346"/>
      <c r="C1033" s="346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39"/>
      <c r="N1033" s="139"/>
    </row>
    <row r="1034" spans="1:14" ht="18.75">
      <c r="A1034" s="124">
        <v>1025</v>
      </c>
      <c r="B1034" s="346"/>
      <c r="C1034" s="346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39"/>
      <c r="N1034" s="139"/>
    </row>
    <row r="1035" spans="1:14" ht="18.75">
      <c r="A1035" s="124">
        <v>1026</v>
      </c>
      <c r="B1035" s="347"/>
      <c r="C1035" s="347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39"/>
      <c r="N1035" s="139"/>
    </row>
    <row r="1036" spans="1:14" ht="18.75">
      <c r="A1036" s="124">
        <v>1027</v>
      </c>
      <c r="B1036" s="345" t="s">
        <v>73</v>
      </c>
      <c r="C1036" s="345" t="s">
        <v>453</v>
      </c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39"/>
      <c r="N1036" s="139"/>
    </row>
    <row r="1037" spans="1:14" ht="18.75">
      <c r="A1037" s="124">
        <v>1028</v>
      </c>
      <c r="B1037" s="346"/>
      <c r="C1037" s="346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39"/>
      <c r="N1037" s="139"/>
    </row>
    <row r="1038" spans="1:14" ht="18.75">
      <c r="A1038" s="124">
        <v>1029</v>
      </c>
      <c r="B1038" s="346"/>
      <c r="C1038" s="346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39"/>
      <c r="N1038" s="139"/>
    </row>
    <row r="1039" spans="1:14" ht="18.75">
      <c r="A1039" s="124">
        <v>1030</v>
      </c>
      <c r="B1039" s="346"/>
      <c r="C1039" s="346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39"/>
      <c r="N1039" s="139"/>
    </row>
    <row r="1040" spans="1:14" ht="18.75">
      <c r="A1040" s="124">
        <v>1031</v>
      </c>
      <c r="B1040" s="347"/>
      <c r="C1040" s="347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39"/>
      <c r="N1040" s="139"/>
    </row>
    <row r="1041" spans="1:14" ht="18.75">
      <c r="A1041" s="124">
        <v>1032</v>
      </c>
      <c r="B1041" s="345" t="s">
        <v>73</v>
      </c>
      <c r="C1041" s="345" t="s">
        <v>454</v>
      </c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39"/>
      <c r="N1041" s="139"/>
    </row>
    <row r="1042" spans="1:14" ht="18.75">
      <c r="A1042" s="124">
        <v>1033</v>
      </c>
      <c r="B1042" s="346"/>
      <c r="C1042" s="346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39"/>
      <c r="N1042" s="139"/>
    </row>
    <row r="1043" spans="1:14" ht="18.75">
      <c r="A1043" s="124">
        <v>1034</v>
      </c>
      <c r="B1043" s="346"/>
      <c r="C1043" s="346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39"/>
      <c r="N1043" s="139"/>
    </row>
    <row r="1044" spans="1:14" ht="18.75">
      <c r="A1044" s="124">
        <v>1035</v>
      </c>
      <c r="B1044" s="346"/>
      <c r="C1044" s="346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39"/>
      <c r="N1044" s="139"/>
    </row>
    <row r="1045" spans="1:14" ht="18.75">
      <c r="A1045" s="124">
        <v>1036</v>
      </c>
      <c r="B1045" s="347"/>
      <c r="C1045" s="347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39"/>
      <c r="N1045" s="139"/>
    </row>
    <row r="1046" spans="1:14" ht="18.75">
      <c r="A1046" s="124">
        <v>1037</v>
      </c>
      <c r="B1046" s="345" t="s">
        <v>73</v>
      </c>
      <c r="C1046" s="345" t="s">
        <v>455</v>
      </c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39"/>
      <c r="N1046" s="139"/>
    </row>
    <row r="1047" spans="1:14" ht="18.75">
      <c r="A1047" s="124">
        <v>1038</v>
      </c>
      <c r="B1047" s="346"/>
      <c r="C1047" s="346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39"/>
      <c r="N1047" s="139"/>
    </row>
    <row r="1048" spans="1:14" ht="18.75">
      <c r="A1048" s="124">
        <v>1039</v>
      </c>
      <c r="B1048" s="346"/>
      <c r="C1048" s="346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39"/>
      <c r="N1048" s="139"/>
    </row>
    <row r="1049" spans="1:14" ht="18.75">
      <c r="A1049" s="124">
        <v>1040</v>
      </c>
      <c r="B1049" s="346"/>
      <c r="C1049" s="346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39"/>
      <c r="N1049" s="139"/>
    </row>
    <row r="1050" spans="1:14" ht="18.75">
      <c r="A1050" s="124">
        <v>1041</v>
      </c>
      <c r="B1050" s="347"/>
      <c r="C1050" s="347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39"/>
      <c r="N1050" s="139"/>
    </row>
    <row r="1051" spans="1:14" ht="18.75">
      <c r="A1051" s="124">
        <v>1042</v>
      </c>
      <c r="B1051" s="345" t="s">
        <v>73</v>
      </c>
      <c r="C1051" s="345" t="s">
        <v>456</v>
      </c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39"/>
      <c r="N1051" s="139"/>
    </row>
    <row r="1052" spans="1:14" ht="18.75">
      <c r="A1052" s="124">
        <v>1043</v>
      </c>
      <c r="B1052" s="346"/>
      <c r="C1052" s="346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39"/>
      <c r="N1052" s="139"/>
    </row>
    <row r="1053" spans="1:14" ht="18.75">
      <c r="A1053" s="124">
        <v>1044</v>
      </c>
      <c r="B1053" s="346"/>
      <c r="C1053" s="346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39"/>
      <c r="N1053" s="139"/>
    </row>
    <row r="1054" spans="1:14" ht="18.75">
      <c r="A1054" s="124">
        <v>1045</v>
      </c>
      <c r="B1054" s="346"/>
      <c r="C1054" s="346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39"/>
      <c r="N1054" s="139"/>
    </row>
    <row r="1055" spans="1:14" ht="18.75">
      <c r="A1055" s="124">
        <v>1046</v>
      </c>
      <c r="B1055" s="347"/>
      <c r="C1055" s="347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39"/>
      <c r="N1055" s="139"/>
    </row>
    <row r="1056" spans="1:14" ht="18.75">
      <c r="A1056" s="124">
        <v>1047</v>
      </c>
      <c r="B1056" s="345" t="s">
        <v>73</v>
      </c>
      <c r="C1056" s="345" t="s">
        <v>457</v>
      </c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39"/>
      <c r="N1056" s="139"/>
    </row>
    <row r="1057" spans="1:14" ht="18.75">
      <c r="A1057" s="124">
        <v>1048</v>
      </c>
      <c r="B1057" s="346"/>
      <c r="C1057" s="346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39"/>
      <c r="N1057" s="139"/>
    </row>
    <row r="1058" spans="1:14" ht="18.75">
      <c r="A1058" s="124">
        <v>1049</v>
      </c>
      <c r="B1058" s="346"/>
      <c r="C1058" s="346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39"/>
      <c r="N1058" s="139"/>
    </row>
    <row r="1059" spans="1:14" ht="18.75">
      <c r="A1059" s="124">
        <v>1050</v>
      </c>
      <c r="B1059" s="346"/>
      <c r="C1059" s="346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39"/>
      <c r="N1059" s="139"/>
    </row>
    <row r="1060" spans="1:14" ht="18.75">
      <c r="A1060" s="124">
        <v>1051</v>
      </c>
      <c r="B1060" s="347"/>
      <c r="C1060" s="347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39"/>
      <c r="N1060" s="139"/>
    </row>
    <row r="1061" spans="1:14" ht="18.75">
      <c r="A1061" s="124">
        <v>1052</v>
      </c>
      <c r="B1061" s="345" t="s">
        <v>73</v>
      </c>
      <c r="C1061" s="345" t="s">
        <v>458</v>
      </c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39"/>
      <c r="N1061" s="139"/>
    </row>
    <row r="1062" spans="1:14" ht="18.75">
      <c r="A1062" s="124">
        <v>1053</v>
      </c>
      <c r="B1062" s="346"/>
      <c r="C1062" s="346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39"/>
      <c r="N1062" s="139"/>
    </row>
    <row r="1063" spans="1:14" ht="18.75">
      <c r="A1063" s="124">
        <v>1054</v>
      </c>
      <c r="B1063" s="346"/>
      <c r="C1063" s="346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39"/>
      <c r="N1063" s="139"/>
    </row>
    <row r="1064" spans="1:14" ht="18.75">
      <c r="A1064" s="124">
        <v>1055</v>
      </c>
      <c r="B1064" s="346"/>
      <c r="C1064" s="346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39"/>
      <c r="N1064" s="139"/>
    </row>
    <row r="1065" spans="1:14" ht="18.75">
      <c r="A1065" s="124">
        <v>1056</v>
      </c>
      <c r="B1065" s="347"/>
      <c r="C1065" s="347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39"/>
      <c r="N1065" s="139"/>
    </row>
    <row r="1066" spans="1:14" ht="18.75">
      <c r="A1066" s="124">
        <v>1057</v>
      </c>
      <c r="B1066" s="345" t="s">
        <v>73</v>
      </c>
      <c r="C1066" s="345" t="s">
        <v>459</v>
      </c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39"/>
      <c r="N1066" s="139"/>
    </row>
    <row r="1067" spans="1:14" ht="18.75">
      <c r="A1067" s="124">
        <v>1058</v>
      </c>
      <c r="B1067" s="346"/>
      <c r="C1067" s="346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39"/>
      <c r="N1067" s="139"/>
    </row>
    <row r="1068" spans="1:14" ht="18.75">
      <c r="A1068" s="124">
        <v>1059</v>
      </c>
      <c r="B1068" s="346"/>
      <c r="C1068" s="346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39"/>
      <c r="N1068" s="139"/>
    </row>
    <row r="1069" spans="1:14" ht="18.75">
      <c r="A1069" s="124">
        <v>1060</v>
      </c>
      <c r="B1069" s="346"/>
      <c r="C1069" s="346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39"/>
      <c r="N1069" s="139"/>
    </row>
    <row r="1070" spans="1:14" ht="18.75">
      <c r="A1070" s="124">
        <v>1061</v>
      </c>
      <c r="B1070" s="347"/>
      <c r="C1070" s="347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39"/>
      <c r="N1070" s="139"/>
    </row>
    <row r="1071" spans="1:14" ht="18.75">
      <c r="A1071" s="124">
        <v>1062</v>
      </c>
      <c r="B1071" s="345" t="s">
        <v>73</v>
      </c>
      <c r="C1071" s="345" t="s">
        <v>460</v>
      </c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39"/>
      <c r="N1071" s="139"/>
    </row>
    <row r="1072" spans="1:14" ht="18.75">
      <c r="A1072" s="124">
        <v>1063</v>
      </c>
      <c r="B1072" s="346"/>
      <c r="C1072" s="346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39"/>
      <c r="N1072" s="139"/>
    </row>
    <row r="1073" spans="1:14" ht="18.75">
      <c r="A1073" s="124">
        <v>1064</v>
      </c>
      <c r="B1073" s="346"/>
      <c r="C1073" s="346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39"/>
      <c r="N1073" s="139"/>
    </row>
    <row r="1074" spans="1:14" ht="18.75">
      <c r="A1074" s="124">
        <v>1065</v>
      </c>
      <c r="B1074" s="346"/>
      <c r="C1074" s="346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39"/>
      <c r="N1074" s="139"/>
    </row>
    <row r="1075" spans="1:14" ht="18.75">
      <c r="A1075" s="124">
        <v>1066</v>
      </c>
      <c r="B1075" s="347"/>
      <c r="C1075" s="347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39"/>
      <c r="N1075" s="139"/>
    </row>
    <row r="1076" spans="1:14" ht="18.75">
      <c r="A1076" s="124">
        <v>1067</v>
      </c>
      <c r="B1076" s="345" t="s">
        <v>73</v>
      </c>
      <c r="C1076" s="345" t="s">
        <v>461</v>
      </c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39"/>
      <c r="N1076" s="139"/>
    </row>
    <row r="1077" spans="1:14" ht="18.75">
      <c r="A1077" s="124">
        <v>1068</v>
      </c>
      <c r="B1077" s="346"/>
      <c r="C1077" s="346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39"/>
      <c r="N1077" s="139"/>
    </row>
    <row r="1078" spans="1:14" ht="18.75">
      <c r="A1078" s="124">
        <v>1069</v>
      </c>
      <c r="B1078" s="346"/>
      <c r="C1078" s="346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39"/>
      <c r="N1078" s="139"/>
    </row>
    <row r="1079" spans="1:14" ht="18.75">
      <c r="A1079" s="124">
        <v>1070</v>
      </c>
      <c r="B1079" s="346"/>
      <c r="C1079" s="346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39"/>
      <c r="N1079" s="139"/>
    </row>
    <row r="1080" spans="1:14" ht="18.75">
      <c r="A1080" s="124">
        <v>1071</v>
      </c>
      <c r="B1080" s="347"/>
      <c r="C1080" s="347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39"/>
      <c r="N1080" s="139"/>
    </row>
    <row r="1081" spans="1:14" ht="18.75">
      <c r="A1081" s="124">
        <v>1072</v>
      </c>
      <c r="B1081" s="345" t="s">
        <v>73</v>
      </c>
      <c r="C1081" s="345" t="s">
        <v>462</v>
      </c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39"/>
      <c r="N1081" s="139"/>
    </row>
    <row r="1082" spans="1:14" ht="18.75">
      <c r="A1082" s="124">
        <v>1073</v>
      </c>
      <c r="B1082" s="346"/>
      <c r="C1082" s="346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39"/>
      <c r="N1082" s="139"/>
    </row>
    <row r="1083" spans="1:14" ht="18.75">
      <c r="A1083" s="124">
        <v>1074</v>
      </c>
      <c r="B1083" s="346"/>
      <c r="C1083" s="346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39"/>
      <c r="N1083" s="139"/>
    </row>
    <row r="1084" spans="1:14" ht="18.75">
      <c r="A1084" s="124">
        <v>1075</v>
      </c>
      <c r="B1084" s="346"/>
      <c r="C1084" s="346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39"/>
      <c r="N1084" s="139"/>
    </row>
    <row r="1085" spans="1:14" ht="18.75">
      <c r="A1085" s="124">
        <v>1076</v>
      </c>
      <c r="B1085" s="347"/>
      <c r="C1085" s="347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39"/>
      <c r="N1085" s="139"/>
    </row>
    <row r="1086" spans="1:14" ht="18.75">
      <c r="A1086" s="124">
        <v>1077</v>
      </c>
      <c r="B1086" s="345" t="s">
        <v>73</v>
      </c>
      <c r="C1086" s="345" t="s">
        <v>463</v>
      </c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39"/>
      <c r="N1086" s="139"/>
    </row>
    <row r="1087" spans="1:14" ht="18.75">
      <c r="A1087" s="124">
        <v>1078</v>
      </c>
      <c r="B1087" s="346"/>
      <c r="C1087" s="346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39"/>
      <c r="N1087" s="139"/>
    </row>
    <row r="1088" spans="1:14" ht="18.75">
      <c r="A1088" s="124">
        <v>1079</v>
      </c>
      <c r="B1088" s="346"/>
      <c r="C1088" s="346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39"/>
      <c r="N1088" s="139"/>
    </row>
    <row r="1089" spans="1:14" ht="18.75">
      <c r="A1089" s="124">
        <v>1080</v>
      </c>
      <c r="B1089" s="346"/>
      <c r="C1089" s="346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39"/>
      <c r="N1089" s="139"/>
    </row>
    <row r="1090" spans="1:14" ht="18.75">
      <c r="A1090" s="124">
        <v>1081</v>
      </c>
      <c r="B1090" s="347"/>
      <c r="C1090" s="347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39"/>
      <c r="N1090" s="139"/>
    </row>
    <row r="1091" spans="1:14" ht="18.75">
      <c r="A1091" s="124">
        <v>1082</v>
      </c>
      <c r="B1091" s="345" t="s">
        <v>73</v>
      </c>
      <c r="C1091" s="345" t="s">
        <v>464</v>
      </c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39"/>
      <c r="N1091" s="139"/>
    </row>
    <row r="1092" spans="1:14" ht="18.75">
      <c r="A1092" s="124">
        <v>1083</v>
      </c>
      <c r="B1092" s="346"/>
      <c r="C1092" s="346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39"/>
      <c r="N1092" s="139"/>
    </row>
    <row r="1093" spans="1:14" ht="18.75">
      <c r="A1093" s="124">
        <v>1084</v>
      </c>
      <c r="B1093" s="346"/>
      <c r="C1093" s="346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39"/>
      <c r="N1093" s="139"/>
    </row>
    <row r="1094" spans="1:14" ht="18.75">
      <c r="A1094" s="124">
        <v>1085</v>
      </c>
      <c r="B1094" s="346"/>
      <c r="C1094" s="346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39"/>
      <c r="N1094" s="139"/>
    </row>
    <row r="1095" spans="1:14" ht="18.75">
      <c r="A1095" s="124">
        <v>1086</v>
      </c>
      <c r="B1095" s="347"/>
      <c r="C1095" s="347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39"/>
      <c r="N1095" s="139"/>
    </row>
    <row r="1096" spans="1:14" ht="18.75">
      <c r="A1096" s="124">
        <v>1087</v>
      </c>
      <c r="B1096" s="345" t="s">
        <v>73</v>
      </c>
      <c r="C1096" s="345" t="s">
        <v>465</v>
      </c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39"/>
      <c r="N1096" s="139"/>
    </row>
    <row r="1097" spans="1:14" ht="18.75">
      <c r="A1097" s="124">
        <v>1088</v>
      </c>
      <c r="B1097" s="346"/>
      <c r="C1097" s="346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39"/>
      <c r="N1097" s="139"/>
    </row>
    <row r="1098" spans="1:14" ht="18.75">
      <c r="A1098" s="124">
        <v>1089</v>
      </c>
      <c r="B1098" s="346"/>
      <c r="C1098" s="346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39"/>
      <c r="N1098" s="139"/>
    </row>
    <row r="1099" spans="1:14" ht="18.75">
      <c r="A1099" s="124">
        <v>1090</v>
      </c>
      <c r="B1099" s="346"/>
      <c r="C1099" s="346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39"/>
      <c r="N1099" s="139"/>
    </row>
    <row r="1100" spans="1:14" ht="18.75">
      <c r="A1100" s="124">
        <v>1091</v>
      </c>
      <c r="B1100" s="347"/>
      <c r="C1100" s="347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39"/>
      <c r="N1100" s="139"/>
    </row>
    <row r="1101" spans="1:14" ht="18.75">
      <c r="A1101" s="124">
        <v>1092</v>
      </c>
      <c r="B1101" s="345" t="s">
        <v>73</v>
      </c>
      <c r="C1101" s="345" t="s">
        <v>466</v>
      </c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39"/>
      <c r="N1101" s="139"/>
    </row>
    <row r="1102" spans="1:14" ht="18.75">
      <c r="A1102" s="124">
        <v>1093</v>
      </c>
      <c r="B1102" s="346"/>
      <c r="C1102" s="346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39"/>
      <c r="N1102" s="139"/>
    </row>
    <row r="1103" spans="1:14" ht="18.75">
      <c r="A1103" s="124">
        <v>1094</v>
      </c>
      <c r="B1103" s="346"/>
      <c r="C1103" s="346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39"/>
      <c r="N1103" s="139"/>
    </row>
    <row r="1104" spans="1:14" ht="18.75">
      <c r="A1104" s="124">
        <v>1095</v>
      </c>
      <c r="B1104" s="346"/>
      <c r="C1104" s="346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39"/>
      <c r="N1104" s="139"/>
    </row>
    <row r="1105" spans="1:14" ht="18.75">
      <c r="A1105" s="124">
        <v>1096</v>
      </c>
      <c r="B1105" s="347"/>
      <c r="C1105" s="347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39"/>
      <c r="N1105" s="139"/>
    </row>
    <row r="1106" spans="1:14" ht="18.75">
      <c r="A1106" s="124">
        <v>1097</v>
      </c>
      <c r="B1106" s="345" t="s">
        <v>73</v>
      </c>
      <c r="C1106" s="345" t="s">
        <v>467</v>
      </c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39"/>
      <c r="N1106" s="139"/>
    </row>
    <row r="1107" spans="1:14" ht="18.75">
      <c r="A1107" s="124">
        <v>1098</v>
      </c>
      <c r="B1107" s="346"/>
      <c r="C1107" s="346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39"/>
      <c r="N1107" s="139"/>
    </row>
    <row r="1108" spans="1:14" ht="18.75">
      <c r="A1108" s="124">
        <v>1099</v>
      </c>
      <c r="B1108" s="346"/>
      <c r="C1108" s="346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39"/>
      <c r="N1108" s="139"/>
    </row>
    <row r="1109" spans="1:14" ht="18.75">
      <c r="A1109" s="124">
        <v>1100</v>
      </c>
      <c r="B1109" s="346"/>
      <c r="C1109" s="346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39"/>
      <c r="N1109" s="139"/>
    </row>
    <row r="1110" spans="1:14" ht="18.75">
      <c r="A1110" s="124">
        <v>1101</v>
      </c>
      <c r="B1110" s="347"/>
      <c r="C1110" s="347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39"/>
      <c r="N1110" s="139"/>
    </row>
    <row r="1111" spans="1:14" ht="18.75">
      <c r="A1111" s="124">
        <v>1102</v>
      </c>
      <c r="B1111" s="345" t="s">
        <v>73</v>
      </c>
      <c r="C1111" s="345" t="s">
        <v>468</v>
      </c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39"/>
      <c r="N1111" s="139"/>
    </row>
    <row r="1112" spans="1:14" ht="18.75">
      <c r="A1112" s="124">
        <v>1103</v>
      </c>
      <c r="B1112" s="346"/>
      <c r="C1112" s="346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39"/>
      <c r="N1112" s="139"/>
    </row>
    <row r="1113" spans="1:14" ht="18.75">
      <c r="A1113" s="124">
        <v>1104</v>
      </c>
      <c r="B1113" s="346"/>
      <c r="C1113" s="346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39"/>
      <c r="N1113" s="139"/>
    </row>
    <row r="1114" spans="1:14" ht="18.75">
      <c r="A1114" s="124">
        <v>1105</v>
      </c>
      <c r="B1114" s="346"/>
      <c r="C1114" s="346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39"/>
      <c r="N1114" s="139"/>
    </row>
    <row r="1115" spans="1:14" ht="18.75">
      <c r="A1115" s="124">
        <v>1106</v>
      </c>
      <c r="B1115" s="347"/>
      <c r="C1115" s="347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39"/>
      <c r="N1115" s="139"/>
    </row>
    <row r="1116" spans="1:14" ht="18.75">
      <c r="A1116" s="124">
        <v>1107</v>
      </c>
      <c r="B1116" s="345" t="s">
        <v>73</v>
      </c>
      <c r="C1116" s="345" t="s">
        <v>469</v>
      </c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39"/>
      <c r="N1116" s="139"/>
    </row>
    <row r="1117" spans="1:14" ht="18.75">
      <c r="A1117" s="124">
        <v>1108</v>
      </c>
      <c r="B1117" s="346"/>
      <c r="C1117" s="346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39"/>
      <c r="N1117" s="139"/>
    </row>
    <row r="1118" spans="1:14" ht="18.75">
      <c r="A1118" s="124">
        <v>1109</v>
      </c>
      <c r="B1118" s="346"/>
      <c r="C1118" s="346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39"/>
      <c r="N1118" s="139"/>
    </row>
    <row r="1119" spans="1:14" ht="18.75">
      <c r="A1119" s="124">
        <v>1110</v>
      </c>
      <c r="B1119" s="346"/>
      <c r="C1119" s="346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39"/>
      <c r="N1119" s="139"/>
    </row>
    <row r="1120" spans="1:14" ht="18.75">
      <c r="A1120" s="124">
        <v>1111</v>
      </c>
      <c r="B1120" s="347"/>
      <c r="C1120" s="347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39"/>
      <c r="N1120" s="139"/>
    </row>
    <row r="1121" spans="1:14" ht="18.75">
      <c r="A1121" s="124">
        <v>1112</v>
      </c>
      <c r="B1121" s="345" t="s">
        <v>73</v>
      </c>
      <c r="C1121" s="345" t="s">
        <v>470</v>
      </c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39"/>
      <c r="N1121" s="139"/>
    </row>
    <row r="1122" spans="1:14" ht="18.75">
      <c r="A1122" s="124">
        <v>1113</v>
      </c>
      <c r="B1122" s="346"/>
      <c r="C1122" s="346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39"/>
      <c r="N1122" s="139"/>
    </row>
    <row r="1123" spans="1:14" ht="18.75">
      <c r="A1123" s="124">
        <v>1114</v>
      </c>
      <c r="B1123" s="346"/>
      <c r="C1123" s="346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39"/>
      <c r="N1123" s="139"/>
    </row>
    <row r="1124" spans="1:14" ht="18.75">
      <c r="A1124" s="124">
        <v>1115</v>
      </c>
      <c r="B1124" s="346"/>
      <c r="C1124" s="346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39"/>
      <c r="N1124" s="139"/>
    </row>
    <row r="1125" spans="1:14" ht="18.75">
      <c r="A1125" s="124">
        <v>1116</v>
      </c>
      <c r="B1125" s="347"/>
      <c r="C1125" s="347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39"/>
      <c r="N1125" s="139"/>
    </row>
    <row r="1126" spans="1:14" ht="18.75">
      <c r="A1126" s="124">
        <v>1117</v>
      </c>
      <c r="B1126" s="345" t="s">
        <v>73</v>
      </c>
      <c r="C1126" s="345" t="s">
        <v>471</v>
      </c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39"/>
      <c r="N1126" s="139"/>
    </row>
    <row r="1127" spans="1:14" ht="18.75">
      <c r="A1127" s="124">
        <v>1118</v>
      </c>
      <c r="B1127" s="346"/>
      <c r="C1127" s="346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39"/>
      <c r="N1127" s="139"/>
    </row>
    <row r="1128" spans="1:14" ht="18.75">
      <c r="A1128" s="124">
        <v>1119</v>
      </c>
      <c r="B1128" s="346"/>
      <c r="C1128" s="346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39"/>
      <c r="N1128" s="139"/>
    </row>
    <row r="1129" spans="1:14" ht="18.75">
      <c r="A1129" s="124">
        <v>1120</v>
      </c>
      <c r="B1129" s="346"/>
      <c r="C1129" s="346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39"/>
      <c r="N1129" s="139"/>
    </row>
    <row r="1130" spans="1:14" ht="18.75">
      <c r="A1130" s="124">
        <v>1121</v>
      </c>
      <c r="B1130" s="347"/>
      <c r="C1130" s="347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39"/>
      <c r="N1130" s="139"/>
    </row>
    <row r="1131" spans="1:14" ht="18.75">
      <c r="A1131" s="124">
        <v>1122</v>
      </c>
      <c r="B1131" s="345" t="s">
        <v>73</v>
      </c>
      <c r="C1131" s="345" t="s">
        <v>472</v>
      </c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39"/>
      <c r="N1131" s="139"/>
    </row>
    <row r="1132" spans="1:14" ht="18.75">
      <c r="A1132" s="124">
        <v>1123</v>
      </c>
      <c r="B1132" s="346"/>
      <c r="C1132" s="346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39"/>
      <c r="N1132" s="139"/>
    </row>
    <row r="1133" spans="1:14" ht="18.75">
      <c r="A1133" s="124">
        <v>1124</v>
      </c>
      <c r="B1133" s="346"/>
      <c r="C1133" s="346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39"/>
      <c r="N1133" s="139"/>
    </row>
    <row r="1134" spans="1:14" ht="18.75">
      <c r="A1134" s="124">
        <v>1125</v>
      </c>
      <c r="B1134" s="346"/>
      <c r="C1134" s="346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39"/>
      <c r="N1134" s="139"/>
    </row>
    <row r="1135" spans="1:14" ht="18.75">
      <c r="A1135" s="124">
        <v>1126</v>
      </c>
      <c r="B1135" s="347"/>
      <c r="C1135" s="347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39"/>
      <c r="N1135" s="139"/>
    </row>
    <row r="1136" spans="1:14" ht="18.75">
      <c r="A1136" s="124">
        <v>1127</v>
      </c>
      <c r="B1136" s="345" t="s">
        <v>73</v>
      </c>
      <c r="C1136" s="345" t="s">
        <v>473</v>
      </c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39"/>
      <c r="N1136" s="139"/>
    </row>
    <row r="1137" spans="1:14" ht="18.75">
      <c r="A1137" s="124">
        <v>1128</v>
      </c>
      <c r="B1137" s="346"/>
      <c r="C1137" s="346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39"/>
      <c r="N1137" s="139"/>
    </row>
    <row r="1138" spans="1:14" ht="18.75">
      <c r="A1138" s="124">
        <v>1129</v>
      </c>
      <c r="B1138" s="346"/>
      <c r="C1138" s="346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39"/>
      <c r="N1138" s="139"/>
    </row>
    <row r="1139" spans="1:14" ht="18.75">
      <c r="A1139" s="124">
        <v>1130</v>
      </c>
      <c r="B1139" s="346"/>
      <c r="C1139" s="346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39"/>
      <c r="N1139" s="139"/>
    </row>
    <row r="1140" spans="1:14" ht="18.75">
      <c r="A1140" s="124">
        <v>1131</v>
      </c>
      <c r="B1140" s="347"/>
      <c r="C1140" s="347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39"/>
      <c r="N1140" s="139"/>
    </row>
    <row r="1141" spans="1:14" ht="18.75">
      <c r="A1141" s="124">
        <v>1132</v>
      </c>
      <c r="B1141" s="345" t="s">
        <v>73</v>
      </c>
      <c r="C1141" s="345" t="s">
        <v>474</v>
      </c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39"/>
      <c r="N1141" s="139"/>
    </row>
    <row r="1142" spans="1:14" ht="18.75">
      <c r="A1142" s="124">
        <v>1133</v>
      </c>
      <c r="B1142" s="346"/>
      <c r="C1142" s="346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39"/>
      <c r="N1142" s="139"/>
    </row>
    <row r="1143" spans="1:14" ht="18.75">
      <c r="A1143" s="124">
        <v>1134</v>
      </c>
      <c r="B1143" s="346"/>
      <c r="C1143" s="346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39"/>
      <c r="N1143" s="139"/>
    </row>
    <row r="1144" spans="1:14" ht="18.75">
      <c r="A1144" s="124">
        <v>1135</v>
      </c>
      <c r="B1144" s="346"/>
      <c r="C1144" s="346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39"/>
      <c r="N1144" s="139"/>
    </row>
    <row r="1145" spans="1:14" ht="18.75">
      <c r="A1145" s="124">
        <v>1136</v>
      </c>
      <c r="B1145" s="347"/>
      <c r="C1145" s="347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39"/>
      <c r="N1145" s="139"/>
    </row>
    <row r="1146" spans="1:14" ht="18.75">
      <c r="A1146" s="124">
        <v>1137</v>
      </c>
      <c r="B1146" s="345" t="s">
        <v>73</v>
      </c>
      <c r="C1146" s="345" t="s">
        <v>475</v>
      </c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39"/>
      <c r="N1146" s="139"/>
    </row>
    <row r="1147" spans="1:14" ht="18.75">
      <c r="A1147" s="124">
        <v>1138</v>
      </c>
      <c r="B1147" s="346"/>
      <c r="C1147" s="346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39"/>
      <c r="N1147" s="139"/>
    </row>
    <row r="1148" spans="1:14" ht="18.75">
      <c r="A1148" s="124">
        <v>1139</v>
      </c>
      <c r="B1148" s="346"/>
      <c r="C1148" s="346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39"/>
      <c r="N1148" s="139"/>
    </row>
    <row r="1149" spans="1:14" ht="18.75">
      <c r="A1149" s="124">
        <v>1140</v>
      </c>
      <c r="B1149" s="346"/>
      <c r="C1149" s="346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39"/>
      <c r="N1149" s="139"/>
    </row>
    <row r="1150" spans="1:14" ht="18.75">
      <c r="A1150" s="124">
        <v>1141</v>
      </c>
      <c r="B1150" s="347"/>
      <c r="C1150" s="347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39"/>
      <c r="N1150" s="139"/>
    </row>
    <row r="1151" spans="1:14" ht="18.75">
      <c r="A1151" s="124">
        <v>1142</v>
      </c>
      <c r="B1151" s="345" t="s">
        <v>73</v>
      </c>
      <c r="C1151" s="345" t="s">
        <v>476</v>
      </c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39"/>
      <c r="N1151" s="139"/>
    </row>
    <row r="1152" spans="1:14" ht="18.75">
      <c r="A1152" s="124">
        <v>1143</v>
      </c>
      <c r="B1152" s="346"/>
      <c r="C1152" s="346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39"/>
      <c r="N1152" s="139"/>
    </row>
    <row r="1153" spans="1:14" ht="18.75">
      <c r="A1153" s="124">
        <v>1144</v>
      </c>
      <c r="B1153" s="346"/>
      <c r="C1153" s="346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39"/>
      <c r="N1153" s="139"/>
    </row>
    <row r="1154" spans="1:14" ht="18.75">
      <c r="A1154" s="124">
        <v>1145</v>
      </c>
      <c r="B1154" s="346"/>
      <c r="C1154" s="346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39"/>
      <c r="N1154" s="139"/>
    </row>
    <row r="1155" spans="1:14" ht="18.75">
      <c r="A1155" s="124">
        <v>1146</v>
      </c>
      <c r="B1155" s="347"/>
      <c r="C1155" s="347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39"/>
      <c r="N1155" s="139"/>
    </row>
    <row r="1156" spans="1:14" ht="18.75">
      <c r="A1156" s="124">
        <v>1147</v>
      </c>
      <c r="B1156" s="345" t="s">
        <v>73</v>
      </c>
      <c r="C1156" s="345" t="s">
        <v>477</v>
      </c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39"/>
      <c r="N1156" s="139"/>
    </row>
    <row r="1157" spans="1:14" ht="18.75">
      <c r="A1157" s="124">
        <v>1148</v>
      </c>
      <c r="B1157" s="346"/>
      <c r="C1157" s="346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39"/>
      <c r="N1157" s="139"/>
    </row>
    <row r="1158" spans="1:14" ht="18.75">
      <c r="A1158" s="124">
        <v>1149</v>
      </c>
      <c r="B1158" s="346"/>
      <c r="C1158" s="346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39"/>
      <c r="N1158" s="139"/>
    </row>
    <row r="1159" spans="1:14" ht="18.75">
      <c r="A1159" s="124">
        <v>1150</v>
      </c>
      <c r="B1159" s="346"/>
      <c r="C1159" s="346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39"/>
      <c r="N1159" s="139"/>
    </row>
    <row r="1160" spans="1:14" ht="18.75">
      <c r="A1160" s="124">
        <v>1151</v>
      </c>
      <c r="B1160" s="347"/>
      <c r="C1160" s="347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39"/>
      <c r="N1160" s="139"/>
    </row>
    <row r="1161" spans="1:14" ht="18.75">
      <c r="A1161" s="124">
        <v>1152</v>
      </c>
      <c r="B1161" s="345" t="s">
        <v>73</v>
      </c>
      <c r="C1161" s="345" t="s">
        <v>478</v>
      </c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39"/>
      <c r="N1161" s="139"/>
    </row>
    <row r="1162" spans="1:14" ht="18.75">
      <c r="A1162" s="124">
        <v>1153</v>
      </c>
      <c r="B1162" s="346"/>
      <c r="C1162" s="346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39"/>
      <c r="N1162" s="139"/>
    </row>
    <row r="1163" spans="1:14" ht="18.75">
      <c r="A1163" s="124">
        <v>1154</v>
      </c>
      <c r="B1163" s="346"/>
      <c r="C1163" s="346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39"/>
      <c r="N1163" s="139"/>
    </row>
    <row r="1164" spans="1:14" ht="18.75">
      <c r="A1164" s="124">
        <v>1155</v>
      </c>
      <c r="B1164" s="346"/>
      <c r="C1164" s="346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39"/>
      <c r="N1164" s="139"/>
    </row>
    <row r="1165" spans="1:14" ht="19.5" thickBot="1">
      <c r="A1165" s="124">
        <v>1156</v>
      </c>
      <c r="B1165" s="363"/>
      <c r="C1165" s="363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39"/>
      <c r="N1165" s="139"/>
    </row>
    <row r="1166" spans="1:14" ht="18.75">
      <c r="A1166" s="124">
        <v>1157</v>
      </c>
      <c r="B1166" s="377" t="s">
        <v>479</v>
      </c>
      <c r="C1166" s="365" t="s">
        <v>480</v>
      </c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39"/>
      <c r="N1166" s="139"/>
    </row>
    <row r="1167" spans="1:14" ht="18.75">
      <c r="A1167" s="124">
        <v>1158</v>
      </c>
      <c r="B1167" s="372"/>
      <c r="C1167" s="346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39"/>
      <c r="N1167" s="139"/>
    </row>
    <row r="1168" spans="1:14" ht="18.75">
      <c r="A1168" s="124">
        <v>1159</v>
      </c>
      <c r="B1168" s="372"/>
      <c r="C1168" s="346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39"/>
      <c r="N1168" s="139"/>
    </row>
    <row r="1169" spans="1:14" ht="18.75">
      <c r="A1169" s="124">
        <v>1160</v>
      </c>
      <c r="B1169" s="372"/>
      <c r="C1169" s="346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39"/>
      <c r="N1169" s="139"/>
    </row>
    <row r="1170" spans="1:14" ht="18.75">
      <c r="A1170" s="124">
        <v>1161</v>
      </c>
      <c r="B1170" s="376"/>
      <c r="C1170" s="347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39"/>
      <c r="N1170" s="139"/>
    </row>
    <row r="1171" spans="1:14" ht="18.75">
      <c r="A1171" s="124">
        <v>1162</v>
      </c>
      <c r="B1171" s="371" t="s">
        <v>479</v>
      </c>
      <c r="C1171" s="345" t="s">
        <v>481</v>
      </c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39"/>
      <c r="N1171" s="139"/>
    </row>
    <row r="1172" spans="1:14" ht="18.75">
      <c r="A1172" s="124">
        <v>1163</v>
      </c>
      <c r="B1172" s="372"/>
      <c r="C1172" s="346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39"/>
      <c r="N1172" s="139"/>
    </row>
    <row r="1173" spans="1:14" ht="18.75">
      <c r="A1173" s="124">
        <v>1164</v>
      </c>
      <c r="B1173" s="372"/>
      <c r="C1173" s="346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39"/>
      <c r="N1173" s="139"/>
    </row>
    <row r="1174" spans="1:14" ht="18.75">
      <c r="A1174" s="124">
        <v>1165</v>
      </c>
      <c r="B1174" s="372"/>
      <c r="C1174" s="346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39"/>
      <c r="N1174" s="139"/>
    </row>
    <row r="1175" spans="1:14" ht="18.75">
      <c r="A1175" s="124">
        <v>1166</v>
      </c>
      <c r="B1175" s="376"/>
      <c r="C1175" s="347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39"/>
      <c r="N1175" s="139"/>
    </row>
    <row r="1176" spans="1:14" ht="18.75">
      <c r="A1176" s="124">
        <v>1167</v>
      </c>
      <c r="B1176" s="371" t="s">
        <v>479</v>
      </c>
      <c r="C1176" s="345" t="s">
        <v>482</v>
      </c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39"/>
      <c r="N1176" s="139"/>
    </row>
    <row r="1177" spans="1:14" ht="18.75">
      <c r="A1177" s="124">
        <v>1168</v>
      </c>
      <c r="B1177" s="372"/>
      <c r="C1177" s="346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39"/>
      <c r="N1177" s="139"/>
    </row>
    <row r="1178" spans="1:14" ht="18.75">
      <c r="A1178" s="124">
        <v>1169</v>
      </c>
      <c r="B1178" s="372"/>
      <c r="C1178" s="346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39"/>
      <c r="N1178" s="139"/>
    </row>
    <row r="1179" spans="1:14" ht="18.75">
      <c r="A1179" s="124">
        <v>1170</v>
      </c>
      <c r="B1179" s="372"/>
      <c r="C1179" s="346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39"/>
      <c r="N1179" s="139"/>
    </row>
    <row r="1180" spans="1:14" ht="18.75">
      <c r="A1180" s="124">
        <v>1171</v>
      </c>
      <c r="B1180" s="376"/>
      <c r="C1180" s="347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39"/>
      <c r="N1180" s="139"/>
    </row>
    <row r="1181" spans="1:14" ht="18.75">
      <c r="A1181" s="124">
        <v>1172</v>
      </c>
      <c r="B1181" s="371" t="s">
        <v>479</v>
      </c>
      <c r="C1181" s="345" t="s">
        <v>483</v>
      </c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39"/>
      <c r="N1181" s="139"/>
    </row>
    <row r="1182" spans="1:14" ht="18.75">
      <c r="A1182" s="124">
        <v>1173</v>
      </c>
      <c r="B1182" s="372"/>
      <c r="C1182" s="346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39"/>
      <c r="N1182" s="139"/>
    </row>
    <row r="1183" spans="1:14" ht="18.75">
      <c r="A1183" s="124">
        <v>1174</v>
      </c>
      <c r="B1183" s="372"/>
      <c r="C1183" s="346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39"/>
      <c r="N1183" s="139"/>
    </row>
    <row r="1184" spans="1:14" ht="18.75">
      <c r="A1184" s="124">
        <v>1175</v>
      </c>
      <c r="B1184" s="372"/>
      <c r="C1184" s="346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39"/>
      <c r="N1184" s="139"/>
    </row>
    <row r="1185" spans="1:14" ht="18.75">
      <c r="A1185" s="124">
        <v>1176</v>
      </c>
      <c r="B1185" s="376"/>
      <c r="C1185" s="347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39"/>
      <c r="N1185" s="139"/>
    </row>
    <row r="1186" spans="1:14" ht="18.75">
      <c r="A1186" s="124">
        <v>1177</v>
      </c>
      <c r="B1186" s="371" t="s">
        <v>479</v>
      </c>
      <c r="C1186" s="345" t="s">
        <v>484</v>
      </c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39"/>
      <c r="N1186" s="139"/>
    </row>
    <row r="1187" spans="1:14" ht="18.75">
      <c r="A1187" s="124">
        <v>1178</v>
      </c>
      <c r="B1187" s="372"/>
      <c r="C1187" s="346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39"/>
      <c r="N1187" s="139"/>
    </row>
    <row r="1188" spans="1:14" ht="18.75">
      <c r="A1188" s="124">
        <v>1179</v>
      </c>
      <c r="B1188" s="372"/>
      <c r="C1188" s="346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39"/>
      <c r="N1188" s="139"/>
    </row>
    <row r="1189" spans="1:14" ht="18.75">
      <c r="A1189" s="124">
        <v>1180</v>
      </c>
      <c r="B1189" s="372"/>
      <c r="C1189" s="346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39"/>
      <c r="N1189" s="139"/>
    </row>
    <row r="1190" spans="1:14" ht="18.75">
      <c r="A1190" s="124">
        <v>1181</v>
      </c>
      <c r="B1190" s="376"/>
      <c r="C1190" s="347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39"/>
      <c r="N1190" s="139"/>
    </row>
    <row r="1191" spans="1:14" ht="18.75">
      <c r="A1191" s="124">
        <v>1182</v>
      </c>
      <c r="B1191" s="371" t="s">
        <v>479</v>
      </c>
      <c r="C1191" s="345" t="s">
        <v>485</v>
      </c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39"/>
      <c r="N1191" s="139"/>
    </row>
    <row r="1192" spans="1:14" ht="18.75">
      <c r="A1192" s="124">
        <v>1183</v>
      </c>
      <c r="B1192" s="372"/>
      <c r="C1192" s="346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39"/>
      <c r="N1192" s="139"/>
    </row>
    <row r="1193" spans="1:14" ht="18.75">
      <c r="A1193" s="124">
        <v>1184</v>
      </c>
      <c r="B1193" s="372"/>
      <c r="C1193" s="346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39"/>
      <c r="N1193" s="139"/>
    </row>
    <row r="1194" spans="1:14" ht="18.75">
      <c r="A1194" s="124">
        <v>1185</v>
      </c>
      <c r="B1194" s="372"/>
      <c r="C1194" s="346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39"/>
      <c r="N1194" s="139"/>
    </row>
    <row r="1195" spans="1:14" ht="18.75">
      <c r="A1195" s="124">
        <v>1186</v>
      </c>
      <c r="B1195" s="376"/>
      <c r="C1195" s="347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39"/>
      <c r="N1195" s="139"/>
    </row>
    <row r="1196" spans="1:14" ht="18.75">
      <c r="A1196" s="124">
        <v>1187</v>
      </c>
      <c r="B1196" s="371" t="s">
        <v>479</v>
      </c>
      <c r="C1196" s="345" t="s">
        <v>486</v>
      </c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39"/>
      <c r="N1196" s="139"/>
    </row>
    <row r="1197" spans="1:14" ht="18.75">
      <c r="A1197" s="124">
        <v>1188</v>
      </c>
      <c r="B1197" s="372"/>
      <c r="C1197" s="346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39"/>
      <c r="N1197" s="139"/>
    </row>
    <row r="1198" spans="1:14" ht="18.75">
      <c r="A1198" s="124">
        <v>1189</v>
      </c>
      <c r="B1198" s="372"/>
      <c r="C1198" s="346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39"/>
      <c r="N1198" s="139"/>
    </row>
    <row r="1199" spans="1:14" ht="18.75">
      <c r="A1199" s="124">
        <v>1190</v>
      </c>
      <c r="B1199" s="372"/>
      <c r="C1199" s="346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39"/>
      <c r="N1199" s="139"/>
    </row>
    <row r="1200" spans="1:14" ht="18.75">
      <c r="A1200" s="124">
        <v>1191</v>
      </c>
      <c r="B1200" s="376"/>
      <c r="C1200" s="347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39"/>
      <c r="N1200" s="139"/>
    </row>
    <row r="1201" spans="1:14" ht="18.75">
      <c r="A1201" s="124">
        <v>1192</v>
      </c>
      <c r="B1201" s="371" t="s">
        <v>479</v>
      </c>
      <c r="C1201" s="345" t="s">
        <v>487</v>
      </c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39"/>
      <c r="N1201" s="139"/>
    </row>
    <row r="1202" spans="1:14" ht="18.75">
      <c r="A1202" s="124">
        <v>1193</v>
      </c>
      <c r="B1202" s="372"/>
      <c r="C1202" s="346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39"/>
      <c r="N1202" s="139"/>
    </row>
    <row r="1203" spans="1:14" ht="18.75">
      <c r="A1203" s="124">
        <v>1194</v>
      </c>
      <c r="B1203" s="372"/>
      <c r="C1203" s="346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39"/>
      <c r="N1203" s="139"/>
    </row>
    <row r="1204" spans="1:14" ht="18.75">
      <c r="A1204" s="124">
        <v>1195</v>
      </c>
      <c r="B1204" s="372"/>
      <c r="C1204" s="346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39"/>
      <c r="N1204" s="139"/>
    </row>
    <row r="1205" spans="1:14" ht="18.75">
      <c r="A1205" s="124">
        <v>1196</v>
      </c>
      <c r="B1205" s="376"/>
      <c r="C1205" s="347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39"/>
      <c r="N1205" s="139"/>
    </row>
    <row r="1206" spans="1:14" ht="18.75">
      <c r="A1206" s="124">
        <v>1197</v>
      </c>
      <c r="B1206" s="371" t="s">
        <v>479</v>
      </c>
      <c r="C1206" s="345" t="s">
        <v>488</v>
      </c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39"/>
      <c r="N1206" s="139"/>
    </row>
    <row r="1207" spans="1:14" ht="18.75">
      <c r="A1207" s="124">
        <v>1198</v>
      </c>
      <c r="B1207" s="372"/>
      <c r="C1207" s="346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39"/>
      <c r="N1207" s="139"/>
    </row>
    <row r="1208" spans="1:14" ht="18.75">
      <c r="A1208" s="124">
        <v>1199</v>
      </c>
      <c r="B1208" s="372"/>
      <c r="C1208" s="346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39"/>
      <c r="N1208" s="139"/>
    </row>
    <row r="1209" spans="1:14" ht="18.75">
      <c r="A1209" s="124">
        <v>1200</v>
      </c>
      <c r="B1209" s="372"/>
      <c r="C1209" s="346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39"/>
      <c r="N1209" s="139"/>
    </row>
    <row r="1210" spans="1:14" ht="18.75">
      <c r="A1210" s="124">
        <v>1201</v>
      </c>
      <c r="B1210" s="376"/>
      <c r="C1210" s="347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39"/>
      <c r="N1210" s="139"/>
    </row>
    <row r="1211" spans="1:14" ht="18.75">
      <c r="A1211" s="124">
        <v>1202</v>
      </c>
      <c r="B1211" s="371" t="s">
        <v>479</v>
      </c>
      <c r="C1211" s="345" t="s">
        <v>489</v>
      </c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39"/>
      <c r="N1211" s="139"/>
    </row>
    <row r="1212" spans="1:14" ht="18.75">
      <c r="A1212" s="124">
        <v>1203</v>
      </c>
      <c r="B1212" s="372"/>
      <c r="C1212" s="346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39"/>
      <c r="N1212" s="139"/>
    </row>
    <row r="1213" spans="1:14" ht="18.75">
      <c r="A1213" s="124">
        <v>1204</v>
      </c>
      <c r="B1213" s="372"/>
      <c r="C1213" s="346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39"/>
      <c r="N1213" s="139"/>
    </row>
    <row r="1214" spans="1:14" ht="18.75">
      <c r="A1214" s="124">
        <v>1205</v>
      </c>
      <c r="B1214" s="372"/>
      <c r="C1214" s="346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39"/>
      <c r="N1214" s="139"/>
    </row>
    <row r="1215" spans="1:14" ht="18.75">
      <c r="A1215" s="124">
        <v>1206</v>
      </c>
      <c r="B1215" s="376"/>
      <c r="C1215" s="347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39"/>
      <c r="N1215" s="139"/>
    </row>
    <row r="1216" spans="1:14" ht="18.75">
      <c r="A1216" s="124">
        <v>1207</v>
      </c>
      <c r="B1216" s="371" t="s">
        <v>479</v>
      </c>
      <c r="C1216" s="345" t="s">
        <v>490</v>
      </c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39"/>
      <c r="N1216" s="139"/>
    </row>
    <row r="1217" spans="1:14" ht="18.75">
      <c r="A1217" s="124">
        <v>1208</v>
      </c>
      <c r="B1217" s="372"/>
      <c r="C1217" s="346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39"/>
      <c r="N1217" s="139"/>
    </row>
    <row r="1218" spans="1:14" ht="18.75">
      <c r="A1218" s="124">
        <v>1209</v>
      </c>
      <c r="B1218" s="372"/>
      <c r="C1218" s="346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39"/>
      <c r="N1218" s="139"/>
    </row>
    <row r="1219" spans="1:14" ht="18.75">
      <c r="A1219" s="124">
        <v>1210</v>
      </c>
      <c r="B1219" s="372"/>
      <c r="C1219" s="346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39"/>
      <c r="N1219" s="139"/>
    </row>
    <row r="1220" spans="1:14" ht="18.75">
      <c r="A1220" s="124">
        <v>1211</v>
      </c>
      <c r="B1220" s="376"/>
      <c r="C1220" s="347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39"/>
      <c r="N1220" s="139"/>
    </row>
    <row r="1221" spans="1:14" ht="18.75">
      <c r="A1221" s="124">
        <v>1212</v>
      </c>
      <c r="B1221" s="371" t="s">
        <v>479</v>
      </c>
      <c r="C1221" s="345" t="s">
        <v>491</v>
      </c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39"/>
      <c r="N1221" s="139"/>
    </row>
    <row r="1222" spans="1:14" ht="18.75">
      <c r="A1222" s="124">
        <v>1213</v>
      </c>
      <c r="B1222" s="372"/>
      <c r="C1222" s="346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39"/>
      <c r="N1222" s="139"/>
    </row>
    <row r="1223" spans="1:14" ht="18.75">
      <c r="A1223" s="124">
        <v>1214</v>
      </c>
      <c r="B1223" s="372"/>
      <c r="C1223" s="346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39"/>
      <c r="N1223" s="139"/>
    </row>
    <row r="1224" spans="1:14" ht="18.75">
      <c r="A1224" s="124">
        <v>1215</v>
      </c>
      <c r="B1224" s="372"/>
      <c r="C1224" s="346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39"/>
      <c r="N1224" s="139"/>
    </row>
    <row r="1225" spans="1:14" ht="18.75">
      <c r="A1225" s="124">
        <v>1216</v>
      </c>
      <c r="B1225" s="376"/>
      <c r="C1225" s="347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39"/>
      <c r="N1225" s="139"/>
    </row>
    <row r="1226" spans="1:14" ht="18.75">
      <c r="A1226" s="124">
        <v>1217</v>
      </c>
      <c r="B1226" s="371" t="s">
        <v>479</v>
      </c>
      <c r="C1226" s="345" t="s">
        <v>492</v>
      </c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39"/>
      <c r="N1226" s="139"/>
    </row>
    <row r="1227" spans="1:14" ht="18.75">
      <c r="A1227" s="124">
        <v>1218</v>
      </c>
      <c r="B1227" s="372"/>
      <c r="C1227" s="346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39"/>
      <c r="N1227" s="139"/>
    </row>
    <row r="1228" spans="1:14" ht="18.75">
      <c r="A1228" s="124">
        <v>1219</v>
      </c>
      <c r="B1228" s="372"/>
      <c r="C1228" s="346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39"/>
      <c r="N1228" s="139"/>
    </row>
    <row r="1229" spans="1:14" ht="18.75">
      <c r="A1229" s="124">
        <v>1220</v>
      </c>
      <c r="B1229" s="372"/>
      <c r="C1229" s="346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39"/>
      <c r="N1229" s="139"/>
    </row>
    <row r="1230" spans="1:14" ht="18.75">
      <c r="A1230" s="124">
        <v>1221</v>
      </c>
      <c r="B1230" s="376"/>
      <c r="C1230" s="347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39"/>
      <c r="N1230" s="139"/>
    </row>
    <row r="1231" spans="1:14" ht="18.75">
      <c r="A1231" s="124">
        <v>1222</v>
      </c>
      <c r="B1231" s="371" t="s">
        <v>479</v>
      </c>
      <c r="C1231" s="345" t="s">
        <v>493</v>
      </c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39"/>
      <c r="N1231" s="139"/>
    </row>
    <row r="1232" spans="1:14" ht="18.75">
      <c r="A1232" s="124">
        <v>1223</v>
      </c>
      <c r="B1232" s="372"/>
      <c r="C1232" s="346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39"/>
      <c r="N1232" s="139"/>
    </row>
    <row r="1233" spans="1:14" ht="18.75">
      <c r="A1233" s="124">
        <v>1224</v>
      </c>
      <c r="B1233" s="372"/>
      <c r="C1233" s="346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39"/>
      <c r="N1233" s="139"/>
    </row>
    <row r="1234" spans="1:14" ht="18.75">
      <c r="A1234" s="124">
        <v>1225</v>
      </c>
      <c r="B1234" s="372"/>
      <c r="C1234" s="346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39"/>
      <c r="N1234" s="139"/>
    </row>
    <row r="1235" spans="1:14" ht="18.75">
      <c r="A1235" s="124">
        <v>1226</v>
      </c>
      <c r="B1235" s="376"/>
      <c r="C1235" s="347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39"/>
      <c r="N1235" s="139"/>
    </row>
    <row r="1236" spans="1:14" ht="18.75">
      <c r="A1236" s="124">
        <v>1227</v>
      </c>
      <c r="B1236" s="371" t="s">
        <v>479</v>
      </c>
      <c r="C1236" s="345" t="s">
        <v>494</v>
      </c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39"/>
      <c r="N1236" s="139"/>
    </row>
    <row r="1237" spans="1:14" ht="18.75">
      <c r="A1237" s="124">
        <v>1228</v>
      </c>
      <c r="B1237" s="372"/>
      <c r="C1237" s="346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39"/>
      <c r="N1237" s="139"/>
    </row>
    <row r="1238" spans="1:14" ht="18.75">
      <c r="A1238" s="124">
        <v>1229</v>
      </c>
      <c r="B1238" s="372"/>
      <c r="C1238" s="346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39"/>
      <c r="N1238" s="139"/>
    </row>
    <row r="1239" spans="1:14" ht="18.75">
      <c r="A1239" s="124">
        <v>1230</v>
      </c>
      <c r="B1239" s="372"/>
      <c r="C1239" s="346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39"/>
      <c r="N1239" s="139"/>
    </row>
    <row r="1240" spans="1:14" ht="18.75">
      <c r="A1240" s="124">
        <v>1231</v>
      </c>
      <c r="B1240" s="376"/>
      <c r="C1240" s="347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39"/>
      <c r="N1240" s="139"/>
    </row>
    <row r="1241" spans="1:14" ht="18.75">
      <c r="A1241" s="124">
        <v>1232</v>
      </c>
      <c r="B1241" s="371" t="s">
        <v>479</v>
      </c>
      <c r="C1241" s="345" t="s">
        <v>495</v>
      </c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39"/>
      <c r="N1241" s="139"/>
    </row>
    <row r="1242" spans="1:14" ht="18.75">
      <c r="A1242" s="124">
        <v>1233</v>
      </c>
      <c r="B1242" s="372"/>
      <c r="C1242" s="346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39"/>
      <c r="N1242" s="139"/>
    </row>
    <row r="1243" spans="1:14" ht="18.75">
      <c r="A1243" s="124">
        <v>1234</v>
      </c>
      <c r="B1243" s="372"/>
      <c r="C1243" s="346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39"/>
      <c r="N1243" s="139"/>
    </row>
    <row r="1244" spans="1:14" ht="18.75">
      <c r="A1244" s="124">
        <v>1235</v>
      </c>
      <c r="B1244" s="372"/>
      <c r="C1244" s="346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39"/>
      <c r="N1244" s="139"/>
    </row>
    <row r="1245" spans="1:14" ht="18.75">
      <c r="A1245" s="124">
        <v>1236</v>
      </c>
      <c r="B1245" s="376"/>
      <c r="C1245" s="347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39"/>
      <c r="N1245" s="139"/>
    </row>
    <row r="1246" spans="1:14" ht="18.75">
      <c r="A1246" s="124">
        <v>1237</v>
      </c>
      <c r="B1246" s="371" t="s">
        <v>479</v>
      </c>
      <c r="C1246" s="345" t="s">
        <v>496</v>
      </c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39"/>
      <c r="N1246" s="139"/>
    </row>
    <row r="1247" spans="1:14" ht="18.75">
      <c r="A1247" s="124">
        <v>1238</v>
      </c>
      <c r="B1247" s="372"/>
      <c r="C1247" s="346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39"/>
      <c r="N1247" s="139"/>
    </row>
    <row r="1248" spans="1:14" ht="18.75">
      <c r="A1248" s="124">
        <v>1239</v>
      </c>
      <c r="B1248" s="372"/>
      <c r="C1248" s="346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39"/>
      <c r="N1248" s="139"/>
    </row>
    <row r="1249" spans="1:14" ht="18.75">
      <c r="A1249" s="124">
        <v>1240</v>
      </c>
      <c r="B1249" s="372"/>
      <c r="C1249" s="346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39"/>
      <c r="N1249" s="139"/>
    </row>
    <row r="1250" spans="1:14" ht="18.75">
      <c r="A1250" s="124">
        <v>1241</v>
      </c>
      <c r="B1250" s="376"/>
      <c r="C1250" s="347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39"/>
      <c r="N1250" s="139"/>
    </row>
    <row r="1251" spans="1:14" ht="18.75">
      <c r="A1251" s="124">
        <v>1242</v>
      </c>
      <c r="B1251" s="371" t="s">
        <v>479</v>
      </c>
      <c r="C1251" s="345" t="s">
        <v>497</v>
      </c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39"/>
      <c r="N1251" s="139"/>
    </row>
    <row r="1252" spans="1:14" ht="18.75">
      <c r="A1252" s="124">
        <v>1243</v>
      </c>
      <c r="B1252" s="372"/>
      <c r="C1252" s="346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39"/>
      <c r="N1252" s="139"/>
    </row>
    <row r="1253" spans="1:14" ht="18.75">
      <c r="A1253" s="124">
        <v>1244</v>
      </c>
      <c r="B1253" s="372"/>
      <c r="C1253" s="346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39"/>
      <c r="N1253" s="139"/>
    </row>
    <row r="1254" spans="1:14" ht="18.75">
      <c r="A1254" s="124">
        <v>1245</v>
      </c>
      <c r="B1254" s="372"/>
      <c r="C1254" s="346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39"/>
      <c r="N1254" s="139"/>
    </row>
    <row r="1255" spans="1:14" ht="18.75">
      <c r="A1255" s="124">
        <v>1246</v>
      </c>
      <c r="B1255" s="376"/>
      <c r="C1255" s="347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39"/>
      <c r="N1255" s="139"/>
    </row>
    <row r="1256" spans="1:14" ht="18.75">
      <c r="A1256" s="124">
        <v>1247</v>
      </c>
      <c r="B1256" s="371" t="s">
        <v>479</v>
      </c>
      <c r="C1256" s="345" t="s">
        <v>498</v>
      </c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39"/>
      <c r="N1256" s="139"/>
    </row>
    <row r="1257" spans="1:14" ht="18.75">
      <c r="A1257" s="124">
        <v>1248</v>
      </c>
      <c r="B1257" s="372"/>
      <c r="C1257" s="346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39"/>
      <c r="N1257" s="139"/>
    </row>
    <row r="1258" spans="1:14" ht="18.75">
      <c r="A1258" s="124">
        <v>1249</v>
      </c>
      <c r="B1258" s="372"/>
      <c r="C1258" s="346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39"/>
      <c r="N1258" s="139"/>
    </row>
    <row r="1259" spans="1:14" ht="18.75">
      <c r="A1259" s="124">
        <v>1250</v>
      </c>
      <c r="B1259" s="372"/>
      <c r="C1259" s="346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39"/>
      <c r="N1259" s="139"/>
    </row>
    <row r="1260" spans="1:14" ht="18.75">
      <c r="A1260" s="124">
        <v>1251</v>
      </c>
      <c r="B1260" s="376"/>
      <c r="C1260" s="347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39"/>
      <c r="N1260" s="139"/>
    </row>
    <row r="1261" spans="1:14" ht="18.75">
      <c r="A1261" s="124">
        <v>1252</v>
      </c>
      <c r="B1261" s="371" t="s">
        <v>479</v>
      </c>
      <c r="C1261" s="345" t="s">
        <v>499</v>
      </c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39"/>
      <c r="N1261" s="139"/>
    </row>
    <row r="1262" spans="1:14" ht="18.75">
      <c r="A1262" s="124">
        <v>1253</v>
      </c>
      <c r="B1262" s="372"/>
      <c r="C1262" s="346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39"/>
      <c r="N1262" s="139"/>
    </row>
    <row r="1263" spans="1:14" ht="18.75">
      <c r="A1263" s="124">
        <v>1254</v>
      </c>
      <c r="B1263" s="372"/>
      <c r="C1263" s="346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39"/>
      <c r="N1263" s="139"/>
    </row>
    <row r="1264" spans="1:14" ht="18.75">
      <c r="A1264" s="124">
        <v>1255</v>
      </c>
      <c r="B1264" s="372"/>
      <c r="C1264" s="346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39"/>
      <c r="N1264" s="139"/>
    </row>
    <row r="1265" spans="1:14" ht="18.75">
      <c r="A1265" s="124">
        <v>1256</v>
      </c>
      <c r="B1265" s="376"/>
      <c r="C1265" s="347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39"/>
      <c r="N1265" s="139"/>
    </row>
    <row r="1266" spans="1:14" ht="18.75">
      <c r="A1266" s="124">
        <v>1257</v>
      </c>
      <c r="B1266" s="371" t="s">
        <v>479</v>
      </c>
      <c r="C1266" s="345" t="s">
        <v>500</v>
      </c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39"/>
      <c r="N1266" s="139"/>
    </row>
    <row r="1267" spans="1:14" ht="18.75">
      <c r="A1267" s="124">
        <v>1258</v>
      </c>
      <c r="B1267" s="372"/>
      <c r="C1267" s="346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39"/>
      <c r="N1267" s="139"/>
    </row>
    <row r="1268" spans="1:14" ht="18.75">
      <c r="A1268" s="124">
        <v>1259</v>
      </c>
      <c r="B1268" s="372"/>
      <c r="C1268" s="346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39"/>
      <c r="N1268" s="139"/>
    </row>
    <row r="1269" spans="1:14" ht="18.75">
      <c r="A1269" s="124">
        <v>1260</v>
      </c>
      <c r="B1269" s="372"/>
      <c r="C1269" s="346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39"/>
      <c r="N1269" s="139"/>
    </row>
    <row r="1270" spans="1:14" ht="18.75">
      <c r="A1270" s="124">
        <v>1261</v>
      </c>
      <c r="B1270" s="376"/>
      <c r="C1270" s="347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39"/>
      <c r="N1270" s="139"/>
    </row>
    <row r="1271" spans="1:14" ht="18.75">
      <c r="A1271" s="124">
        <v>1262</v>
      </c>
      <c r="B1271" s="371" t="s">
        <v>479</v>
      </c>
      <c r="C1271" s="345" t="s">
        <v>501</v>
      </c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39"/>
      <c r="N1271" s="139"/>
    </row>
    <row r="1272" spans="1:14" ht="18.75">
      <c r="A1272" s="124">
        <v>1263</v>
      </c>
      <c r="B1272" s="372"/>
      <c r="C1272" s="346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39"/>
      <c r="N1272" s="139"/>
    </row>
    <row r="1273" spans="1:14" ht="18.75">
      <c r="A1273" s="124">
        <v>1264</v>
      </c>
      <c r="B1273" s="372"/>
      <c r="C1273" s="346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39"/>
      <c r="N1273" s="139"/>
    </row>
    <row r="1274" spans="1:14" ht="18.75">
      <c r="A1274" s="124">
        <v>1265</v>
      </c>
      <c r="B1274" s="372"/>
      <c r="C1274" s="346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39"/>
      <c r="N1274" s="139"/>
    </row>
    <row r="1275" spans="1:14" ht="18.75">
      <c r="A1275" s="124">
        <v>1266</v>
      </c>
      <c r="B1275" s="376"/>
      <c r="C1275" s="347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39"/>
      <c r="N1275" s="139"/>
    </row>
    <row r="1276" spans="1:14" ht="18.75">
      <c r="A1276" s="124">
        <v>1267</v>
      </c>
      <c r="B1276" s="371" t="s">
        <v>479</v>
      </c>
      <c r="C1276" s="345" t="s">
        <v>502</v>
      </c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39"/>
      <c r="N1276" s="139"/>
    </row>
    <row r="1277" spans="1:14" ht="18.75">
      <c r="A1277" s="124">
        <v>1268</v>
      </c>
      <c r="B1277" s="372"/>
      <c r="C1277" s="346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39"/>
      <c r="N1277" s="139"/>
    </row>
    <row r="1278" spans="1:14" ht="18.75">
      <c r="A1278" s="124">
        <v>1269</v>
      </c>
      <c r="B1278" s="372"/>
      <c r="C1278" s="346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39"/>
      <c r="N1278" s="139"/>
    </row>
    <row r="1279" spans="1:14" ht="18.75">
      <c r="A1279" s="124">
        <v>1270</v>
      </c>
      <c r="B1279" s="372"/>
      <c r="C1279" s="346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39"/>
      <c r="N1279" s="139"/>
    </row>
    <row r="1280" spans="1:14" ht="18.75">
      <c r="A1280" s="124">
        <v>1271</v>
      </c>
      <c r="B1280" s="376"/>
      <c r="C1280" s="347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39"/>
      <c r="N1280" s="139"/>
    </row>
    <row r="1281" spans="1:14" ht="18.75">
      <c r="A1281" s="124">
        <v>1272</v>
      </c>
      <c r="B1281" s="371" t="s">
        <v>479</v>
      </c>
      <c r="C1281" s="345" t="s">
        <v>503</v>
      </c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39"/>
      <c r="N1281" s="139"/>
    </row>
    <row r="1282" spans="1:14" ht="18.75">
      <c r="A1282" s="124">
        <v>1273</v>
      </c>
      <c r="B1282" s="372"/>
      <c r="C1282" s="346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39"/>
      <c r="N1282" s="139"/>
    </row>
    <row r="1283" spans="1:14" ht="18.75">
      <c r="A1283" s="124">
        <v>1274</v>
      </c>
      <c r="B1283" s="372"/>
      <c r="C1283" s="346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39"/>
      <c r="N1283" s="139"/>
    </row>
    <row r="1284" spans="1:14" ht="18.75">
      <c r="A1284" s="124">
        <v>1275</v>
      </c>
      <c r="B1284" s="372"/>
      <c r="C1284" s="346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39"/>
      <c r="N1284" s="139"/>
    </row>
    <row r="1285" spans="1:14" ht="18.75">
      <c r="A1285" s="124">
        <v>1276</v>
      </c>
      <c r="B1285" s="376"/>
      <c r="C1285" s="347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39"/>
      <c r="N1285" s="139"/>
    </row>
    <row r="1286" spans="1:14" ht="18.75">
      <c r="A1286" s="124">
        <v>1277</v>
      </c>
      <c r="B1286" s="371" t="s">
        <v>479</v>
      </c>
      <c r="C1286" s="345" t="s">
        <v>504</v>
      </c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39"/>
      <c r="N1286" s="139"/>
    </row>
    <row r="1287" spans="1:14" ht="18.75">
      <c r="A1287" s="124">
        <v>1278</v>
      </c>
      <c r="B1287" s="372"/>
      <c r="C1287" s="346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39"/>
      <c r="N1287" s="139"/>
    </row>
    <row r="1288" spans="1:14" ht="18.75">
      <c r="A1288" s="124">
        <v>1279</v>
      </c>
      <c r="B1288" s="372"/>
      <c r="C1288" s="346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39"/>
      <c r="N1288" s="139"/>
    </row>
    <row r="1289" spans="1:14" ht="18.75">
      <c r="A1289" s="124">
        <v>1280</v>
      </c>
      <c r="B1289" s="372"/>
      <c r="C1289" s="346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39"/>
      <c r="N1289" s="139"/>
    </row>
    <row r="1290" spans="1:14" ht="18.75">
      <c r="A1290" s="124">
        <v>1281</v>
      </c>
      <c r="B1290" s="376"/>
      <c r="C1290" s="347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39"/>
      <c r="N1290" s="139"/>
    </row>
    <row r="1291" spans="1:14" ht="18.75">
      <c r="A1291" s="124">
        <v>1282</v>
      </c>
      <c r="B1291" s="371" t="s">
        <v>479</v>
      </c>
      <c r="C1291" s="345" t="s">
        <v>505</v>
      </c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39"/>
      <c r="N1291" s="139"/>
    </row>
    <row r="1292" spans="1:14" ht="18.75">
      <c r="A1292" s="124">
        <v>1283</v>
      </c>
      <c r="B1292" s="372"/>
      <c r="C1292" s="346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39"/>
      <c r="N1292" s="139"/>
    </row>
    <row r="1293" spans="1:14" ht="18.75">
      <c r="A1293" s="124">
        <v>1284</v>
      </c>
      <c r="B1293" s="372"/>
      <c r="C1293" s="346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39"/>
      <c r="N1293" s="139"/>
    </row>
    <row r="1294" spans="1:14" ht="18.75">
      <c r="A1294" s="124">
        <v>1285</v>
      </c>
      <c r="B1294" s="372"/>
      <c r="C1294" s="346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39"/>
      <c r="N1294" s="139"/>
    </row>
    <row r="1295" spans="1:14" ht="18.75">
      <c r="A1295" s="124">
        <v>1286</v>
      </c>
      <c r="B1295" s="376"/>
      <c r="C1295" s="347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39"/>
      <c r="N1295" s="139"/>
    </row>
    <row r="1296" spans="1:14" ht="18.75">
      <c r="A1296" s="124">
        <v>1287</v>
      </c>
      <c r="B1296" s="371" t="s">
        <v>479</v>
      </c>
      <c r="C1296" s="345" t="s">
        <v>506</v>
      </c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39"/>
      <c r="N1296" s="139"/>
    </row>
    <row r="1297" spans="1:14" ht="18.75">
      <c r="A1297" s="124">
        <v>1288</v>
      </c>
      <c r="B1297" s="372"/>
      <c r="C1297" s="346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39"/>
      <c r="N1297" s="139"/>
    </row>
    <row r="1298" spans="1:14" ht="18.75">
      <c r="A1298" s="124">
        <v>1289</v>
      </c>
      <c r="B1298" s="372"/>
      <c r="C1298" s="346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39"/>
      <c r="N1298" s="139"/>
    </row>
    <row r="1299" spans="1:14" ht="18.75">
      <c r="A1299" s="124">
        <v>1290</v>
      </c>
      <c r="B1299" s="372"/>
      <c r="C1299" s="346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39"/>
      <c r="N1299" s="139"/>
    </row>
    <row r="1300" spans="1:14" ht="18.75">
      <c r="A1300" s="124">
        <v>1291</v>
      </c>
      <c r="B1300" s="376"/>
      <c r="C1300" s="347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39"/>
      <c r="N1300" s="139"/>
    </row>
    <row r="1301" spans="1:14" ht="18.75">
      <c r="A1301" s="124">
        <v>1292</v>
      </c>
      <c r="B1301" s="371" t="s">
        <v>479</v>
      </c>
      <c r="C1301" s="345" t="s">
        <v>507</v>
      </c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39"/>
      <c r="N1301" s="139"/>
    </row>
    <row r="1302" spans="1:14" ht="18.75">
      <c r="A1302" s="124">
        <v>1293</v>
      </c>
      <c r="B1302" s="372"/>
      <c r="C1302" s="346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39"/>
      <c r="N1302" s="139"/>
    </row>
    <row r="1303" spans="1:14" ht="18.75">
      <c r="A1303" s="124">
        <v>1294</v>
      </c>
      <c r="B1303" s="372"/>
      <c r="C1303" s="346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39"/>
      <c r="N1303" s="139"/>
    </row>
    <row r="1304" spans="1:14" ht="18.75">
      <c r="A1304" s="124">
        <v>1295</v>
      </c>
      <c r="B1304" s="372"/>
      <c r="C1304" s="346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39"/>
      <c r="N1304" s="139"/>
    </row>
    <row r="1305" spans="1:14" ht="18.75">
      <c r="A1305" s="124">
        <v>1296</v>
      </c>
      <c r="B1305" s="376"/>
      <c r="C1305" s="347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39"/>
      <c r="N1305" s="139"/>
    </row>
    <row r="1306" spans="1:14" ht="18.75">
      <c r="A1306" s="124">
        <v>1297</v>
      </c>
      <c r="B1306" s="371" t="s">
        <v>479</v>
      </c>
      <c r="C1306" s="345" t="s">
        <v>508</v>
      </c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39"/>
      <c r="N1306" s="139"/>
    </row>
    <row r="1307" spans="1:14" ht="18.75">
      <c r="A1307" s="124">
        <v>1298</v>
      </c>
      <c r="B1307" s="372"/>
      <c r="C1307" s="346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39"/>
      <c r="N1307" s="139"/>
    </row>
    <row r="1308" spans="1:14" ht="18.75">
      <c r="A1308" s="124">
        <v>1299</v>
      </c>
      <c r="B1308" s="372"/>
      <c r="C1308" s="346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39"/>
      <c r="N1308" s="139"/>
    </row>
    <row r="1309" spans="1:14" ht="18.75">
      <c r="A1309" s="124">
        <v>1300</v>
      </c>
      <c r="B1309" s="372"/>
      <c r="C1309" s="346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39"/>
      <c r="N1309" s="139"/>
    </row>
    <row r="1310" spans="1:14" ht="18.75">
      <c r="A1310" s="124">
        <v>1301</v>
      </c>
      <c r="B1310" s="376"/>
      <c r="C1310" s="347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39"/>
      <c r="N1310" s="139"/>
    </row>
    <row r="1311" spans="1:14" ht="18.75">
      <c r="A1311" s="124">
        <v>1302</v>
      </c>
      <c r="B1311" s="371" t="s">
        <v>479</v>
      </c>
      <c r="C1311" s="345" t="s">
        <v>509</v>
      </c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39"/>
      <c r="N1311" s="139"/>
    </row>
    <row r="1312" spans="1:14" ht="18.75">
      <c r="A1312" s="124">
        <v>1303</v>
      </c>
      <c r="B1312" s="372"/>
      <c r="C1312" s="346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39"/>
      <c r="N1312" s="139"/>
    </row>
    <row r="1313" spans="1:14" ht="18.75">
      <c r="A1313" s="124">
        <v>1304</v>
      </c>
      <c r="B1313" s="372"/>
      <c r="C1313" s="346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39"/>
      <c r="N1313" s="139"/>
    </row>
    <row r="1314" spans="1:14" ht="18.75">
      <c r="A1314" s="124">
        <v>1305</v>
      </c>
      <c r="B1314" s="372"/>
      <c r="C1314" s="346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39"/>
      <c r="N1314" s="139"/>
    </row>
    <row r="1315" spans="1:14" ht="18.75">
      <c r="A1315" s="124">
        <v>1306</v>
      </c>
      <c r="B1315" s="376"/>
      <c r="C1315" s="347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39"/>
      <c r="N1315" s="139"/>
    </row>
    <row r="1316" spans="1:14" ht="18.75">
      <c r="A1316" s="124">
        <v>1307</v>
      </c>
      <c r="B1316" s="371" t="s">
        <v>479</v>
      </c>
      <c r="C1316" s="345" t="s">
        <v>510</v>
      </c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39"/>
      <c r="N1316" s="139"/>
    </row>
    <row r="1317" spans="1:14" ht="18.75">
      <c r="A1317" s="124">
        <v>1308</v>
      </c>
      <c r="B1317" s="372"/>
      <c r="C1317" s="346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39"/>
      <c r="N1317" s="139"/>
    </row>
    <row r="1318" spans="1:14" ht="18.75">
      <c r="A1318" s="124">
        <v>1309</v>
      </c>
      <c r="B1318" s="372"/>
      <c r="C1318" s="346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39"/>
      <c r="N1318" s="139"/>
    </row>
    <row r="1319" spans="1:14" ht="18.75">
      <c r="A1319" s="124">
        <v>1310</v>
      </c>
      <c r="B1319" s="372"/>
      <c r="C1319" s="346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39"/>
      <c r="N1319" s="139"/>
    </row>
    <row r="1320" spans="1:14" ht="18.75">
      <c r="A1320" s="124">
        <v>1311</v>
      </c>
      <c r="B1320" s="376"/>
      <c r="C1320" s="347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39"/>
      <c r="N1320" s="139"/>
    </row>
    <row r="1321" spans="1:14" ht="18.75">
      <c r="A1321" s="124">
        <v>1312</v>
      </c>
      <c r="B1321" s="371" t="s">
        <v>479</v>
      </c>
      <c r="C1321" s="345" t="s">
        <v>511</v>
      </c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39"/>
      <c r="N1321" s="139"/>
    </row>
    <row r="1322" spans="1:14" ht="18.75">
      <c r="A1322" s="124">
        <v>1313</v>
      </c>
      <c r="B1322" s="372"/>
      <c r="C1322" s="346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39"/>
      <c r="N1322" s="139"/>
    </row>
    <row r="1323" spans="1:14" ht="18.75">
      <c r="A1323" s="124">
        <v>1314</v>
      </c>
      <c r="B1323" s="372"/>
      <c r="C1323" s="346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39"/>
      <c r="N1323" s="139"/>
    </row>
    <row r="1324" spans="1:14" ht="18.75">
      <c r="A1324" s="124">
        <v>1315</v>
      </c>
      <c r="B1324" s="372"/>
      <c r="C1324" s="346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39"/>
      <c r="N1324" s="139"/>
    </row>
    <row r="1325" spans="1:14" ht="18.75">
      <c r="A1325" s="124">
        <v>1316</v>
      </c>
      <c r="B1325" s="376"/>
      <c r="C1325" s="347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39"/>
      <c r="N1325" s="139"/>
    </row>
    <row r="1326" spans="1:14" ht="18.75">
      <c r="A1326" s="124">
        <v>1317</v>
      </c>
      <c r="B1326" s="371" t="s">
        <v>479</v>
      </c>
      <c r="C1326" s="345" t="s">
        <v>512</v>
      </c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39"/>
      <c r="N1326" s="139"/>
    </row>
    <row r="1327" spans="1:14" ht="18.75">
      <c r="A1327" s="124">
        <v>1318</v>
      </c>
      <c r="B1327" s="372"/>
      <c r="C1327" s="346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39"/>
      <c r="N1327" s="139"/>
    </row>
    <row r="1328" spans="1:14" ht="18.75">
      <c r="A1328" s="124">
        <v>1319</v>
      </c>
      <c r="B1328" s="372"/>
      <c r="C1328" s="346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39"/>
      <c r="N1328" s="139"/>
    </row>
    <row r="1329" spans="1:14" ht="18.75">
      <c r="A1329" s="124">
        <v>1320</v>
      </c>
      <c r="B1329" s="372"/>
      <c r="C1329" s="346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39"/>
      <c r="N1329" s="139"/>
    </row>
    <row r="1330" spans="1:14" ht="18.75">
      <c r="A1330" s="124">
        <v>1321</v>
      </c>
      <c r="B1330" s="376"/>
      <c r="C1330" s="347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39"/>
      <c r="N1330" s="139"/>
    </row>
    <row r="1331" spans="1:14" ht="18.75">
      <c r="A1331" s="124">
        <v>1322</v>
      </c>
      <c r="B1331" s="371" t="s">
        <v>479</v>
      </c>
      <c r="C1331" s="345" t="s">
        <v>513</v>
      </c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39"/>
      <c r="N1331" s="139"/>
    </row>
    <row r="1332" spans="1:14" ht="18.75">
      <c r="A1332" s="124">
        <v>1323</v>
      </c>
      <c r="B1332" s="372"/>
      <c r="C1332" s="346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39"/>
      <c r="N1332" s="139"/>
    </row>
    <row r="1333" spans="1:14" ht="18.75">
      <c r="A1333" s="124">
        <v>1324</v>
      </c>
      <c r="B1333" s="372"/>
      <c r="C1333" s="346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39"/>
      <c r="N1333" s="139"/>
    </row>
    <row r="1334" spans="1:14" ht="18.75">
      <c r="A1334" s="124">
        <v>1325</v>
      </c>
      <c r="B1334" s="372"/>
      <c r="C1334" s="346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39"/>
      <c r="N1334" s="139"/>
    </row>
    <row r="1335" spans="1:14" ht="19.5" thickBot="1">
      <c r="A1335" s="124">
        <v>1326</v>
      </c>
      <c r="B1335" s="373"/>
      <c r="C1335" s="363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39"/>
      <c r="N1335" s="139"/>
    </row>
    <row r="1336" spans="1:14" ht="18.75">
      <c r="A1336" s="124">
        <v>1327</v>
      </c>
      <c r="B1336" s="374" t="s">
        <v>514</v>
      </c>
      <c r="C1336" s="375" t="s">
        <v>515</v>
      </c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39"/>
      <c r="N1336" s="139"/>
    </row>
    <row r="1337" spans="1:14" ht="18.75">
      <c r="A1337" s="124">
        <v>1328</v>
      </c>
      <c r="B1337" s="349"/>
      <c r="C1337" s="367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39"/>
      <c r="N1337" s="139"/>
    </row>
    <row r="1338" spans="1:14" ht="18.75">
      <c r="A1338" s="124">
        <v>1329</v>
      </c>
      <c r="B1338" s="349"/>
      <c r="C1338" s="367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39"/>
      <c r="N1338" s="139"/>
    </row>
    <row r="1339" spans="1:14" ht="18.75">
      <c r="A1339" s="124">
        <v>1330</v>
      </c>
      <c r="B1339" s="349"/>
      <c r="C1339" s="367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39"/>
      <c r="N1339" s="139"/>
    </row>
    <row r="1340" spans="1:14" ht="18.75">
      <c r="A1340" s="124">
        <v>1331</v>
      </c>
      <c r="B1340" s="350"/>
      <c r="C1340" s="368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39"/>
      <c r="N1340" s="139"/>
    </row>
    <row r="1341" spans="1:14" ht="18.75">
      <c r="A1341" s="124">
        <v>1332</v>
      </c>
      <c r="B1341" s="348" t="s">
        <v>514</v>
      </c>
      <c r="C1341" s="366" t="s">
        <v>516</v>
      </c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39"/>
      <c r="N1341" s="139"/>
    </row>
    <row r="1342" spans="1:14" ht="18.75">
      <c r="A1342" s="124">
        <v>1333</v>
      </c>
      <c r="B1342" s="349"/>
      <c r="C1342" s="367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39"/>
      <c r="N1342" s="139"/>
    </row>
    <row r="1343" spans="1:14" ht="18.75">
      <c r="A1343" s="124">
        <v>1334</v>
      </c>
      <c r="B1343" s="349"/>
      <c r="C1343" s="367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39"/>
      <c r="N1343" s="139"/>
    </row>
    <row r="1344" spans="1:14" ht="18.75">
      <c r="A1344" s="124">
        <v>1335</v>
      </c>
      <c r="B1344" s="349"/>
      <c r="C1344" s="367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39"/>
      <c r="N1344" s="139"/>
    </row>
    <row r="1345" spans="1:14" ht="18.75">
      <c r="A1345" s="124">
        <v>1336</v>
      </c>
      <c r="B1345" s="350"/>
      <c r="C1345" s="368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39"/>
      <c r="N1345" s="139"/>
    </row>
    <row r="1346" spans="1:14" ht="18.75">
      <c r="A1346" s="124">
        <v>1337</v>
      </c>
      <c r="B1346" s="348" t="s">
        <v>514</v>
      </c>
      <c r="C1346" s="366" t="s">
        <v>517</v>
      </c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39"/>
      <c r="N1346" s="139"/>
    </row>
    <row r="1347" spans="1:14" ht="18.75">
      <c r="A1347" s="124">
        <v>1338</v>
      </c>
      <c r="B1347" s="349"/>
      <c r="C1347" s="367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39"/>
      <c r="N1347" s="139"/>
    </row>
    <row r="1348" spans="1:14" ht="18.75">
      <c r="A1348" s="124">
        <v>1339</v>
      </c>
      <c r="B1348" s="349"/>
      <c r="C1348" s="367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39"/>
      <c r="N1348" s="139"/>
    </row>
    <row r="1349" spans="1:14" ht="18.75">
      <c r="A1349" s="124">
        <v>1340</v>
      </c>
      <c r="B1349" s="349"/>
      <c r="C1349" s="367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39"/>
      <c r="N1349" s="139"/>
    </row>
    <row r="1350" spans="1:14" ht="18.75">
      <c r="A1350" s="124">
        <v>1341</v>
      </c>
      <c r="B1350" s="350"/>
      <c r="C1350" s="368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39"/>
      <c r="N1350" s="139"/>
    </row>
    <row r="1351" spans="1:14" ht="18.75">
      <c r="A1351" s="124">
        <v>1342</v>
      </c>
      <c r="B1351" s="348" t="s">
        <v>514</v>
      </c>
      <c r="C1351" s="366" t="s">
        <v>518</v>
      </c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39"/>
      <c r="N1351" s="139"/>
    </row>
    <row r="1352" spans="1:14" ht="18.75">
      <c r="A1352" s="124">
        <v>1343</v>
      </c>
      <c r="B1352" s="349"/>
      <c r="C1352" s="367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39"/>
      <c r="N1352" s="139"/>
    </row>
    <row r="1353" spans="1:14" ht="18.75">
      <c r="A1353" s="124">
        <v>1344</v>
      </c>
      <c r="B1353" s="349"/>
      <c r="C1353" s="367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39"/>
      <c r="N1353" s="139"/>
    </row>
    <row r="1354" spans="1:14" ht="18.75">
      <c r="A1354" s="124">
        <v>1345</v>
      </c>
      <c r="B1354" s="349"/>
      <c r="C1354" s="367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39"/>
      <c r="N1354" s="139"/>
    </row>
    <row r="1355" spans="1:14" ht="18.75">
      <c r="A1355" s="124">
        <v>1346</v>
      </c>
      <c r="B1355" s="350"/>
      <c r="C1355" s="368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39"/>
      <c r="N1355" s="139"/>
    </row>
    <row r="1356" spans="1:14" ht="18.75">
      <c r="A1356" s="124">
        <v>1347</v>
      </c>
      <c r="B1356" s="348" t="s">
        <v>514</v>
      </c>
      <c r="C1356" s="366" t="s">
        <v>519</v>
      </c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39"/>
      <c r="N1356" s="139"/>
    </row>
    <row r="1357" spans="1:14" ht="18.75">
      <c r="A1357" s="124">
        <v>1348</v>
      </c>
      <c r="B1357" s="349"/>
      <c r="C1357" s="367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39"/>
      <c r="N1357" s="139"/>
    </row>
    <row r="1358" spans="1:14" ht="18.75">
      <c r="A1358" s="124">
        <v>1349</v>
      </c>
      <c r="B1358" s="349"/>
      <c r="C1358" s="367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39"/>
      <c r="N1358" s="139"/>
    </row>
    <row r="1359" spans="1:14" ht="18.75">
      <c r="A1359" s="124">
        <v>1350</v>
      </c>
      <c r="B1359" s="349"/>
      <c r="C1359" s="367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39"/>
      <c r="N1359" s="139"/>
    </row>
    <row r="1360" spans="1:14" ht="18.75">
      <c r="A1360" s="124">
        <v>1351</v>
      </c>
      <c r="B1360" s="350"/>
      <c r="C1360" s="368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39"/>
      <c r="N1360" s="139"/>
    </row>
    <row r="1361" spans="1:14" ht="18.75">
      <c r="A1361" s="124">
        <v>1352</v>
      </c>
      <c r="B1361" s="348" t="s">
        <v>514</v>
      </c>
      <c r="C1361" s="366" t="s">
        <v>520</v>
      </c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39"/>
      <c r="N1361" s="139"/>
    </row>
    <row r="1362" spans="1:14" ht="18.75">
      <c r="A1362" s="124">
        <v>1353</v>
      </c>
      <c r="B1362" s="349"/>
      <c r="C1362" s="367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39"/>
      <c r="N1362" s="139"/>
    </row>
    <row r="1363" spans="1:14" ht="18.75">
      <c r="A1363" s="124">
        <v>1354</v>
      </c>
      <c r="B1363" s="349"/>
      <c r="C1363" s="367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39"/>
      <c r="N1363" s="139"/>
    </row>
    <row r="1364" spans="1:14" ht="18.75">
      <c r="A1364" s="124">
        <v>1355</v>
      </c>
      <c r="B1364" s="349"/>
      <c r="C1364" s="367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39"/>
      <c r="N1364" s="139"/>
    </row>
    <row r="1365" spans="1:14" ht="18.75">
      <c r="A1365" s="124">
        <v>1356</v>
      </c>
      <c r="B1365" s="350"/>
      <c r="C1365" s="368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39"/>
      <c r="N1365" s="139"/>
    </row>
    <row r="1366" spans="1:14" ht="18.75">
      <c r="A1366" s="124">
        <v>1357</v>
      </c>
      <c r="B1366" s="348" t="s">
        <v>514</v>
      </c>
      <c r="C1366" s="366" t="s">
        <v>521</v>
      </c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39"/>
      <c r="N1366" s="139"/>
    </row>
    <row r="1367" spans="1:14" ht="18.75">
      <c r="A1367" s="124">
        <v>1358</v>
      </c>
      <c r="B1367" s="349"/>
      <c r="C1367" s="367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39"/>
      <c r="N1367" s="139"/>
    </row>
    <row r="1368" spans="1:14" ht="18.75">
      <c r="A1368" s="124">
        <v>1359</v>
      </c>
      <c r="B1368" s="349"/>
      <c r="C1368" s="367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39"/>
      <c r="N1368" s="139"/>
    </row>
    <row r="1369" spans="1:14" ht="18.75">
      <c r="A1369" s="124">
        <v>1360</v>
      </c>
      <c r="B1369" s="349"/>
      <c r="C1369" s="367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39"/>
      <c r="N1369" s="139"/>
    </row>
    <row r="1370" spans="1:14" ht="18.75">
      <c r="A1370" s="124">
        <v>1361</v>
      </c>
      <c r="B1370" s="350"/>
      <c r="C1370" s="368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39"/>
      <c r="N1370" s="139"/>
    </row>
    <row r="1371" spans="1:14" ht="18.75">
      <c r="A1371" s="124">
        <v>1362</v>
      </c>
      <c r="B1371" s="348" t="s">
        <v>514</v>
      </c>
      <c r="C1371" s="366" t="s">
        <v>522</v>
      </c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39"/>
      <c r="N1371" s="139"/>
    </row>
    <row r="1372" spans="1:14" ht="18.75">
      <c r="A1372" s="124">
        <v>1363</v>
      </c>
      <c r="B1372" s="349"/>
      <c r="C1372" s="367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39"/>
      <c r="N1372" s="139"/>
    </row>
    <row r="1373" spans="1:14" ht="18.75">
      <c r="A1373" s="124">
        <v>1364</v>
      </c>
      <c r="B1373" s="349"/>
      <c r="C1373" s="367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39"/>
      <c r="N1373" s="139"/>
    </row>
    <row r="1374" spans="1:14" ht="18.75">
      <c r="A1374" s="124">
        <v>1365</v>
      </c>
      <c r="B1374" s="349"/>
      <c r="C1374" s="367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39"/>
      <c r="N1374" s="139"/>
    </row>
    <row r="1375" spans="1:14" ht="18.75">
      <c r="A1375" s="124">
        <v>1366</v>
      </c>
      <c r="B1375" s="350"/>
      <c r="C1375" s="368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39"/>
      <c r="N1375" s="139"/>
    </row>
    <row r="1376" spans="1:14" ht="18.75">
      <c r="A1376" s="124">
        <v>1367</v>
      </c>
      <c r="B1376" s="348" t="s">
        <v>514</v>
      </c>
      <c r="C1376" s="366" t="s">
        <v>523</v>
      </c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39"/>
      <c r="N1376" s="139"/>
    </row>
    <row r="1377" spans="1:14" ht="18.75">
      <c r="A1377" s="124">
        <v>1368</v>
      </c>
      <c r="B1377" s="349"/>
      <c r="C1377" s="367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39"/>
      <c r="N1377" s="139"/>
    </row>
    <row r="1378" spans="1:14" ht="18.75">
      <c r="A1378" s="124">
        <v>1369</v>
      </c>
      <c r="B1378" s="349"/>
      <c r="C1378" s="367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39"/>
      <c r="N1378" s="139"/>
    </row>
    <row r="1379" spans="1:14" ht="18.75">
      <c r="A1379" s="124">
        <v>1370</v>
      </c>
      <c r="B1379" s="349"/>
      <c r="C1379" s="367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39"/>
      <c r="N1379" s="139"/>
    </row>
    <row r="1380" spans="1:14" ht="18.75">
      <c r="A1380" s="124">
        <v>1371</v>
      </c>
      <c r="B1380" s="350"/>
      <c r="C1380" s="368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39"/>
      <c r="N1380" s="139"/>
    </row>
    <row r="1381" spans="1:14" ht="18.75">
      <c r="A1381" s="124">
        <v>1372</v>
      </c>
      <c r="B1381" s="348" t="s">
        <v>514</v>
      </c>
      <c r="C1381" s="366" t="s">
        <v>524</v>
      </c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39"/>
      <c r="N1381" s="139"/>
    </row>
    <row r="1382" spans="1:14" ht="18.75">
      <c r="A1382" s="124">
        <v>1373</v>
      </c>
      <c r="B1382" s="349"/>
      <c r="C1382" s="367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39"/>
      <c r="N1382" s="139"/>
    </row>
    <row r="1383" spans="1:14" ht="18.75">
      <c r="A1383" s="124">
        <v>1374</v>
      </c>
      <c r="B1383" s="349"/>
      <c r="C1383" s="367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39"/>
      <c r="N1383" s="139"/>
    </row>
    <row r="1384" spans="1:14" ht="18.75">
      <c r="A1384" s="124">
        <v>1375</v>
      </c>
      <c r="B1384" s="349"/>
      <c r="C1384" s="367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39"/>
      <c r="N1384" s="139"/>
    </row>
    <row r="1385" spans="1:14" ht="18.75">
      <c r="A1385" s="124">
        <v>1376</v>
      </c>
      <c r="B1385" s="350"/>
      <c r="C1385" s="368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39"/>
      <c r="N1385" s="139"/>
    </row>
    <row r="1386" spans="1:14" ht="18.75">
      <c r="A1386" s="124">
        <v>1377</v>
      </c>
      <c r="B1386" s="348" t="s">
        <v>514</v>
      </c>
      <c r="C1386" s="366" t="s">
        <v>525</v>
      </c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39"/>
      <c r="N1386" s="139"/>
    </row>
    <row r="1387" spans="1:14" ht="18.75">
      <c r="A1387" s="124">
        <v>1378</v>
      </c>
      <c r="B1387" s="349"/>
      <c r="C1387" s="367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39"/>
      <c r="N1387" s="139"/>
    </row>
    <row r="1388" spans="1:14" ht="18.75">
      <c r="A1388" s="124">
        <v>1379</v>
      </c>
      <c r="B1388" s="349"/>
      <c r="C1388" s="367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39"/>
      <c r="N1388" s="139"/>
    </row>
    <row r="1389" spans="1:14" ht="18.75">
      <c r="A1389" s="124">
        <v>1380</v>
      </c>
      <c r="B1389" s="349"/>
      <c r="C1389" s="367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39"/>
      <c r="N1389" s="139"/>
    </row>
    <row r="1390" spans="1:14" ht="18.75">
      <c r="A1390" s="124">
        <v>1381</v>
      </c>
      <c r="B1390" s="350"/>
      <c r="C1390" s="368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39"/>
      <c r="N1390" s="139"/>
    </row>
    <row r="1391" spans="1:14" ht="18.75">
      <c r="A1391" s="124">
        <v>1382</v>
      </c>
      <c r="B1391" s="348" t="s">
        <v>514</v>
      </c>
      <c r="C1391" s="366" t="s">
        <v>526</v>
      </c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39"/>
      <c r="N1391" s="139"/>
    </row>
    <row r="1392" spans="1:14" ht="18.75">
      <c r="A1392" s="124">
        <v>1383</v>
      </c>
      <c r="B1392" s="349"/>
      <c r="C1392" s="367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39"/>
      <c r="N1392" s="139"/>
    </row>
    <row r="1393" spans="1:14" ht="18.75">
      <c r="A1393" s="124">
        <v>1384</v>
      </c>
      <c r="B1393" s="349"/>
      <c r="C1393" s="367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39"/>
      <c r="N1393" s="139"/>
    </row>
    <row r="1394" spans="1:14" ht="18.75">
      <c r="A1394" s="124">
        <v>1385</v>
      </c>
      <c r="B1394" s="349"/>
      <c r="C1394" s="367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39"/>
      <c r="N1394" s="139"/>
    </row>
    <row r="1395" spans="1:14" ht="18.75">
      <c r="A1395" s="124">
        <v>1386</v>
      </c>
      <c r="B1395" s="350"/>
      <c r="C1395" s="368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39"/>
      <c r="N1395" s="139"/>
    </row>
    <row r="1396" spans="1:14" ht="18.75">
      <c r="A1396" s="124">
        <v>1387</v>
      </c>
      <c r="B1396" s="348" t="s">
        <v>514</v>
      </c>
      <c r="C1396" s="366" t="s">
        <v>527</v>
      </c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39"/>
      <c r="N1396" s="139"/>
    </row>
    <row r="1397" spans="1:14" ht="18.75">
      <c r="A1397" s="124">
        <v>1388</v>
      </c>
      <c r="B1397" s="349"/>
      <c r="C1397" s="367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39"/>
      <c r="N1397" s="139"/>
    </row>
    <row r="1398" spans="1:14" ht="18.75">
      <c r="A1398" s="124">
        <v>1389</v>
      </c>
      <c r="B1398" s="349"/>
      <c r="C1398" s="367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39"/>
      <c r="N1398" s="139"/>
    </row>
    <row r="1399" spans="1:14" ht="18.75">
      <c r="A1399" s="124">
        <v>1390</v>
      </c>
      <c r="B1399" s="349"/>
      <c r="C1399" s="367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39"/>
      <c r="N1399" s="139"/>
    </row>
    <row r="1400" spans="1:14" ht="18.75">
      <c r="A1400" s="124">
        <v>1391</v>
      </c>
      <c r="B1400" s="350"/>
      <c r="C1400" s="368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39"/>
      <c r="N1400" s="139"/>
    </row>
    <row r="1401" spans="1:14" ht="18.75">
      <c r="A1401" s="124">
        <v>1392</v>
      </c>
      <c r="B1401" s="348" t="s">
        <v>514</v>
      </c>
      <c r="C1401" s="366" t="s">
        <v>528</v>
      </c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39"/>
      <c r="N1401" s="139"/>
    </row>
    <row r="1402" spans="1:14" ht="18.75">
      <c r="A1402" s="124">
        <v>1393</v>
      </c>
      <c r="B1402" s="349"/>
      <c r="C1402" s="367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39"/>
      <c r="N1402" s="139"/>
    </row>
    <row r="1403" spans="1:14" ht="18.75">
      <c r="A1403" s="124">
        <v>1394</v>
      </c>
      <c r="B1403" s="349"/>
      <c r="C1403" s="367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39"/>
      <c r="N1403" s="139"/>
    </row>
    <row r="1404" spans="1:14" ht="18.75">
      <c r="A1404" s="124">
        <v>1395</v>
      </c>
      <c r="B1404" s="349"/>
      <c r="C1404" s="367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39"/>
      <c r="N1404" s="139"/>
    </row>
    <row r="1405" spans="1:14" ht="18.75">
      <c r="A1405" s="124">
        <v>1396</v>
      </c>
      <c r="B1405" s="350"/>
      <c r="C1405" s="368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39"/>
      <c r="N1405" s="139"/>
    </row>
    <row r="1406" spans="1:14" ht="18.75">
      <c r="A1406" s="124">
        <v>1397</v>
      </c>
      <c r="B1406" s="348" t="s">
        <v>514</v>
      </c>
      <c r="C1406" s="366" t="s">
        <v>529</v>
      </c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39"/>
      <c r="N1406" s="139"/>
    </row>
    <row r="1407" spans="1:14" ht="18.75">
      <c r="A1407" s="124">
        <v>1398</v>
      </c>
      <c r="B1407" s="349"/>
      <c r="C1407" s="367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39"/>
      <c r="N1407" s="139"/>
    </row>
    <row r="1408" spans="1:14" ht="18.75">
      <c r="A1408" s="124">
        <v>1399</v>
      </c>
      <c r="B1408" s="349"/>
      <c r="C1408" s="367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39"/>
      <c r="N1408" s="139"/>
    </row>
    <row r="1409" spans="1:14" ht="18.75">
      <c r="A1409" s="124">
        <v>1400</v>
      </c>
      <c r="B1409" s="349"/>
      <c r="C1409" s="367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39"/>
      <c r="N1409" s="139"/>
    </row>
    <row r="1410" spans="1:14" ht="18.75">
      <c r="A1410" s="124">
        <v>1401</v>
      </c>
      <c r="B1410" s="350"/>
      <c r="C1410" s="368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39"/>
      <c r="N1410" s="139"/>
    </row>
    <row r="1411" spans="1:14" ht="18.75">
      <c r="A1411" s="124">
        <v>1402</v>
      </c>
      <c r="B1411" s="348" t="s">
        <v>514</v>
      </c>
      <c r="C1411" s="366" t="s">
        <v>530</v>
      </c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39"/>
      <c r="N1411" s="139"/>
    </row>
    <row r="1412" spans="1:14" ht="18.75">
      <c r="A1412" s="124">
        <v>1403</v>
      </c>
      <c r="B1412" s="349"/>
      <c r="C1412" s="367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39"/>
      <c r="N1412" s="139"/>
    </row>
    <row r="1413" spans="1:14" ht="18.75">
      <c r="A1413" s="124">
        <v>1404</v>
      </c>
      <c r="B1413" s="349"/>
      <c r="C1413" s="367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39"/>
      <c r="N1413" s="139"/>
    </row>
    <row r="1414" spans="1:14" ht="18.75">
      <c r="A1414" s="124">
        <v>1405</v>
      </c>
      <c r="B1414" s="349"/>
      <c r="C1414" s="367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39"/>
      <c r="N1414" s="139"/>
    </row>
    <row r="1415" spans="1:14" ht="18.75">
      <c r="A1415" s="124">
        <v>1406</v>
      </c>
      <c r="B1415" s="350"/>
      <c r="C1415" s="368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39"/>
      <c r="N1415" s="139"/>
    </row>
    <row r="1416" spans="1:14" ht="18.75">
      <c r="A1416" s="124">
        <v>1407</v>
      </c>
      <c r="B1416" s="348" t="s">
        <v>514</v>
      </c>
      <c r="C1416" s="366" t="s">
        <v>531</v>
      </c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39"/>
      <c r="N1416" s="139"/>
    </row>
    <row r="1417" spans="1:14" ht="18.75">
      <c r="A1417" s="124">
        <v>1408</v>
      </c>
      <c r="B1417" s="349"/>
      <c r="C1417" s="367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39"/>
      <c r="N1417" s="139"/>
    </row>
    <row r="1418" spans="1:14" ht="18.75">
      <c r="A1418" s="124">
        <v>1409</v>
      </c>
      <c r="B1418" s="349"/>
      <c r="C1418" s="367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39"/>
      <c r="N1418" s="139"/>
    </row>
    <row r="1419" spans="1:14" ht="18.75">
      <c r="A1419" s="124">
        <v>1410</v>
      </c>
      <c r="B1419" s="349"/>
      <c r="C1419" s="367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39"/>
      <c r="N1419" s="139"/>
    </row>
    <row r="1420" spans="1:14" ht="19.5" thickBot="1">
      <c r="A1420" s="124">
        <v>1411</v>
      </c>
      <c r="B1420" s="369"/>
      <c r="C1420" s="37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39"/>
      <c r="N1420" s="139"/>
    </row>
    <row r="1421" spans="1:14" ht="18.75">
      <c r="A1421" s="124">
        <v>1412</v>
      </c>
      <c r="B1421" s="365" t="s">
        <v>85</v>
      </c>
      <c r="C1421" s="365" t="s">
        <v>532</v>
      </c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39"/>
      <c r="N1421" s="139"/>
    </row>
    <row r="1422" spans="1:14" ht="18.75">
      <c r="A1422" s="124">
        <v>1413</v>
      </c>
      <c r="B1422" s="346"/>
      <c r="C1422" s="346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39"/>
      <c r="N1422" s="139"/>
    </row>
    <row r="1423" spans="1:14" ht="18.75">
      <c r="A1423" s="124">
        <v>1414</v>
      </c>
      <c r="B1423" s="346"/>
      <c r="C1423" s="346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39"/>
      <c r="N1423" s="139"/>
    </row>
    <row r="1424" spans="1:14" ht="18.75">
      <c r="A1424" s="124">
        <v>1415</v>
      </c>
      <c r="B1424" s="346"/>
      <c r="C1424" s="346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39"/>
      <c r="N1424" s="139"/>
    </row>
    <row r="1425" spans="1:14" ht="18.75">
      <c r="A1425" s="124">
        <v>1416</v>
      </c>
      <c r="B1425" s="347"/>
      <c r="C1425" s="347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39"/>
      <c r="N1425" s="139"/>
    </row>
    <row r="1426" spans="1:14" ht="18.75">
      <c r="A1426" s="124">
        <v>1417</v>
      </c>
      <c r="B1426" s="345" t="s">
        <v>85</v>
      </c>
      <c r="C1426" s="345" t="s">
        <v>533</v>
      </c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39"/>
      <c r="N1426" s="139"/>
    </row>
    <row r="1427" spans="1:14" ht="18.75">
      <c r="A1427" s="124">
        <v>1418</v>
      </c>
      <c r="B1427" s="346"/>
      <c r="C1427" s="346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39"/>
      <c r="N1427" s="139"/>
    </row>
    <row r="1428" spans="1:14" ht="18.75">
      <c r="A1428" s="124">
        <v>1419</v>
      </c>
      <c r="B1428" s="346"/>
      <c r="C1428" s="346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39"/>
      <c r="N1428" s="139"/>
    </row>
    <row r="1429" spans="1:14" ht="18.75">
      <c r="A1429" s="124">
        <v>1420</v>
      </c>
      <c r="B1429" s="346"/>
      <c r="C1429" s="346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39"/>
      <c r="N1429" s="139"/>
    </row>
    <row r="1430" spans="1:14" ht="18.75">
      <c r="A1430" s="124">
        <v>1421</v>
      </c>
      <c r="B1430" s="347"/>
      <c r="C1430" s="347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39"/>
      <c r="N1430" s="139"/>
    </row>
    <row r="1431" spans="1:14" ht="30">
      <c r="A1431" s="124">
        <v>1422</v>
      </c>
      <c r="B1431" s="160" t="s">
        <v>85</v>
      </c>
      <c r="C1431" s="345" t="s">
        <v>534</v>
      </c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39"/>
      <c r="N1431" s="139"/>
    </row>
    <row r="1432" spans="1:14" ht="18.75">
      <c r="A1432" s="124">
        <v>1423</v>
      </c>
      <c r="B1432" s="160"/>
      <c r="C1432" s="346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39"/>
      <c r="N1432" s="139"/>
    </row>
    <row r="1433" spans="1:14" ht="18.75">
      <c r="A1433" s="124">
        <v>1424</v>
      </c>
      <c r="B1433" s="160"/>
      <c r="C1433" s="346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39"/>
      <c r="N1433" s="139"/>
    </row>
    <row r="1434" spans="1:14" ht="18.75">
      <c r="A1434" s="124">
        <v>1425</v>
      </c>
      <c r="B1434" s="160"/>
      <c r="C1434" s="346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39"/>
      <c r="N1434" s="139"/>
    </row>
    <row r="1435" spans="1:14" ht="18.75">
      <c r="A1435" s="124">
        <v>1426</v>
      </c>
      <c r="B1435" s="160"/>
      <c r="C1435" s="347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39"/>
      <c r="N1435" s="139"/>
    </row>
    <row r="1436" spans="1:14" ht="18.75">
      <c r="A1436" s="124">
        <v>1427</v>
      </c>
      <c r="B1436" s="345" t="s">
        <v>85</v>
      </c>
      <c r="C1436" s="345" t="s">
        <v>535</v>
      </c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39"/>
      <c r="N1436" s="139"/>
    </row>
    <row r="1437" spans="1:14" ht="18.75">
      <c r="A1437" s="124">
        <v>1428</v>
      </c>
      <c r="B1437" s="346"/>
      <c r="C1437" s="346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39"/>
      <c r="N1437" s="139"/>
    </row>
    <row r="1438" spans="1:14" ht="18.75">
      <c r="A1438" s="124">
        <v>1429</v>
      </c>
      <c r="B1438" s="346"/>
      <c r="C1438" s="346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39"/>
      <c r="N1438" s="139"/>
    </row>
    <row r="1439" spans="1:14" ht="18.75">
      <c r="A1439" s="124">
        <v>1430</v>
      </c>
      <c r="B1439" s="346"/>
      <c r="C1439" s="346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39"/>
      <c r="N1439" s="139"/>
    </row>
    <row r="1440" spans="1:14" ht="18.75">
      <c r="A1440" s="124">
        <v>1431</v>
      </c>
      <c r="B1440" s="347"/>
      <c r="C1440" s="347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39"/>
      <c r="N1440" s="139"/>
    </row>
    <row r="1441" spans="1:14" ht="18.75">
      <c r="A1441" s="124">
        <v>1432</v>
      </c>
      <c r="B1441" s="345" t="s">
        <v>85</v>
      </c>
      <c r="C1441" s="345" t="s">
        <v>536</v>
      </c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39"/>
      <c r="N1441" s="139"/>
    </row>
    <row r="1442" spans="1:14" ht="18.75">
      <c r="A1442" s="124">
        <v>1433</v>
      </c>
      <c r="B1442" s="346"/>
      <c r="C1442" s="346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39"/>
      <c r="N1442" s="139"/>
    </row>
    <row r="1443" spans="1:14" ht="18.75">
      <c r="A1443" s="124">
        <v>1434</v>
      </c>
      <c r="B1443" s="346"/>
      <c r="C1443" s="346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39"/>
      <c r="N1443" s="139"/>
    </row>
    <row r="1444" spans="1:14" ht="18.75">
      <c r="A1444" s="124">
        <v>1435</v>
      </c>
      <c r="B1444" s="346"/>
      <c r="C1444" s="346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39"/>
      <c r="N1444" s="139"/>
    </row>
    <row r="1445" spans="1:14" ht="18.75">
      <c r="A1445" s="124">
        <v>1436</v>
      </c>
      <c r="B1445" s="347"/>
      <c r="C1445" s="347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39"/>
      <c r="N1445" s="139"/>
    </row>
    <row r="1446" spans="1:14" ht="18.75">
      <c r="A1446" s="124">
        <v>1437</v>
      </c>
      <c r="B1446" s="345" t="s">
        <v>85</v>
      </c>
      <c r="C1446" s="345" t="s">
        <v>537</v>
      </c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39"/>
      <c r="N1446" s="139"/>
    </row>
    <row r="1447" spans="1:14" ht="18.75">
      <c r="A1447" s="124">
        <v>1438</v>
      </c>
      <c r="B1447" s="346"/>
      <c r="C1447" s="346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39"/>
      <c r="N1447" s="139"/>
    </row>
    <row r="1448" spans="1:14" ht="18.75">
      <c r="A1448" s="124">
        <v>1439</v>
      </c>
      <c r="B1448" s="346"/>
      <c r="C1448" s="346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39"/>
      <c r="N1448" s="139"/>
    </row>
    <row r="1449" spans="1:14" ht="18.75">
      <c r="A1449" s="124">
        <v>1440</v>
      </c>
      <c r="B1449" s="346"/>
      <c r="C1449" s="346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39"/>
      <c r="N1449" s="139"/>
    </row>
    <row r="1450" spans="1:14" ht="18.75">
      <c r="A1450" s="124">
        <v>1441</v>
      </c>
      <c r="B1450" s="347"/>
      <c r="C1450" s="347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39"/>
      <c r="N1450" s="139"/>
    </row>
    <row r="1451" spans="1:14" ht="18.75">
      <c r="A1451" s="124">
        <v>1442</v>
      </c>
      <c r="B1451" s="345" t="s">
        <v>85</v>
      </c>
      <c r="C1451" s="345" t="s">
        <v>538</v>
      </c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39"/>
      <c r="N1451" s="139"/>
    </row>
    <row r="1452" spans="1:14" ht="18.75">
      <c r="A1452" s="124">
        <v>1443</v>
      </c>
      <c r="B1452" s="346"/>
      <c r="C1452" s="346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39"/>
      <c r="N1452" s="139"/>
    </row>
    <row r="1453" spans="1:14" ht="18.75">
      <c r="A1453" s="124">
        <v>1444</v>
      </c>
      <c r="B1453" s="346"/>
      <c r="C1453" s="346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39"/>
      <c r="N1453" s="139"/>
    </row>
    <row r="1454" spans="1:14" ht="18.75">
      <c r="A1454" s="124">
        <v>1445</v>
      </c>
      <c r="B1454" s="346"/>
      <c r="C1454" s="346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39"/>
      <c r="N1454" s="139"/>
    </row>
    <row r="1455" spans="1:14" ht="18.75">
      <c r="A1455" s="124">
        <v>1446</v>
      </c>
      <c r="B1455" s="347"/>
      <c r="C1455" s="347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39"/>
      <c r="N1455" s="139"/>
    </row>
    <row r="1456" spans="1:14" ht="18.75">
      <c r="A1456" s="124">
        <v>1447</v>
      </c>
      <c r="B1456" s="345" t="s">
        <v>85</v>
      </c>
      <c r="C1456" s="345" t="s">
        <v>539</v>
      </c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39"/>
      <c r="N1456" s="139"/>
    </row>
    <row r="1457" spans="1:14" ht="18.75">
      <c r="A1457" s="124">
        <v>1448</v>
      </c>
      <c r="B1457" s="346"/>
      <c r="C1457" s="346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39"/>
      <c r="N1457" s="139"/>
    </row>
    <row r="1458" spans="1:14" ht="18.75">
      <c r="A1458" s="124">
        <v>1449</v>
      </c>
      <c r="B1458" s="346"/>
      <c r="C1458" s="346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39"/>
      <c r="N1458" s="139"/>
    </row>
    <row r="1459" spans="1:14" ht="18.75">
      <c r="A1459" s="124">
        <v>1450</v>
      </c>
      <c r="B1459" s="346"/>
      <c r="C1459" s="346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39"/>
      <c r="N1459" s="139"/>
    </row>
    <row r="1460" spans="1:14" ht="18.75">
      <c r="A1460" s="124">
        <v>1451</v>
      </c>
      <c r="B1460" s="347"/>
      <c r="C1460" s="347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39"/>
      <c r="N1460" s="139"/>
    </row>
    <row r="1461" spans="1:14" ht="18.75">
      <c r="A1461" s="124">
        <v>1452</v>
      </c>
      <c r="B1461" s="345" t="s">
        <v>85</v>
      </c>
      <c r="C1461" s="345" t="s">
        <v>540</v>
      </c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39"/>
      <c r="N1461" s="139"/>
    </row>
    <row r="1462" spans="1:14" ht="18.75">
      <c r="A1462" s="124">
        <v>1453</v>
      </c>
      <c r="B1462" s="346"/>
      <c r="C1462" s="346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39"/>
      <c r="N1462" s="139"/>
    </row>
    <row r="1463" spans="1:14" ht="18.75">
      <c r="A1463" s="124">
        <v>1454</v>
      </c>
      <c r="B1463" s="346"/>
      <c r="C1463" s="346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39"/>
      <c r="N1463" s="139"/>
    </row>
    <row r="1464" spans="1:14" ht="18.75">
      <c r="A1464" s="124">
        <v>1455</v>
      </c>
      <c r="B1464" s="346"/>
      <c r="C1464" s="346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39"/>
      <c r="N1464" s="139"/>
    </row>
    <row r="1465" spans="1:14" ht="18.75">
      <c r="A1465" s="124">
        <v>1456</v>
      </c>
      <c r="B1465" s="347"/>
      <c r="C1465" s="347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39"/>
      <c r="N1465" s="139"/>
    </row>
    <row r="1466" spans="1:14" ht="18.75">
      <c r="A1466" s="124">
        <v>1457</v>
      </c>
      <c r="B1466" s="345" t="s">
        <v>85</v>
      </c>
      <c r="C1466" s="345" t="s">
        <v>541</v>
      </c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39"/>
      <c r="N1466" s="139"/>
    </row>
    <row r="1467" spans="1:14" ht="18.75">
      <c r="A1467" s="124">
        <v>1458</v>
      </c>
      <c r="B1467" s="346"/>
      <c r="C1467" s="346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39"/>
      <c r="N1467" s="139"/>
    </row>
    <row r="1468" spans="1:14" ht="18.75">
      <c r="A1468" s="124">
        <v>1459</v>
      </c>
      <c r="B1468" s="346"/>
      <c r="C1468" s="346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39"/>
      <c r="N1468" s="139"/>
    </row>
    <row r="1469" spans="1:14" ht="18.75">
      <c r="A1469" s="124">
        <v>1460</v>
      </c>
      <c r="B1469" s="346"/>
      <c r="C1469" s="346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39"/>
      <c r="N1469" s="139"/>
    </row>
    <row r="1470" spans="1:14" ht="18.75">
      <c r="A1470" s="124">
        <v>1461</v>
      </c>
      <c r="B1470" s="347"/>
      <c r="C1470" s="347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39"/>
      <c r="N1470" s="139"/>
    </row>
    <row r="1471" spans="1:14" ht="18.75">
      <c r="A1471" s="124">
        <v>1462</v>
      </c>
      <c r="B1471" s="345" t="s">
        <v>85</v>
      </c>
      <c r="C1471" s="345" t="s">
        <v>542</v>
      </c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39"/>
      <c r="N1471" s="139"/>
    </row>
    <row r="1472" spans="1:14" ht="18.75">
      <c r="A1472" s="124">
        <v>1463</v>
      </c>
      <c r="B1472" s="346"/>
      <c r="C1472" s="346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39"/>
      <c r="N1472" s="139"/>
    </row>
    <row r="1473" spans="1:14" ht="18.75">
      <c r="A1473" s="124">
        <v>1464</v>
      </c>
      <c r="B1473" s="346"/>
      <c r="C1473" s="346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39"/>
      <c r="N1473" s="139"/>
    </row>
    <row r="1474" spans="1:14" ht="18.75">
      <c r="A1474" s="124">
        <v>1465</v>
      </c>
      <c r="B1474" s="346"/>
      <c r="C1474" s="346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39"/>
      <c r="N1474" s="139"/>
    </row>
    <row r="1475" spans="1:14" ht="18.75">
      <c r="A1475" s="124">
        <v>1466</v>
      </c>
      <c r="B1475" s="347"/>
      <c r="C1475" s="347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39"/>
      <c r="N1475" s="139"/>
    </row>
    <row r="1476" spans="1:14" ht="18.75">
      <c r="A1476" s="124">
        <v>1467</v>
      </c>
      <c r="B1476" s="345" t="s">
        <v>85</v>
      </c>
      <c r="C1476" s="345" t="s">
        <v>543</v>
      </c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39"/>
      <c r="N1476" s="139"/>
    </row>
    <row r="1477" spans="1:14" ht="18.75">
      <c r="A1477" s="124">
        <v>1468</v>
      </c>
      <c r="B1477" s="346"/>
      <c r="C1477" s="346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39"/>
      <c r="N1477" s="139"/>
    </row>
    <row r="1478" spans="1:14" ht="18.75">
      <c r="A1478" s="124">
        <v>1469</v>
      </c>
      <c r="B1478" s="346"/>
      <c r="C1478" s="346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39"/>
      <c r="N1478" s="139"/>
    </row>
    <row r="1479" spans="1:14" ht="18.75">
      <c r="A1479" s="124">
        <v>1470</v>
      </c>
      <c r="B1479" s="346"/>
      <c r="C1479" s="346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39"/>
      <c r="N1479" s="139"/>
    </row>
    <row r="1480" spans="1:14" ht="18.75">
      <c r="A1480" s="124">
        <v>1471</v>
      </c>
      <c r="B1480" s="347"/>
      <c r="C1480" s="347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39"/>
      <c r="N1480" s="139"/>
    </row>
    <row r="1481" spans="1:14" ht="18.75">
      <c r="A1481" s="124">
        <v>1472</v>
      </c>
      <c r="B1481" s="345" t="s">
        <v>85</v>
      </c>
      <c r="C1481" s="345" t="s">
        <v>544</v>
      </c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39"/>
      <c r="N1481" s="139"/>
    </row>
    <row r="1482" spans="1:14" ht="18.75">
      <c r="A1482" s="124">
        <v>1473</v>
      </c>
      <c r="B1482" s="346"/>
      <c r="C1482" s="346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39"/>
      <c r="N1482" s="139"/>
    </row>
    <row r="1483" spans="1:14" ht="18.75">
      <c r="A1483" s="124">
        <v>1474</v>
      </c>
      <c r="B1483" s="346"/>
      <c r="C1483" s="346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39"/>
      <c r="N1483" s="139"/>
    </row>
    <row r="1484" spans="1:14" ht="18.75">
      <c r="A1484" s="124">
        <v>1475</v>
      </c>
      <c r="B1484" s="346"/>
      <c r="C1484" s="346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39"/>
      <c r="N1484" s="139"/>
    </row>
    <row r="1485" spans="1:14" ht="18.75">
      <c r="A1485" s="124">
        <v>1476</v>
      </c>
      <c r="B1485" s="347"/>
      <c r="C1485" s="347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39"/>
      <c r="N1485" s="139"/>
    </row>
    <row r="1486" spans="1:14" ht="18.75">
      <c r="A1486" s="124">
        <v>1477</v>
      </c>
      <c r="B1486" s="345" t="s">
        <v>85</v>
      </c>
      <c r="C1486" s="345" t="s">
        <v>545</v>
      </c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39"/>
      <c r="N1486" s="139"/>
    </row>
    <row r="1487" spans="1:14" ht="18.75">
      <c r="A1487" s="124">
        <v>1478</v>
      </c>
      <c r="B1487" s="346"/>
      <c r="C1487" s="346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39"/>
      <c r="N1487" s="139"/>
    </row>
    <row r="1488" spans="1:14" ht="18.75">
      <c r="A1488" s="124">
        <v>1479</v>
      </c>
      <c r="B1488" s="346"/>
      <c r="C1488" s="346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39"/>
      <c r="N1488" s="139"/>
    </row>
    <row r="1489" spans="1:14" ht="18.75">
      <c r="A1489" s="124">
        <v>1480</v>
      </c>
      <c r="B1489" s="346"/>
      <c r="C1489" s="346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39"/>
      <c r="N1489" s="139"/>
    </row>
    <row r="1490" spans="1:14" ht="18.75">
      <c r="A1490" s="124">
        <v>1481</v>
      </c>
      <c r="B1490" s="347"/>
      <c r="C1490" s="347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39"/>
      <c r="N1490" s="139"/>
    </row>
    <row r="1491" spans="1:14" ht="18.75">
      <c r="A1491" s="124">
        <v>1482</v>
      </c>
      <c r="B1491" s="345" t="s">
        <v>85</v>
      </c>
      <c r="C1491" s="345" t="s">
        <v>546</v>
      </c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39"/>
      <c r="N1491" s="139"/>
    </row>
    <row r="1492" spans="1:14" ht="18.75">
      <c r="A1492" s="124">
        <v>1483</v>
      </c>
      <c r="B1492" s="346"/>
      <c r="C1492" s="346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39"/>
      <c r="N1492" s="139"/>
    </row>
    <row r="1493" spans="1:14" ht="18.75">
      <c r="A1493" s="124">
        <v>1484</v>
      </c>
      <c r="B1493" s="346"/>
      <c r="C1493" s="346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39"/>
      <c r="N1493" s="139"/>
    </row>
    <row r="1494" spans="1:14" ht="18.75">
      <c r="A1494" s="124">
        <v>1485</v>
      </c>
      <c r="B1494" s="346"/>
      <c r="C1494" s="346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39"/>
      <c r="N1494" s="139"/>
    </row>
    <row r="1495" spans="1:14" ht="18.75">
      <c r="A1495" s="124">
        <v>1486</v>
      </c>
      <c r="B1495" s="347"/>
      <c r="C1495" s="347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39"/>
      <c r="N1495" s="139"/>
    </row>
    <row r="1496" spans="1:14" ht="18.75">
      <c r="A1496" s="124">
        <v>1487</v>
      </c>
      <c r="B1496" s="345" t="s">
        <v>85</v>
      </c>
      <c r="C1496" s="345" t="s">
        <v>547</v>
      </c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39"/>
      <c r="N1496" s="139"/>
    </row>
    <row r="1497" spans="1:14" ht="18.75">
      <c r="A1497" s="124">
        <v>1488</v>
      </c>
      <c r="B1497" s="346"/>
      <c r="C1497" s="346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39"/>
      <c r="N1497" s="139"/>
    </row>
    <row r="1498" spans="1:14" ht="18.75">
      <c r="A1498" s="124">
        <v>1489</v>
      </c>
      <c r="B1498" s="346"/>
      <c r="C1498" s="346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39"/>
      <c r="N1498" s="139"/>
    </row>
    <row r="1499" spans="1:14" ht="18.75">
      <c r="A1499" s="124">
        <v>1490</v>
      </c>
      <c r="B1499" s="346"/>
      <c r="C1499" s="346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39"/>
      <c r="N1499" s="139"/>
    </row>
    <row r="1500" spans="1:14" ht="18.75">
      <c r="A1500" s="124">
        <v>1491</v>
      </c>
      <c r="B1500" s="347"/>
      <c r="C1500" s="347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39"/>
      <c r="N1500" s="139"/>
    </row>
    <row r="1501" spans="1:14" ht="18.75">
      <c r="A1501" s="124">
        <v>1492</v>
      </c>
      <c r="B1501" s="345" t="s">
        <v>85</v>
      </c>
      <c r="C1501" s="345" t="s">
        <v>548</v>
      </c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39"/>
      <c r="N1501" s="139"/>
    </row>
    <row r="1502" spans="1:14" ht="18.75">
      <c r="A1502" s="124">
        <v>1493</v>
      </c>
      <c r="B1502" s="346"/>
      <c r="C1502" s="346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39"/>
      <c r="N1502" s="139"/>
    </row>
    <row r="1503" spans="1:14" ht="18.75">
      <c r="A1503" s="124">
        <v>1494</v>
      </c>
      <c r="B1503" s="346"/>
      <c r="C1503" s="346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39"/>
      <c r="N1503" s="139"/>
    </row>
    <row r="1504" spans="1:14" ht="18.75">
      <c r="A1504" s="124">
        <v>1495</v>
      </c>
      <c r="B1504" s="346"/>
      <c r="C1504" s="346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39"/>
      <c r="N1504" s="139"/>
    </row>
    <row r="1505" spans="1:14" ht="18.75">
      <c r="A1505" s="124">
        <v>1496</v>
      </c>
      <c r="B1505" s="347"/>
      <c r="C1505" s="347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39"/>
      <c r="N1505" s="139"/>
    </row>
    <row r="1506" spans="1:14" ht="18.75">
      <c r="A1506" s="124">
        <v>1497</v>
      </c>
      <c r="B1506" s="345" t="s">
        <v>85</v>
      </c>
      <c r="C1506" s="345" t="s">
        <v>549</v>
      </c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39"/>
      <c r="N1506" s="139"/>
    </row>
    <row r="1507" spans="1:14" ht="18.75">
      <c r="A1507" s="124">
        <v>1498</v>
      </c>
      <c r="B1507" s="346"/>
      <c r="C1507" s="346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39"/>
      <c r="N1507" s="139"/>
    </row>
    <row r="1508" spans="1:14" ht="18.75">
      <c r="A1508" s="124">
        <v>1499</v>
      </c>
      <c r="B1508" s="346"/>
      <c r="C1508" s="346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39"/>
      <c r="N1508" s="139"/>
    </row>
    <row r="1509" spans="1:14" ht="18.75">
      <c r="A1509" s="124">
        <v>1500</v>
      </c>
      <c r="B1509" s="346"/>
      <c r="C1509" s="346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39"/>
      <c r="N1509" s="139"/>
    </row>
    <row r="1510" spans="1:14" ht="18.75">
      <c r="A1510" s="124">
        <v>1501</v>
      </c>
      <c r="B1510" s="347"/>
      <c r="C1510" s="347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39"/>
      <c r="N1510" s="139"/>
    </row>
    <row r="1511" spans="1:14" ht="18.75">
      <c r="A1511" s="124">
        <v>1502</v>
      </c>
      <c r="B1511" s="345" t="s">
        <v>85</v>
      </c>
      <c r="C1511" s="345" t="s">
        <v>550</v>
      </c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39"/>
      <c r="N1511" s="139"/>
    </row>
    <row r="1512" spans="1:14" ht="18.75">
      <c r="A1512" s="124">
        <v>1503</v>
      </c>
      <c r="B1512" s="346"/>
      <c r="C1512" s="346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39"/>
      <c r="N1512" s="139"/>
    </row>
    <row r="1513" spans="1:14" ht="18.75">
      <c r="A1513" s="124">
        <v>1504</v>
      </c>
      <c r="B1513" s="346"/>
      <c r="C1513" s="346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39"/>
      <c r="N1513" s="139"/>
    </row>
    <row r="1514" spans="1:14" ht="18.75">
      <c r="A1514" s="124">
        <v>1505</v>
      </c>
      <c r="B1514" s="346"/>
      <c r="C1514" s="346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39"/>
      <c r="N1514" s="139"/>
    </row>
    <row r="1515" spans="1:14" ht="18.75">
      <c r="A1515" s="124">
        <v>1506</v>
      </c>
      <c r="B1515" s="347"/>
      <c r="C1515" s="347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39"/>
      <c r="N1515" s="139"/>
    </row>
    <row r="1516" spans="1:14" ht="18.75">
      <c r="A1516" s="124">
        <v>1507</v>
      </c>
      <c r="B1516" s="345" t="s">
        <v>85</v>
      </c>
      <c r="C1516" s="345" t="s">
        <v>551</v>
      </c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39"/>
      <c r="N1516" s="139"/>
    </row>
    <row r="1517" spans="1:14" ht="18.75">
      <c r="A1517" s="124">
        <v>1508</v>
      </c>
      <c r="B1517" s="346"/>
      <c r="C1517" s="346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39"/>
      <c r="N1517" s="139"/>
    </row>
    <row r="1518" spans="1:14" ht="18.75">
      <c r="A1518" s="124">
        <v>1509</v>
      </c>
      <c r="B1518" s="346"/>
      <c r="C1518" s="346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39"/>
      <c r="N1518" s="139"/>
    </row>
    <row r="1519" spans="1:14" ht="18.75">
      <c r="A1519" s="124">
        <v>1510</v>
      </c>
      <c r="B1519" s="346"/>
      <c r="C1519" s="346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39"/>
      <c r="N1519" s="139"/>
    </row>
    <row r="1520" spans="1:14" ht="18.75">
      <c r="A1520" s="124">
        <v>1511</v>
      </c>
      <c r="B1520" s="347"/>
      <c r="C1520" s="347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39"/>
      <c r="N1520" s="139"/>
    </row>
    <row r="1521" spans="1:14" ht="18.75">
      <c r="A1521" s="124">
        <v>1512</v>
      </c>
      <c r="B1521" s="345" t="s">
        <v>85</v>
      </c>
      <c r="C1521" s="345" t="s">
        <v>552</v>
      </c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39"/>
      <c r="N1521" s="139"/>
    </row>
    <row r="1522" spans="1:14" ht="18.75">
      <c r="A1522" s="124">
        <v>1513</v>
      </c>
      <c r="B1522" s="346"/>
      <c r="C1522" s="346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39"/>
      <c r="N1522" s="139"/>
    </row>
    <row r="1523" spans="1:14" ht="18.75">
      <c r="A1523" s="124">
        <v>1514</v>
      </c>
      <c r="B1523" s="346"/>
      <c r="C1523" s="346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39"/>
      <c r="N1523" s="139"/>
    </row>
    <row r="1524" spans="1:14" ht="18.75">
      <c r="A1524" s="124">
        <v>1515</v>
      </c>
      <c r="B1524" s="346"/>
      <c r="C1524" s="346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39"/>
      <c r="N1524" s="139"/>
    </row>
    <row r="1525" spans="1:14" ht="18.75">
      <c r="A1525" s="124">
        <v>1516</v>
      </c>
      <c r="B1525" s="347"/>
      <c r="C1525" s="347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39"/>
      <c r="N1525" s="139"/>
    </row>
    <row r="1526" spans="1:14" ht="18.75">
      <c r="A1526" s="124">
        <v>1517</v>
      </c>
      <c r="B1526" s="345" t="s">
        <v>85</v>
      </c>
      <c r="C1526" s="345" t="s">
        <v>553</v>
      </c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39"/>
      <c r="N1526" s="139"/>
    </row>
    <row r="1527" spans="1:14" ht="18.75">
      <c r="A1527" s="124">
        <v>1518</v>
      </c>
      <c r="B1527" s="346"/>
      <c r="C1527" s="346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39"/>
      <c r="N1527" s="139"/>
    </row>
    <row r="1528" spans="1:14" ht="18.75">
      <c r="A1528" s="124">
        <v>1519</v>
      </c>
      <c r="B1528" s="346"/>
      <c r="C1528" s="346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39"/>
      <c r="N1528" s="139"/>
    </row>
    <row r="1529" spans="1:14" ht="18.75">
      <c r="A1529" s="124">
        <v>1520</v>
      </c>
      <c r="B1529" s="346"/>
      <c r="C1529" s="346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39"/>
      <c r="N1529" s="139"/>
    </row>
    <row r="1530" spans="1:14" ht="18.75">
      <c r="A1530" s="124">
        <v>1521</v>
      </c>
      <c r="B1530" s="347"/>
      <c r="C1530" s="347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39"/>
      <c r="N1530" s="139"/>
    </row>
    <row r="1531" spans="1:14" ht="18.75">
      <c r="A1531" s="124">
        <v>1522</v>
      </c>
      <c r="B1531" s="345" t="s">
        <v>85</v>
      </c>
      <c r="C1531" s="345" t="s">
        <v>554</v>
      </c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39"/>
      <c r="N1531" s="139"/>
    </row>
    <row r="1532" spans="1:14" ht="18.75">
      <c r="A1532" s="124">
        <v>1523</v>
      </c>
      <c r="B1532" s="346"/>
      <c r="C1532" s="346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39"/>
      <c r="N1532" s="139"/>
    </row>
    <row r="1533" spans="1:14" ht="18.75">
      <c r="A1533" s="124">
        <v>1524</v>
      </c>
      <c r="B1533" s="346"/>
      <c r="C1533" s="346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39"/>
      <c r="N1533" s="139"/>
    </row>
    <row r="1534" spans="1:14" ht="18.75">
      <c r="A1534" s="124">
        <v>1525</v>
      </c>
      <c r="B1534" s="346"/>
      <c r="C1534" s="346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39"/>
      <c r="N1534" s="139"/>
    </row>
    <row r="1535" spans="1:14" ht="18.75">
      <c r="A1535" s="124">
        <v>1526</v>
      </c>
      <c r="B1535" s="347"/>
      <c r="C1535" s="347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39"/>
      <c r="N1535" s="139"/>
    </row>
    <row r="1536" spans="1:14" ht="18.75">
      <c r="A1536" s="124">
        <v>1527</v>
      </c>
      <c r="B1536" s="345" t="s">
        <v>85</v>
      </c>
      <c r="C1536" s="345" t="s">
        <v>555</v>
      </c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39"/>
      <c r="N1536" s="139"/>
    </row>
    <row r="1537" spans="1:14" ht="18.75">
      <c r="A1537" s="124">
        <v>1528</v>
      </c>
      <c r="B1537" s="346"/>
      <c r="C1537" s="346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39"/>
      <c r="N1537" s="139"/>
    </row>
    <row r="1538" spans="1:14" ht="18.75">
      <c r="A1538" s="124">
        <v>1529</v>
      </c>
      <c r="B1538" s="346"/>
      <c r="C1538" s="346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39"/>
      <c r="N1538" s="139"/>
    </row>
    <row r="1539" spans="1:14" ht="18.75">
      <c r="A1539" s="124">
        <v>1530</v>
      </c>
      <c r="B1539" s="346"/>
      <c r="C1539" s="346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39"/>
      <c r="N1539" s="139"/>
    </row>
    <row r="1540" spans="1:14" ht="18.75">
      <c r="A1540" s="124">
        <v>1531</v>
      </c>
      <c r="B1540" s="347"/>
      <c r="C1540" s="347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39"/>
      <c r="N1540" s="139"/>
    </row>
    <row r="1541" spans="1:14" ht="18.75">
      <c r="A1541" s="124">
        <v>1532</v>
      </c>
      <c r="B1541" s="345" t="s">
        <v>85</v>
      </c>
      <c r="C1541" s="345" t="s">
        <v>556</v>
      </c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39"/>
      <c r="N1541" s="139"/>
    </row>
    <row r="1542" spans="1:14" ht="18.75">
      <c r="A1542" s="124">
        <v>1533</v>
      </c>
      <c r="B1542" s="346"/>
      <c r="C1542" s="346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39"/>
      <c r="N1542" s="139"/>
    </row>
    <row r="1543" spans="1:14" ht="18.75">
      <c r="A1543" s="124">
        <v>1534</v>
      </c>
      <c r="B1543" s="346"/>
      <c r="C1543" s="346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39"/>
      <c r="N1543" s="139"/>
    </row>
    <row r="1544" spans="1:14" ht="18.75">
      <c r="A1544" s="124">
        <v>1535</v>
      </c>
      <c r="B1544" s="346"/>
      <c r="C1544" s="346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39"/>
      <c r="N1544" s="139"/>
    </row>
    <row r="1545" spans="1:14" ht="18.75">
      <c r="A1545" s="124">
        <v>1536</v>
      </c>
      <c r="B1545" s="347"/>
      <c r="C1545" s="347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39"/>
      <c r="N1545" s="139"/>
    </row>
    <row r="1546" spans="1:14" ht="18.75">
      <c r="A1546" s="124">
        <v>1537</v>
      </c>
      <c r="B1546" s="345" t="s">
        <v>85</v>
      </c>
      <c r="C1546" s="345" t="s">
        <v>557</v>
      </c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39"/>
      <c r="N1546" s="139"/>
    </row>
    <row r="1547" spans="1:14" ht="18.75">
      <c r="A1547" s="124">
        <v>1538</v>
      </c>
      <c r="B1547" s="346"/>
      <c r="C1547" s="346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39"/>
      <c r="N1547" s="139"/>
    </row>
    <row r="1548" spans="1:14" ht="18.75">
      <c r="A1548" s="124">
        <v>1539</v>
      </c>
      <c r="B1548" s="346"/>
      <c r="C1548" s="346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39"/>
      <c r="N1548" s="139"/>
    </row>
    <row r="1549" spans="1:14" ht="18.75">
      <c r="A1549" s="124">
        <v>1540</v>
      </c>
      <c r="B1549" s="346"/>
      <c r="C1549" s="346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39"/>
      <c r="N1549" s="139"/>
    </row>
    <row r="1550" spans="1:14" ht="18.75">
      <c r="A1550" s="124">
        <v>1541</v>
      </c>
      <c r="B1550" s="347"/>
      <c r="C1550" s="347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39"/>
      <c r="N1550" s="139"/>
    </row>
    <row r="1551" spans="1:14" ht="18.75">
      <c r="A1551" s="124">
        <v>1542</v>
      </c>
      <c r="B1551" s="345" t="s">
        <v>85</v>
      </c>
      <c r="C1551" s="345" t="s">
        <v>558</v>
      </c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39"/>
      <c r="N1551" s="139"/>
    </row>
    <row r="1552" spans="1:14" ht="18.75">
      <c r="A1552" s="124">
        <v>1543</v>
      </c>
      <c r="B1552" s="346"/>
      <c r="C1552" s="346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39"/>
      <c r="N1552" s="139"/>
    </row>
    <row r="1553" spans="1:14" ht="18.75">
      <c r="A1553" s="124">
        <v>1544</v>
      </c>
      <c r="B1553" s="346"/>
      <c r="C1553" s="346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39"/>
      <c r="N1553" s="139"/>
    </row>
    <row r="1554" spans="1:14" ht="18.75">
      <c r="A1554" s="124">
        <v>1545</v>
      </c>
      <c r="B1554" s="346"/>
      <c r="C1554" s="346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39"/>
      <c r="N1554" s="139"/>
    </row>
    <row r="1555" spans="1:14" ht="18.75">
      <c r="A1555" s="124">
        <v>1546</v>
      </c>
      <c r="B1555" s="347"/>
      <c r="C1555" s="347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39"/>
      <c r="N1555" s="139"/>
    </row>
    <row r="1556" spans="1:14" ht="18.75">
      <c r="A1556" s="124">
        <v>1547</v>
      </c>
      <c r="B1556" s="345" t="s">
        <v>85</v>
      </c>
      <c r="C1556" s="345" t="s">
        <v>559</v>
      </c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39"/>
      <c r="N1556" s="139"/>
    </row>
    <row r="1557" spans="1:14" ht="18.75">
      <c r="A1557" s="124">
        <v>1548</v>
      </c>
      <c r="B1557" s="346"/>
      <c r="C1557" s="346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39"/>
      <c r="N1557" s="139"/>
    </row>
    <row r="1558" spans="1:14" ht="18.75">
      <c r="A1558" s="124">
        <v>1549</v>
      </c>
      <c r="B1558" s="346"/>
      <c r="C1558" s="346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39"/>
      <c r="N1558" s="139"/>
    </row>
    <row r="1559" spans="1:14" ht="18.75">
      <c r="A1559" s="124">
        <v>1550</v>
      </c>
      <c r="B1559" s="346"/>
      <c r="C1559" s="346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39"/>
      <c r="N1559" s="139"/>
    </row>
    <row r="1560" spans="1:14" ht="18.75">
      <c r="A1560" s="124">
        <v>1551</v>
      </c>
      <c r="B1560" s="347"/>
      <c r="C1560" s="347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39"/>
      <c r="N1560" s="139"/>
    </row>
    <row r="1561" spans="1:14" ht="18.75">
      <c r="A1561" s="124">
        <v>1552</v>
      </c>
      <c r="B1561" s="345" t="s">
        <v>85</v>
      </c>
      <c r="C1561" s="345" t="s">
        <v>560</v>
      </c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39"/>
      <c r="N1561" s="139"/>
    </row>
    <row r="1562" spans="1:14" ht="18.75">
      <c r="A1562" s="124">
        <v>1553</v>
      </c>
      <c r="B1562" s="346"/>
      <c r="C1562" s="346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39"/>
      <c r="N1562" s="139"/>
    </row>
    <row r="1563" spans="1:14" ht="18.75">
      <c r="A1563" s="124">
        <v>1554</v>
      </c>
      <c r="B1563" s="346"/>
      <c r="C1563" s="346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39"/>
      <c r="N1563" s="139"/>
    </row>
    <row r="1564" spans="1:14" ht="18.75">
      <c r="A1564" s="124">
        <v>1555</v>
      </c>
      <c r="B1564" s="346"/>
      <c r="C1564" s="346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39"/>
      <c r="N1564" s="139"/>
    </row>
    <row r="1565" spans="1:14" ht="18.75">
      <c r="A1565" s="124">
        <v>1556</v>
      </c>
      <c r="B1565" s="347"/>
      <c r="C1565" s="347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39"/>
      <c r="N1565" s="139"/>
    </row>
    <row r="1566" spans="1:14" ht="18.75">
      <c r="A1566" s="124">
        <v>1557</v>
      </c>
      <c r="B1566" s="345" t="s">
        <v>85</v>
      </c>
      <c r="C1566" s="345" t="s">
        <v>561</v>
      </c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39"/>
      <c r="N1566" s="139"/>
    </row>
    <row r="1567" spans="1:14" ht="18.75">
      <c r="A1567" s="124">
        <v>1558</v>
      </c>
      <c r="B1567" s="346"/>
      <c r="C1567" s="346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39"/>
      <c r="N1567" s="139"/>
    </row>
    <row r="1568" spans="1:14" ht="18.75">
      <c r="A1568" s="124">
        <v>1559</v>
      </c>
      <c r="B1568" s="346"/>
      <c r="C1568" s="346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39"/>
      <c r="N1568" s="139"/>
    </row>
    <row r="1569" spans="1:14" ht="18.75">
      <c r="A1569" s="124">
        <v>1560</v>
      </c>
      <c r="B1569" s="346"/>
      <c r="C1569" s="346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39"/>
      <c r="N1569" s="139"/>
    </row>
    <row r="1570" spans="1:14" ht="19.5" thickBot="1">
      <c r="A1570" s="124">
        <v>1561</v>
      </c>
      <c r="B1570" s="363"/>
      <c r="C1570" s="363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39"/>
      <c r="N1570" s="139"/>
    </row>
    <row r="1571" spans="1:14" ht="18.75">
      <c r="A1571" s="124">
        <v>1562</v>
      </c>
      <c r="B1571" s="364" t="s">
        <v>65</v>
      </c>
      <c r="C1571" s="365" t="s">
        <v>562</v>
      </c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39"/>
      <c r="N1571" s="139"/>
    </row>
    <row r="1572" spans="1:14" ht="18.75">
      <c r="A1572" s="124">
        <v>1563</v>
      </c>
      <c r="B1572" s="361"/>
      <c r="C1572" s="346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39"/>
      <c r="N1572" s="139"/>
    </row>
    <row r="1573" spans="1:14" ht="18.75">
      <c r="A1573" s="124">
        <v>1564</v>
      </c>
      <c r="B1573" s="361"/>
      <c r="C1573" s="346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39"/>
      <c r="N1573" s="139"/>
    </row>
    <row r="1574" spans="1:14" ht="18.75">
      <c r="A1574" s="124">
        <v>1565</v>
      </c>
      <c r="B1574" s="361"/>
      <c r="C1574" s="346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39"/>
      <c r="N1574" s="139"/>
    </row>
    <row r="1575" spans="1:14" ht="18.75">
      <c r="A1575" s="124">
        <v>1566</v>
      </c>
      <c r="B1575" s="362"/>
      <c r="C1575" s="347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39"/>
      <c r="N1575" s="139"/>
    </row>
    <row r="1576" spans="1:14" ht="18.75">
      <c r="A1576" s="124">
        <v>1567</v>
      </c>
      <c r="B1576" s="360" t="s">
        <v>65</v>
      </c>
      <c r="C1576" s="345" t="s">
        <v>563</v>
      </c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39"/>
      <c r="N1576" s="139"/>
    </row>
    <row r="1577" spans="1:14" ht="18.75">
      <c r="A1577" s="124">
        <v>1568</v>
      </c>
      <c r="B1577" s="361"/>
      <c r="C1577" s="346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39"/>
      <c r="N1577" s="139"/>
    </row>
    <row r="1578" spans="1:14" ht="18.75">
      <c r="A1578" s="124">
        <v>1569</v>
      </c>
      <c r="B1578" s="361"/>
      <c r="C1578" s="346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39"/>
      <c r="N1578" s="139"/>
    </row>
    <row r="1579" spans="1:14" ht="18.75">
      <c r="A1579" s="124">
        <v>1570</v>
      </c>
      <c r="B1579" s="361"/>
      <c r="C1579" s="346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39"/>
      <c r="N1579" s="139"/>
    </row>
    <row r="1580" spans="1:14" ht="18.75">
      <c r="A1580" s="124">
        <v>1571</v>
      </c>
      <c r="B1580" s="362"/>
      <c r="C1580" s="347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39"/>
      <c r="N1580" s="139"/>
    </row>
    <row r="1581" spans="1:14" ht="18.75">
      <c r="A1581" s="124">
        <v>1572</v>
      </c>
      <c r="B1581" s="360" t="s">
        <v>65</v>
      </c>
      <c r="C1581" s="345" t="s">
        <v>564</v>
      </c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39"/>
      <c r="N1581" s="139"/>
    </row>
    <row r="1582" spans="1:14" ht="18.75">
      <c r="A1582" s="124">
        <v>1573</v>
      </c>
      <c r="B1582" s="361"/>
      <c r="C1582" s="346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39"/>
      <c r="N1582" s="139"/>
    </row>
    <row r="1583" spans="1:14" ht="18.75">
      <c r="A1583" s="124">
        <v>1574</v>
      </c>
      <c r="B1583" s="361"/>
      <c r="C1583" s="346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39"/>
      <c r="N1583" s="139"/>
    </row>
    <row r="1584" spans="1:14" ht="18.75">
      <c r="A1584" s="124">
        <v>1575</v>
      </c>
      <c r="B1584" s="361"/>
      <c r="C1584" s="346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39"/>
      <c r="N1584" s="139"/>
    </row>
    <row r="1585" spans="1:14" ht="18.75">
      <c r="A1585" s="124">
        <v>1576</v>
      </c>
      <c r="B1585" s="362"/>
      <c r="C1585" s="347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39"/>
      <c r="N1585" s="139"/>
    </row>
    <row r="1586" spans="1:14" ht="18.75">
      <c r="A1586" s="124">
        <v>1577</v>
      </c>
      <c r="B1586" s="360" t="s">
        <v>65</v>
      </c>
      <c r="C1586" s="345" t="s">
        <v>565</v>
      </c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39"/>
      <c r="N1586" s="139"/>
    </row>
    <row r="1587" spans="1:14" ht="18.75">
      <c r="A1587" s="124">
        <v>1578</v>
      </c>
      <c r="B1587" s="361"/>
      <c r="C1587" s="346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39"/>
      <c r="N1587" s="139"/>
    </row>
    <row r="1588" spans="1:14" ht="18.75">
      <c r="A1588" s="124">
        <v>1579</v>
      </c>
      <c r="B1588" s="361"/>
      <c r="C1588" s="346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39"/>
      <c r="N1588" s="139"/>
    </row>
    <row r="1589" spans="1:14" ht="18.75">
      <c r="A1589" s="124">
        <v>1580</v>
      </c>
      <c r="B1589" s="361"/>
      <c r="C1589" s="346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39"/>
      <c r="N1589" s="139"/>
    </row>
    <row r="1590" spans="1:14" ht="18.75">
      <c r="A1590" s="124">
        <v>1581</v>
      </c>
      <c r="B1590" s="362"/>
      <c r="C1590" s="347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39"/>
      <c r="N1590" s="139"/>
    </row>
    <row r="1591" spans="1:14" ht="18.75">
      <c r="A1591" s="124">
        <v>1582</v>
      </c>
      <c r="B1591" s="360" t="s">
        <v>65</v>
      </c>
      <c r="C1591" s="345" t="s">
        <v>566</v>
      </c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39"/>
      <c r="N1591" s="139"/>
    </row>
    <row r="1592" spans="1:14" ht="18.75">
      <c r="A1592" s="124">
        <v>1583</v>
      </c>
      <c r="B1592" s="361"/>
      <c r="C1592" s="346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39"/>
      <c r="N1592" s="139"/>
    </row>
    <row r="1593" spans="1:14" ht="18.75">
      <c r="A1593" s="124">
        <v>1584</v>
      </c>
      <c r="B1593" s="361"/>
      <c r="C1593" s="346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39"/>
      <c r="N1593" s="139"/>
    </row>
    <row r="1594" spans="1:14" ht="18.75">
      <c r="A1594" s="124">
        <v>1585</v>
      </c>
      <c r="B1594" s="361"/>
      <c r="C1594" s="346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39"/>
      <c r="N1594" s="139"/>
    </row>
    <row r="1595" spans="1:14" ht="18.75">
      <c r="A1595" s="124">
        <v>1586</v>
      </c>
      <c r="B1595" s="362"/>
      <c r="C1595" s="347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39"/>
      <c r="N1595" s="139"/>
    </row>
    <row r="1596" spans="1:14" ht="18.75">
      <c r="A1596" s="124">
        <v>1587</v>
      </c>
      <c r="B1596" s="360" t="s">
        <v>65</v>
      </c>
      <c r="C1596" s="345" t="s">
        <v>567</v>
      </c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39"/>
      <c r="N1596" s="139"/>
    </row>
    <row r="1597" spans="1:14" ht="18.75">
      <c r="A1597" s="124">
        <v>1588</v>
      </c>
      <c r="B1597" s="361"/>
      <c r="C1597" s="346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39"/>
      <c r="N1597" s="139"/>
    </row>
    <row r="1598" spans="1:14" ht="18.75">
      <c r="A1598" s="124">
        <v>1589</v>
      </c>
      <c r="B1598" s="361"/>
      <c r="C1598" s="346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39"/>
      <c r="N1598" s="139"/>
    </row>
    <row r="1599" spans="1:14" ht="18.75">
      <c r="A1599" s="124">
        <v>1590</v>
      </c>
      <c r="B1599" s="362"/>
      <c r="C1599" s="347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39"/>
      <c r="N1599" s="139"/>
    </row>
    <row r="1600" spans="1:14" ht="18.75">
      <c r="A1600" s="124">
        <v>1591</v>
      </c>
      <c r="B1600" s="360" t="s">
        <v>65</v>
      </c>
      <c r="C1600" s="345" t="s">
        <v>568</v>
      </c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39"/>
      <c r="N1600" s="139"/>
    </row>
    <row r="1601" spans="1:14" ht="18.75">
      <c r="A1601" s="124">
        <v>1592</v>
      </c>
      <c r="B1601" s="361"/>
      <c r="C1601" s="346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39"/>
      <c r="N1601" s="139"/>
    </row>
    <row r="1602" spans="1:14" ht="18.75">
      <c r="A1602" s="124">
        <v>1593</v>
      </c>
      <c r="B1602" s="361"/>
      <c r="C1602" s="346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39"/>
      <c r="N1602" s="139"/>
    </row>
    <row r="1603" spans="1:14" ht="18.75">
      <c r="A1603" s="124">
        <v>1594</v>
      </c>
      <c r="B1603" s="361"/>
      <c r="C1603" s="346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39"/>
      <c r="N1603" s="139"/>
    </row>
    <row r="1604" spans="1:14" ht="18.75">
      <c r="A1604" s="124">
        <v>1595</v>
      </c>
      <c r="B1604" s="362"/>
      <c r="C1604" s="347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39"/>
      <c r="N1604" s="139"/>
    </row>
    <row r="1605" spans="1:14" ht="18.75">
      <c r="A1605" s="124">
        <v>1596</v>
      </c>
      <c r="B1605" s="360" t="s">
        <v>65</v>
      </c>
      <c r="C1605" s="345" t="s">
        <v>569</v>
      </c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39"/>
      <c r="N1605" s="139"/>
    </row>
    <row r="1606" spans="1:14" ht="18.75">
      <c r="A1606" s="124">
        <v>1597</v>
      </c>
      <c r="B1606" s="361"/>
      <c r="C1606" s="346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39"/>
      <c r="N1606" s="139"/>
    </row>
    <row r="1607" spans="1:14" ht="18.75">
      <c r="A1607" s="124">
        <v>1598</v>
      </c>
      <c r="B1607" s="361"/>
      <c r="C1607" s="346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39"/>
      <c r="N1607" s="139"/>
    </row>
    <row r="1608" spans="1:14" ht="18.75">
      <c r="A1608" s="124">
        <v>1599</v>
      </c>
      <c r="B1608" s="361"/>
      <c r="C1608" s="346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39"/>
      <c r="N1608" s="139"/>
    </row>
    <row r="1609" spans="1:14" ht="18.75">
      <c r="A1609" s="124">
        <v>1600</v>
      </c>
      <c r="B1609" s="362"/>
      <c r="C1609" s="347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39"/>
      <c r="N1609" s="139"/>
    </row>
    <row r="1610" spans="1:14" ht="18.75">
      <c r="A1610" s="124">
        <v>1601</v>
      </c>
      <c r="B1610" s="360" t="s">
        <v>65</v>
      </c>
      <c r="C1610" s="345" t="s">
        <v>570</v>
      </c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39"/>
      <c r="N1610" s="139"/>
    </row>
    <row r="1611" spans="1:14" ht="18.75">
      <c r="A1611" s="124">
        <v>1602</v>
      </c>
      <c r="B1611" s="361"/>
      <c r="C1611" s="346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39"/>
      <c r="N1611" s="139"/>
    </row>
    <row r="1612" spans="1:14" ht="18.75">
      <c r="A1612" s="124">
        <v>1603</v>
      </c>
      <c r="B1612" s="361"/>
      <c r="C1612" s="346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39"/>
      <c r="N1612" s="139"/>
    </row>
    <row r="1613" spans="1:14" ht="18.75">
      <c r="A1613" s="124">
        <v>1604</v>
      </c>
      <c r="B1613" s="361"/>
      <c r="C1613" s="346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39"/>
      <c r="N1613" s="139"/>
    </row>
    <row r="1614" spans="1:14" ht="18.75">
      <c r="A1614" s="124">
        <v>1605</v>
      </c>
      <c r="B1614" s="362"/>
      <c r="C1614" s="347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39"/>
      <c r="N1614" s="139"/>
    </row>
    <row r="1615" spans="1:14" ht="18.75">
      <c r="A1615" s="124">
        <v>1606</v>
      </c>
      <c r="B1615" s="360" t="s">
        <v>65</v>
      </c>
      <c r="C1615" s="345" t="s">
        <v>571</v>
      </c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39"/>
      <c r="N1615" s="139"/>
    </row>
    <row r="1616" spans="1:14" ht="18.75">
      <c r="A1616" s="124">
        <v>1607</v>
      </c>
      <c r="B1616" s="361"/>
      <c r="C1616" s="346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39"/>
      <c r="N1616" s="139"/>
    </row>
    <row r="1617" spans="1:14" ht="18.75">
      <c r="A1617" s="124">
        <v>1608</v>
      </c>
      <c r="B1617" s="361"/>
      <c r="C1617" s="346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39"/>
      <c r="N1617" s="139"/>
    </row>
    <row r="1618" spans="1:14" ht="18.75">
      <c r="A1618" s="124">
        <v>1609</v>
      </c>
      <c r="B1618" s="361"/>
      <c r="C1618" s="346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39"/>
      <c r="N1618" s="139"/>
    </row>
    <row r="1619" spans="1:14" ht="18.75">
      <c r="A1619" s="124">
        <v>1610</v>
      </c>
      <c r="B1619" s="362"/>
      <c r="C1619" s="347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39"/>
      <c r="N1619" s="139"/>
    </row>
    <row r="1620" spans="1:14" ht="18.75">
      <c r="A1620" s="124">
        <v>1611</v>
      </c>
      <c r="B1620" s="360" t="s">
        <v>65</v>
      </c>
      <c r="C1620" s="345" t="s">
        <v>572</v>
      </c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39"/>
      <c r="N1620" s="139"/>
    </row>
    <row r="1621" spans="1:14" ht="18.75">
      <c r="A1621" s="124">
        <v>1612</v>
      </c>
      <c r="B1621" s="361"/>
      <c r="C1621" s="346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39"/>
      <c r="N1621" s="139"/>
    </row>
    <row r="1622" spans="1:14" ht="18.75">
      <c r="A1622" s="124">
        <v>1613</v>
      </c>
      <c r="B1622" s="361"/>
      <c r="C1622" s="346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39"/>
      <c r="N1622" s="139"/>
    </row>
    <row r="1623" spans="1:14" ht="18.75">
      <c r="A1623" s="124">
        <v>1614</v>
      </c>
      <c r="B1623" s="361"/>
      <c r="C1623" s="346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39"/>
      <c r="N1623" s="139"/>
    </row>
    <row r="1624" spans="1:14" ht="18.75">
      <c r="A1624" s="124">
        <v>1615</v>
      </c>
      <c r="B1624" s="362"/>
      <c r="C1624" s="347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39"/>
      <c r="N1624" s="139"/>
    </row>
    <row r="1625" spans="1:14" ht="18.75">
      <c r="A1625" s="124">
        <v>1616</v>
      </c>
      <c r="B1625" s="345" t="s">
        <v>65</v>
      </c>
      <c r="C1625" s="345" t="s">
        <v>573</v>
      </c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39"/>
      <c r="N1625" s="139"/>
    </row>
    <row r="1626" spans="1:14" ht="18.75">
      <c r="A1626" s="124">
        <v>1617</v>
      </c>
      <c r="B1626" s="346"/>
      <c r="C1626" s="346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39"/>
      <c r="N1626" s="139"/>
    </row>
    <row r="1627" spans="1:14" ht="18.75">
      <c r="A1627" s="124">
        <v>1618</v>
      </c>
      <c r="B1627" s="346"/>
      <c r="C1627" s="346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39"/>
      <c r="N1627" s="139"/>
    </row>
    <row r="1628" spans="1:14" ht="18.75">
      <c r="A1628" s="124">
        <v>1619</v>
      </c>
      <c r="B1628" s="346"/>
      <c r="C1628" s="346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39"/>
      <c r="N1628" s="139"/>
    </row>
    <row r="1629" spans="1:14" ht="18.75">
      <c r="A1629" s="124">
        <v>1620</v>
      </c>
      <c r="B1629" s="347"/>
      <c r="C1629" s="347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39"/>
      <c r="N1629" s="139"/>
    </row>
    <row r="1630" spans="1:14" ht="18.75">
      <c r="A1630" s="124">
        <v>1621</v>
      </c>
      <c r="B1630" s="345" t="s">
        <v>574</v>
      </c>
      <c r="C1630" s="345" t="s">
        <v>575</v>
      </c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39"/>
      <c r="N1630" s="139"/>
    </row>
    <row r="1631" spans="1:14" ht="18.75">
      <c r="A1631" s="124">
        <v>1622</v>
      </c>
      <c r="B1631" s="346"/>
      <c r="C1631" s="346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39"/>
      <c r="N1631" s="139"/>
    </row>
    <row r="1632" spans="1:14" ht="18.75">
      <c r="A1632" s="124">
        <v>1623</v>
      </c>
      <c r="B1632" s="346"/>
      <c r="C1632" s="346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39"/>
      <c r="N1632" s="139"/>
    </row>
    <row r="1633" spans="1:14" ht="18.75">
      <c r="A1633" s="124">
        <v>1624</v>
      </c>
      <c r="B1633" s="346"/>
      <c r="C1633" s="346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39"/>
      <c r="N1633" s="139"/>
    </row>
    <row r="1634" spans="1:14" ht="18.75">
      <c r="A1634" s="124">
        <v>1625</v>
      </c>
      <c r="B1634" s="347"/>
      <c r="C1634" s="347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39"/>
      <c r="N1634" s="139"/>
    </row>
    <row r="1635" spans="1:14" ht="18.75">
      <c r="A1635" s="124">
        <v>1626</v>
      </c>
      <c r="B1635" s="160" t="s">
        <v>574</v>
      </c>
      <c r="C1635" s="345" t="s">
        <v>576</v>
      </c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39"/>
      <c r="N1635" s="139"/>
    </row>
    <row r="1636" spans="1:14" ht="18.75">
      <c r="A1636" s="124">
        <v>1627</v>
      </c>
      <c r="B1636" s="160"/>
      <c r="C1636" s="346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39"/>
      <c r="N1636" s="139"/>
    </row>
    <row r="1637" spans="1:14" ht="18.75">
      <c r="A1637" s="124">
        <v>1628</v>
      </c>
      <c r="B1637" s="160"/>
      <c r="C1637" s="346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39"/>
      <c r="N1637" s="139"/>
    </row>
    <row r="1638" spans="1:14" ht="18.75">
      <c r="A1638" s="124">
        <v>1629</v>
      </c>
      <c r="B1638" s="160"/>
      <c r="C1638" s="346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39"/>
      <c r="N1638" s="139"/>
    </row>
    <row r="1639" spans="1:14" ht="18.75">
      <c r="A1639" s="124">
        <v>1630</v>
      </c>
      <c r="B1639" s="160"/>
      <c r="C1639" s="347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39"/>
      <c r="N1639" s="139"/>
    </row>
    <row r="1640" spans="1:14" ht="18.75">
      <c r="A1640" s="124">
        <v>1631</v>
      </c>
      <c r="B1640" s="345" t="s">
        <v>574</v>
      </c>
      <c r="C1640" s="345" t="s">
        <v>577</v>
      </c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39"/>
      <c r="N1640" s="139"/>
    </row>
    <row r="1641" spans="1:14" ht="18.75">
      <c r="A1641" s="124">
        <v>1632</v>
      </c>
      <c r="B1641" s="346"/>
      <c r="C1641" s="346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39"/>
      <c r="N1641" s="139"/>
    </row>
    <row r="1642" spans="1:14" ht="18.75">
      <c r="A1642" s="124">
        <v>1633</v>
      </c>
      <c r="B1642" s="346"/>
      <c r="C1642" s="346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39"/>
      <c r="N1642" s="139"/>
    </row>
    <row r="1643" spans="1:14" ht="18.75">
      <c r="A1643" s="124">
        <v>1634</v>
      </c>
      <c r="B1643" s="346"/>
      <c r="C1643" s="346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39"/>
      <c r="N1643" s="139"/>
    </row>
    <row r="1644" spans="1:14" ht="18.75">
      <c r="A1644" s="124">
        <v>1635</v>
      </c>
      <c r="B1644" s="347"/>
      <c r="C1644" s="347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39"/>
      <c r="N1644" s="139"/>
    </row>
    <row r="1645" spans="1:14" ht="18.75">
      <c r="A1645" s="124">
        <v>1636</v>
      </c>
      <c r="B1645" s="345" t="s">
        <v>574</v>
      </c>
      <c r="C1645" s="345" t="s">
        <v>578</v>
      </c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39"/>
      <c r="N1645" s="139"/>
    </row>
    <row r="1646" spans="1:14" ht="18.75">
      <c r="A1646" s="124">
        <v>1637</v>
      </c>
      <c r="B1646" s="346"/>
      <c r="C1646" s="346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39"/>
      <c r="N1646" s="139"/>
    </row>
    <row r="1647" spans="1:14" ht="18.75">
      <c r="A1647" s="124">
        <v>1638</v>
      </c>
      <c r="B1647" s="346"/>
      <c r="C1647" s="346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39"/>
      <c r="N1647" s="139"/>
    </row>
    <row r="1648" spans="1:14" ht="18.75">
      <c r="A1648" s="124">
        <v>1639</v>
      </c>
      <c r="B1648" s="346"/>
      <c r="C1648" s="346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39"/>
      <c r="N1648" s="139"/>
    </row>
    <row r="1649" spans="1:14" ht="18.75">
      <c r="A1649" s="124">
        <v>1640</v>
      </c>
      <c r="B1649" s="347"/>
      <c r="C1649" s="347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39"/>
      <c r="N1649" s="139"/>
    </row>
    <row r="1650" spans="1:14" ht="18.75">
      <c r="A1650" s="124">
        <v>1641</v>
      </c>
      <c r="B1650" s="345" t="s">
        <v>574</v>
      </c>
      <c r="C1650" s="345" t="s">
        <v>579</v>
      </c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39"/>
      <c r="N1650" s="139"/>
    </row>
    <row r="1651" spans="1:14" ht="18.75">
      <c r="A1651" s="124">
        <v>1642</v>
      </c>
      <c r="B1651" s="346"/>
      <c r="C1651" s="346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39"/>
      <c r="N1651" s="139"/>
    </row>
    <row r="1652" spans="1:14" ht="18.75">
      <c r="A1652" s="124">
        <v>1643</v>
      </c>
      <c r="B1652" s="346"/>
      <c r="C1652" s="346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39"/>
      <c r="N1652" s="139"/>
    </row>
    <row r="1653" spans="1:14" ht="18.75">
      <c r="A1653" s="124">
        <v>1644</v>
      </c>
      <c r="B1653" s="346"/>
      <c r="C1653" s="346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39"/>
      <c r="N1653" s="139"/>
    </row>
    <row r="1654" spans="1:14" ht="18.75">
      <c r="A1654" s="124">
        <v>1645</v>
      </c>
      <c r="B1654" s="347"/>
      <c r="C1654" s="347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39"/>
      <c r="N1654" s="139"/>
    </row>
    <row r="1655" spans="1:14" ht="18.75">
      <c r="A1655" s="124">
        <v>1646</v>
      </c>
      <c r="B1655" s="345" t="s">
        <v>574</v>
      </c>
      <c r="C1655" s="345" t="s">
        <v>580</v>
      </c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39"/>
      <c r="N1655" s="139"/>
    </row>
    <row r="1656" spans="1:14" ht="18.75">
      <c r="A1656" s="124">
        <v>1647</v>
      </c>
      <c r="B1656" s="346"/>
      <c r="C1656" s="346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39"/>
      <c r="N1656" s="139"/>
    </row>
    <row r="1657" spans="1:14" ht="18.75">
      <c r="A1657" s="124">
        <v>1648</v>
      </c>
      <c r="B1657" s="346"/>
      <c r="C1657" s="346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39"/>
      <c r="N1657" s="139"/>
    </row>
    <row r="1658" spans="1:14" ht="18.75">
      <c r="A1658" s="124">
        <v>1649</v>
      </c>
      <c r="B1658" s="346"/>
      <c r="C1658" s="346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39"/>
      <c r="N1658" s="139"/>
    </row>
    <row r="1659" spans="1:14" ht="18.75">
      <c r="A1659" s="124">
        <v>1650</v>
      </c>
      <c r="B1659" s="347"/>
      <c r="C1659" s="347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39"/>
      <c r="N1659" s="139"/>
    </row>
    <row r="1660" spans="1:14" ht="18.75">
      <c r="A1660" s="124">
        <v>1651</v>
      </c>
      <c r="B1660" s="345" t="s">
        <v>574</v>
      </c>
      <c r="C1660" s="345" t="s">
        <v>581</v>
      </c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39"/>
      <c r="N1660" s="139"/>
    </row>
    <row r="1661" spans="1:14" ht="18.75">
      <c r="A1661" s="124">
        <v>1652</v>
      </c>
      <c r="B1661" s="346"/>
      <c r="C1661" s="346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39"/>
      <c r="N1661" s="139"/>
    </row>
    <row r="1662" spans="1:14" ht="18.75">
      <c r="A1662" s="124">
        <v>1653</v>
      </c>
      <c r="B1662" s="346"/>
      <c r="C1662" s="346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39"/>
      <c r="N1662" s="139"/>
    </row>
    <row r="1663" spans="1:14" ht="18.75">
      <c r="A1663" s="124">
        <v>1654</v>
      </c>
      <c r="B1663" s="346"/>
      <c r="C1663" s="346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39"/>
      <c r="N1663" s="139"/>
    </row>
    <row r="1664" spans="1:14" ht="18.75">
      <c r="A1664" s="124">
        <v>1655</v>
      </c>
      <c r="B1664" s="347"/>
      <c r="C1664" s="347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39"/>
      <c r="N1664" s="139"/>
    </row>
    <row r="1665" spans="1:14" ht="18.75">
      <c r="A1665" s="124">
        <v>1656</v>
      </c>
      <c r="B1665" s="345" t="s">
        <v>574</v>
      </c>
      <c r="C1665" s="345" t="s">
        <v>582</v>
      </c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39"/>
      <c r="N1665" s="139"/>
    </row>
    <row r="1666" spans="1:14" ht="18.75">
      <c r="A1666" s="124">
        <v>1657</v>
      </c>
      <c r="B1666" s="346"/>
      <c r="C1666" s="346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39"/>
      <c r="N1666" s="139"/>
    </row>
    <row r="1667" spans="1:14" ht="18.75">
      <c r="A1667" s="124">
        <v>1658</v>
      </c>
      <c r="B1667" s="346"/>
      <c r="C1667" s="346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39"/>
      <c r="N1667" s="139"/>
    </row>
    <row r="1668" spans="1:14" ht="18.75">
      <c r="A1668" s="124">
        <v>1659</v>
      </c>
      <c r="B1668" s="346"/>
      <c r="C1668" s="346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39"/>
      <c r="N1668" s="139"/>
    </row>
    <row r="1669" spans="1:14" ht="18.75">
      <c r="A1669" s="124">
        <v>1660</v>
      </c>
      <c r="B1669" s="347"/>
      <c r="C1669" s="347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39"/>
      <c r="N1669" s="139"/>
    </row>
    <row r="1670" spans="1:14" ht="18.75">
      <c r="A1670" s="124">
        <v>1661</v>
      </c>
      <c r="B1670" s="345" t="s">
        <v>574</v>
      </c>
      <c r="C1670" s="345" t="s">
        <v>583</v>
      </c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39"/>
      <c r="N1670" s="139"/>
    </row>
    <row r="1671" spans="1:14" ht="18.75">
      <c r="A1671" s="124">
        <v>1662</v>
      </c>
      <c r="B1671" s="346"/>
      <c r="C1671" s="346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39"/>
      <c r="N1671" s="139"/>
    </row>
    <row r="1672" spans="1:14" ht="18.75">
      <c r="A1672" s="124">
        <v>1663</v>
      </c>
      <c r="B1672" s="346"/>
      <c r="C1672" s="346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39"/>
      <c r="N1672" s="139"/>
    </row>
    <row r="1673" spans="1:14" ht="18.75">
      <c r="A1673" s="124">
        <v>1664</v>
      </c>
      <c r="B1673" s="346"/>
      <c r="C1673" s="346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39"/>
      <c r="N1673" s="139"/>
    </row>
    <row r="1674" spans="1:14" ht="18.75">
      <c r="A1674" s="124">
        <v>1665</v>
      </c>
      <c r="B1674" s="347"/>
      <c r="C1674" s="347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39"/>
      <c r="N1674" s="139"/>
    </row>
    <row r="1675" spans="1:14" ht="18.75">
      <c r="A1675" s="124">
        <v>1666</v>
      </c>
      <c r="B1675" s="345" t="s">
        <v>574</v>
      </c>
      <c r="C1675" s="345" t="s">
        <v>584</v>
      </c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39"/>
      <c r="N1675" s="139"/>
    </row>
    <row r="1676" spans="1:14" ht="18.75">
      <c r="A1676" s="124">
        <v>1667</v>
      </c>
      <c r="B1676" s="346"/>
      <c r="C1676" s="346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39"/>
      <c r="N1676" s="139"/>
    </row>
    <row r="1677" spans="1:14" ht="18.75">
      <c r="A1677" s="124">
        <v>1668</v>
      </c>
      <c r="B1677" s="346"/>
      <c r="C1677" s="346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39"/>
      <c r="N1677" s="139"/>
    </row>
    <row r="1678" spans="1:14" ht="18.75">
      <c r="A1678" s="124">
        <v>1669</v>
      </c>
      <c r="B1678" s="346"/>
      <c r="C1678" s="346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39"/>
      <c r="N1678" s="139"/>
    </row>
    <row r="1679" spans="1:14" ht="18.75">
      <c r="A1679" s="124">
        <v>1670</v>
      </c>
      <c r="B1679" s="347"/>
      <c r="C1679" s="347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39"/>
      <c r="N1679" s="139"/>
    </row>
    <row r="1680" spans="1:14" ht="18.75">
      <c r="A1680" s="124">
        <v>1671</v>
      </c>
      <c r="B1680" s="345" t="s">
        <v>574</v>
      </c>
      <c r="C1680" s="345" t="s">
        <v>585</v>
      </c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39"/>
      <c r="N1680" s="139"/>
    </row>
    <row r="1681" spans="1:14" ht="18.75">
      <c r="A1681" s="124">
        <v>1672</v>
      </c>
      <c r="B1681" s="346"/>
      <c r="C1681" s="346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39"/>
      <c r="N1681" s="139"/>
    </row>
    <row r="1682" spans="1:14" ht="18.75">
      <c r="A1682" s="124">
        <v>1673</v>
      </c>
      <c r="B1682" s="346"/>
      <c r="C1682" s="346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39"/>
      <c r="N1682" s="139"/>
    </row>
    <row r="1683" spans="1:14" ht="18.75">
      <c r="A1683" s="124">
        <v>1674</v>
      </c>
      <c r="B1683" s="346"/>
      <c r="C1683" s="346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39"/>
      <c r="N1683" s="139"/>
    </row>
    <row r="1684" spans="1:14" ht="18.75">
      <c r="A1684" s="124">
        <v>1675</v>
      </c>
      <c r="B1684" s="347"/>
      <c r="C1684" s="347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39"/>
      <c r="N1684" s="139"/>
    </row>
    <row r="1685" spans="1:14" ht="18.75">
      <c r="A1685" s="124">
        <v>1676</v>
      </c>
      <c r="B1685" s="345" t="s">
        <v>574</v>
      </c>
      <c r="C1685" s="345" t="s">
        <v>586</v>
      </c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39"/>
      <c r="N1685" s="139"/>
    </row>
    <row r="1686" spans="1:14" ht="18.75">
      <c r="A1686" s="124">
        <v>1677</v>
      </c>
      <c r="B1686" s="346"/>
      <c r="C1686" s="346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39"/>
      <c r="N1686" s="139"/>
    </row>
    <row r="1687" spans="1:14" ht="18.75">
      <c r="A1687" s="124">
        <v>1678</v>
      </c>
      <c r="B1687" s="346"/>
      <c r="C1687" s="346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39"/>
      <c r="N1687" s="139"/>
    </row>
    <row r="1688" spans="1:14" ht="18.75">
      <c r="A1688" s="124">
        <v>1679</v>
      </c>
      <c r="B1688" s="346"/>
      <c r="C1688" s="346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39"/>
      <c r="N1688" s="139"/>
    </row>
    <row r="1689" spans="1:14" ht="18.75">
      <c r="A1689" s="124">
        <v>1680</v>
      </c>
      <c r="B1689" s="347"/>
      <c r="C1689" s="347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39"/>
      <c r="N1689" s="139"/>
    </row>
    <row r="1690" spans="1:14" ht="18.75">
      <c r="A1690" s="124">
        <v>1681</v>
      </c>
      <c r="B1690" s="345" t="s">
        <v>574</v>
      </c>
      <c r="C1690" s="345" t="s">
        <v>587</v>
      </c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39"/>
      <c r="N1690" s="139"/>
    </row>
    <row r="1691" spans="1:14" ht="18.75">
      <c r="A1691" s="124">
        <v>1682</v>
      </c>
      <c r="B1691" s="346"/>
      <c r="C1691" s="346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39"/>
      <c r="N1691" s="139"/>
    </row>
    <row r="1692" spans="1:14" ht="18.75">
      <c r="A1692" s="124">
        <v>1683</v>
      </c>
      <c r="B1692" s="346"/>
      <c r="C1692" s="346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39"/>
      <c r="N1692" s="139"/>
    </row>
    <row r="1693" spans="1:14" ht="18.75">
      <c r="A1693" s="124">
        <v>1684</v>
      </c>
      <c r="B1693" s="346"/>
      <c r="C1693" s="346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39"/>
      <c r="N1693" s="139"/>
    </row>
    <row r="1694" spans="1:14" ht="18.75">
      <c r="A1694" s="124">
        <v>1685</v>
      </c>
      <c r="B1694" s="347"/>
      <c r="C1694" s="347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39"/>
      <c r="N1694" s="139"/>
    </row>
    <row r="1695" spans="1:14" ht="18.75">
      <c r="A1695" s="124">
        <v>1686</v>
      </c>
      <c r="B1695" s="345" t="s">
        <v>574</v>
      </c>
      <c r="C1695" s="345" t="s">
        <v>588</v>
      </c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39"/>
      <c r="N1695" s="139"/>
    </row>
    <row r="1696" spans="1:14" ht="18.75">
      <c r="A1696" s="124">
        <v>1687</v>
      </c>
      <c r="B1696" s="346"/>
      <c r="C1696" s="346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39"/>
      <c r="N1696" s="139"/>
    </row>
    <row r="1697" spans="1:14" ht="18.75">
      <c r="A1697" s="124">
        <v>1688</v>
      </c>
      <c r="B1697" s="346"/>
      <c r="C1697" s="346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39"/>
      <c r="N1697" s="139"/>
    </row>
    <row r="1698" spans="1:14" ht="18.75">
      <c r="A1698" s="124">
        <v>1689</v>
      </c>
      <c r="B1698" s="346"/>
      <c r="C1698" s="346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39"/>
      <c r="N1698" s="139"/>
    </row>
    <row r="1699" spans="1:14" ht="18.75">
      <c r="A1699" s="124">
        <v>1690</v>
      </c>
      <c r="B1699" s="347"/>
      <c r="C1699" s="347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39"/>
      <c r="N1699" s="139"/>
    </row>
    <row r="1700" spans="1:14" ht="18.75">
      <c r="A1700" s="124">
        <v>1691</v>
      </c>
      <c r="B1700" s="345" t="s">
        <v>574</v>
      </c>
      <c r="C1700" s="345" t="s">
        <v>589</v>
      </c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39"/>
      <c r="N1700" s="139"/>
    </row>
    <row r="1701" spans="1:14" ht="18.75">
      <c r="A1701" s="124">
        <v>1692</v>
      </c>
      <c r="B1701" s="346"/>
      <c r="C1701" s="346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39"/>
      <c r="N1701" s="139"/>
    </row>
    <row r="1702" spans="1:14" ht="18.75">
      <c r="A1702" s="124">
        <v>1693</v>
      </c>
      <c r="B1702" s="346"/>
      <c r="C1702" s="346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39"/>
      <c r="N1702" s="139"/>
    </row>
    <row r="1703" spans="1:14" ht="18.75">
      <c r="A1703" s="124">
        <v>1694</v>
      </c>
      <c r="B1703" s="346"/>
      <c r="C1703" s="346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39"/>
      <c r="N1703" s="139"/>
    </row>
    <row r="1704" spans="1:14" ht="18.75">
      <c r="A1704" s="124">
        <v>1695</v>
      </c>
      <c r="B1704" s="347"/>
      <c r="C1704" s="347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39"/>
      <c r="N1704" s="139"/>
    </row>
    <row r="1705" spans="1:14" ht="18.75">
      <c r="A1705" s="124">
        <v>1696</v>
      </c>
      <c r="B1705" s="345" t="s">
        <v>574</v>
      </c>
      <c r="C1705" s="345" t="s">
        <v>590</v>
      </c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39"/>
      <c r="N1705" s="139"/>
    </row>
    <row r="1706" spans="1:14" ht="18.75">
      <c r="A1706" s="124">
        <v>1697</v>
      </c>
      <c r="B1706" s="346"/>
      <c r="C1706" s="346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39"/>
      <c r="N1706" s="139"/>
    </row>
    <row r="1707" spans="1:14" ht="18.75">
      <c r="A1707" s="124">
        <v>1698</v>
      </c>
      <c r="B1707" s="346"/>
      <c r="C1707" s="346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39"/>
      <c r="N1707" s="139"/>
    </row>
    <row r="1708" spans="1:14" ht="18.75">
      <c r="A1708" s="124">
        <v>1699</v>
      </c>
      <c r="B1708" s="346"/>
      <c r="C1708" s="346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39"/>
      <c r="N1708" s="139"/>
    </row>
    <row r="1709" spans="1:14" ht="18.75">
      <c r="A1709" s="124">
        <v>1700</v>
      </c>
      <c r="B1709" s="347"/>
      <c r="C1709" s="347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39"/>
      <c r="N1709" s="139"/>
    </row>
    <row r="1710" spans="1:14" ht="18.75">
      <c r="A1710" s="124">
        <v>1701</v>
      </c>
      <c r="B1710" s="345" t="s">
        <v>574</v>
      </c>
      <c r="C1710" s="345" t="s">
        <v>591</v>
      </c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39"/>
      <c r="N1710" s="139"/>
    </row>
    <row r="1711" spans="1:14" ht="18.75">
      <c r="A1711" s="124">
        <v>1702</v>
      </c>
      <c r="B1711" s="346"/>
      <c r="C1711" s="346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39"/>
      <c r="N1711" s="139"/>
    </row>
    <row r="1712" spans="1:14" ht="18.75">
      <c r="A1712" s="124">
        <v>1703</v>
      </c>
      <c r="B1712" s="346"/>
      <c r="C1712" s="346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39"/>
      <c r="N1712" s="139"/>
    </row>
    <row r="1713" spans="1:14" ht="18.75">
      <c r="A1713" s="124">
        <v>1704</v>
      </c>
      <c r="B1713" s="346"/>
      <c r="C1713" s="346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39"/>
      <c r="N1713" s="139"/>
    </row>
    <row r="1714" spans="1:14" ht="18.75">
      <c r="A1714" s="124">
        <v>1705</v>
      </c>
      <c r="B1714" s="347"/>
      <c r="C1714" s="347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39"/>
      <c r="N1714" s="139"/>
    </row>
    <row r="1715" spans="1:14" ht="18.75">
      <c r="A1715" s="124">
        <v>1706</v>
      </c>
      <c r="B1715" s="345" t="s">
        <v>574</v>
      </c>
      <c r="C1715" s="345" t="s">
        <v>592</v>
      </c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39"/>
      <c r="N1715" s="139"/>
    </row>
    <row r="1716" spans="1:14" ht="18.75">
      <c r="A1716" s="124">
        <v>1707</v>
      </c>
      <c r="B1716" s="346"/>
      <c r="C1716" s="346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39"/>
      <c r="N1716" s="139"/>
    </row>
    <row r="1717" spans="1:14" ht="18.75">
      <c r="A1717" s="124">
        <v>1708</v>
      </c>
      <c r="B1717" s="346"/>
      <c r="C1717" s="346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39"/>
      <c r="N1717" s="139"/>
    </row>
    <row r="1718" spans="1:14" ht="18.75">
      <c r="A1718" s="124">
        <v>1709</v>
      </c>
      <c r="B1718" s="346"/>
      <c r="C1718" s="346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39"/>
      <c r="N1718" s="139"/>
    </row>
    <row r="1719" spans="1:14" ht="18.75">
      <c r="A1719" s="124">
        <v>1710</v>
      </c>
      <c r="B1719" s="347"/>
      <c r="C1719" s="347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39"/>
      <c r="N1719" s="139"/>
    </row>
    <row r="1720" spans="1:14" ht="18.75">
      <c r="A1720" s="124">
        <v>1711</v>
      </c>
      <c r="B1720" s="345" t="s">
        <v>574</v>
      </c>
      <c r="C1720" s="345" t="s">
        <v>593</v>
      </c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39"/>
      <c r="N1720" s="139"/>
    </row>
    <row r="1721" spans="1:14" ht="18.75">
      <c r="A1721" s="124">
        <v>1712</v>
      </c>
      <c r="B1721" s="346"/>
      <c r="C1721" s="346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39"/>
      <c r="N1721" s="139"/>
    </row>
    <row r="1722" spans="1:14" ht="18.75">
      <c r="A1722" s="124">
        <v>1713</v>
      </c>
      <c r="B1722" s="346"/>
      <c r="C1722" s="346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39"/>
      <c r="N1722" s="139"/>
    </row>
    <row r="1723" spans="1:14" ht="18.75">
      <c r="A1723" s="124">
        <v>1714</v>
      </c>
      <c r="B1723" s="346"/>
      <c r="C1723" s="346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39"/>
      <c r="N1723" s="139"/>
    </row>
    <row r="1724" spans="1:14" ht="18.75">
      <c r="A1724" s="124">
        <v>1715</v>
      </c>
      <c r="B1724" s="347"/>
      <c r="C1724" s="347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39"/>
      <c r="N1724" s="139"/>
    </row>
    <row r="1725" spans="1:14" ht="18.75">
      <c r="A1725" s="124">
        <v>1716</v>
      </c>
      <c r="B1725" s="345" t="s">
        <v>574</v>
      </c>
      <c r="C1725" s="345" t="s">
        <v>594</v>
      </c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39"/>
      <c r="N1725" s="139"/>
    </row>
    <row r="1726" spans="1:14" ht="18.75">
      <c r="A1726" s="124">
        <v>1717</v>
      </c>
      <c r="B1726" s="346"/>
      <c r="C1726" s="346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39"/>
      <c r="N1726" s="139"/>
    </row>
    <row r="1727" spans="1:14" ht="18.75">
      <c r="A1727" s="124">
        <v>1718</v>
      </c>
      <c r="B1727" s="346"/>
      <c r="C1727" s="346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39"/>
      <c r="N1727" s="139"/>
    </row>
    <row r="1728" spans="1:14" ht="18.75">
      <c r="A1728" s="124">
        <v>1719</v>
      </c>
      <c r="B1728" s="346"/>
      <c r="C1728" s="346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39"/>
      <c r="N1728" s="139"/>
    </row>
    <row r="1729" spans="1:14" ht="18.75">
      <c r="A1729" s="124">
        <v>1720</v>
      </c>
      <c r="B1729" s="347"/>
      <c r="C1729" s="347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39"/>
      <c r="N1729" s="139"/>
    </row>
    <row r="1730" spans="1:14" ht="18.75">
      <c r="A1730" s="124">
        <v>1721</v>
      </c>
      <c r="B1730" s="345" t="s">
        <v>574</v>
      </c>
      <c r="C1730" s="345" t="s">
        <v>595</v>
      </c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39"/>
      <c r="N1730" s="139"/>
    </row>
    <row r="1731" spans="1:14" ht="18.75">
      <c r="A1731" s="124">
        <v>1722</v>
      </c>
      <c r="B1731" s="346"/>
      <c r="C1731" s="346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39"/>
      <c r="N1731" s="139"/>
    </row>
    <row r="1732" spans="1:14" ht="18.75">
      <c r="A1732" s="124">
        <v>1723</v>
      </c>
      <c r="B1732" s="346"/>
      <c r="C1732" s="346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39"/>
      <c r="N1732" s="139"/>
    </row>
    <row r="1733" spans="1:14" ht="18.75">
      <c r="A1733" s="124">
        <v>1724</v>
      </c>
      <c r="B1733" s="346"/>
      <c r="C1733" s="346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39"/>
      <c r="N1733" s="139"/>
    </row>
    <row r="1734" spans="1:14" ht="18.75">
      <c r="A1734" s="124">
        <v>1725</v>
      </c>
      <c r="B1734" s="347"/>
      <c r="C1734" s="347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39"/>
      <c r="N1734" s="139"/>
    </row>
    <row r="1735" spans="1:14" ht="18.75">
      <c r="A1735" s="124">
        <v>1726</v>
      </c>
      <c r="B1735" s="345" t="s">
        <v>574</v>
      </c>
      <c r="C1735" s="345" t="s">
        <v>596</v>
      </c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39"/>
      <c r="N1735" s="139"/>
    </row>
    <row r="1736" spans="1:14" ht="18.75">
      <c r="A1736" s="124">
        <v>1727</v>
      </c>
      <c r="B1736" s="346"/>
      <c r="C1736" s="346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39"/>
      <c r="N1736" s="139"/>
    </row>
    <row r="1737" spans="1:14" ht="18.75">
      <c r="A1737" s="124">
        <v>1728</v>
      </c>
      <c r="B1737" s="346"/>
      <c r="C1737" s="346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39"/>
      <c r="N1737" s="139"/>
    </row>
    <row r="1738" spans="1:14" ht="18.75">
      <c r="A1738" s="124">
        <v>1729</v>
      </c>
      <c r="B1738" s="346"/>
      <c r="C1738" s="346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39"/>
      <c r="N1738" s="139"/>
    </row>
    <row r="1739" spans="1:14" ht="18.75">
      <c r="A1739" s="124">
        <v>1730</v>
      </c>
      <c r="B1739" s="347"/>
      <c r="C1739" s="347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39"/>
      <c r="N1739" s="139"/>
    </row>
    <row r="1740" spans="1:14" ht="18.75">
      <c r="A1740" s="124">
        <v>1731</v>
      </c>
      <c r="B1740" s="345" t="s">
        <v>574</v>
      </c>
      <c r="C1740" s="345" t="s">
        <v>597</v>
      </c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39"/>
      <c r="N1740" s="139"/>
    </row>
    <row r="1741" spans="1:14" ht="18.75">
      <c r="A1741" s="124">
        <v>1732</v>
      </c>
      <c r="B1741" s="346"/>
      <c r="C1741" s="346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39"/>
      <c r="N1741" s="139"/>
    </row>
    <row r="1742" spans="1:14" ht="18.75">
      <c r="A1742" s="124">
        <v>1733</v>
      </c>
      <c r="B1742" s="346"/>
      <c r="C1742" s="346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39"/>
      <c r="N1742" s="139"/>
    </row>
    <row r="1743" spans="1:14" ht="18.75">
      <c r="A1743" s="124">
        <v>1734</v>
      </c>
      <c r="B1743" s="346"/>
      <c r="C1743" s="346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39"/>
      <c r="N1743" s="139"/>
    </row>
    <row r="1744" spans="1:14" ht="18.75">
      <c r="A1744" s="124">
        <v>1735</v>
      </c>
      <c r="B1744" s="347"/>
      <c r="C1744" s="347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39"/>
      <c r="N1744" s="139"/>
    </row>
    <row r="1745" spans="1:14" ht="18.75">
      <c r="A1745" s="124">
        <v>1736</v>
      </c>
      <c r="B1745" s="345" t="s">
        <v>574</v>
      </c>
      <c r="C1745" s="345" t="s">
        <v>598</v>
      </c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39"/>
      <c r="N1745" s="139"/>
    </row>
    <row r="1746" spans="1:14" ht="18.75">
      <c r="A1746" s="124">
        <v>1737</v>
      </c>
      <c r="B1746" s="346"/>
      <c r="C1746" s="346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39"/>
      <c r="N1746" s="139"/>
    </row>
    <row r="1747" spans="1:14" ht="18.75">
      <c r="A1747" s="124">
        <v>1738</v>
      </c>
      <c r="B1747" s="346"/>
      <c r="C1747" s="346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39"/>
      <c r="N1747" s="139"/>
    </row>
    <row r="1748" spans="1:14" ht="18.75">
      <c r="A1748" s="124">
        <v>1739</v>
      </c>
      <c r="B1748" s="346"/>
      <c r="C1748" s="346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39"/>
      <c r="N1748" s="139"/>
    </row>
    <row r="1749" spans="1:14" ht="18.75">
      <c r="A1749" s="124">
        <v>1740</v>
      </c>
      <c r="B1749" s="347"/>
      <c r="C1749" s="347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39"/>
      <c r="N1749" s="139"/>
    </row>
    <row r="1750" spans="1:14" ht="18.75">
      <c r="A1750" s="124">
        <v>1741</v>
      </c>
      <c r="B1750" s="345" t="s">
        <v>574</v>
      </c>
      <c r="C1750" s="345" t="s">
        <v>599</v>
      </c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39"/>
      <c r="N1750" s="139"/>
    </row>
    <row r="1751" spans="1:14" ht="18.75">
      <c r="A1751" s="124">
        <v>1742</v>
      </c>
      <c r="B1751" s="346"/>
      <c r="C1751" s="346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39"/>
      <c r="N1751" s="139"/>
    </row>
    <row r="1752" spans="1:14" ht="18.75">
      <c r="A1752" s="124">
        <v>1743</v>
      </c>
      <c r="B1752" s="346"/>
      <c r="C1752" s="346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39"/>
      <c r="N1752" s="139"/>
    </row>
    <row r="1753" spans="1:14" ht="18.75">
      <c r="A1753" s="124">
        <v>1744</v>
      </c>
      <c r="B1753" s="346"/>
      <c r="C1753" s="346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39"/>
      <c r="N1753" s="139"/>
    </row>
    <row r="1754" spans="1:14" ht="18.75">
      <c r="A1754" s="124">
        <v>1745</v>
      </c>
      <c r="B1754" s="347"/>
      <c r="C1754" s="347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39"/>
      <c r="N1754" s="139"/>
    </row>
    <row r="1755" spans="1:14" ht="18.75">
      <c r="A1755" s="124">
        <v>1746</v>
      </c>
      <c r="B1755" s="345" t="s">
        <v>574</v>
      </c>
      <c r="C1755" s="345" t="s">
        <v>600</v>
      </c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39"/>
      <c r="N1755" s="139"/>
    </row>
    <row r="1756" spans="1:14" ht="18.75">
      <c r="A1756" s="124">
        <v>1747</v>
      </c>
      <c r="B1756" s="346"/>
      <c r="C1756" s="346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39"/>
      <c r="N1756" s="139"/>
    </row>
    <row r="1757" spans="1:14" ht="18.75">
      <c r="A1757" s="124">
        <v>1748</v>
      </c>
      <c r="B1757" s="346"/>
      <c r="C1757" s="346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39"/>
      <c r="N1757" s="139"/>
    </row>
    <row r="1758" spans="1:14" ht="18.75">
      <c r="A1758" s="124">
        <v>1749</v>
      </c>
      <c r="B1758" s="346"/>
      <c r="C1758" s="346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39"/>
      <c r="N1758" s="139"/>
    </row>
    <row r="1759" spans="1:14" ht="18.75">
      <c r="A1759" s="124">
        <v>1750</v>
      </c>
      <c r="B1759" s="347"/>
      <c r="C1759" s="347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39"/>
      <c r="N1759" s="139"/>
    </row>
    <row r="1760" spans="1:14" ht="18.75">
      <c r="A1760" s="124">
        <v>1751</v>
      </c>
      <c r="B1760" s="345" t="s">
        <v>574</v>
      </c>
      <c r="C1760" s="345" t="s">
        <v>601</v>
      </c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39"/>
      <c r="N1760" s="139"/>
    </row>
    <row r="1761" spans="1:14" ht="18.75">
      <c r="A1761" s="124">
        <v>1752</v>
      </c>
      <c r="B1761" s="346"/>
      <c r="C1761" s="346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39"/>
      <c r="N1761" s="139"/>
    </row>
    <row r="1762" spans="1:14" ht="18.75">
      <c r="A1762" s="124">
        <v>1753</v>
      </c>
      <c r="B1762" s="346"/>
      <c r="C1762" s="346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39"/>
      <c r="N1762" s="139"/>
    </row>
    <row r="1763" spans="1:14" ht="18.75">
      <c r="A1763" s="124">
        <v>1754</v>
      </c>
      <c r="B1763" s="346"/>
      <c r="C1763" s="346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39"/>
      <c r="N1763" s="139"/>
    </row>
    <row r="1764" spans="1:14" ht="18.75">
      <c r="A1764" s="124">
        <v>1755</v>
      </c>
      <c r="B1764" s="347"/>
      <c r="C1764" s="347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39"/>
      <c r="N1764" s="139"/>
    </row>
    <row r="1765" spans="1:14" ht="18.75">
      <c r="A1765" s="124">
        <v>1756</v>
      </c>
      <c r="B1765" s="345" t="s">
        <v>574</v>
      </c>
      <c r="C1765" s="345" t="s">
        <v>602</v>
      </c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39"/>
      <c r="N1765" s="139"/>
    </row>
    <row r="1766" spans="1:14" ht="18.75">
      <c r="A1766" s="124">
        <v>1757</v>
      </c>
      <c r="B1766" s="346"/>
      <c r="C1766" s="346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39"/>
      <c r="N1766" s="139"/>
    </row>
    <row r="1767" spans="1:14" ht="18.75">
      <c r="A1767" s="124">
        <v>1758</v>
      </c>
      <c r="B1767" s="346"/>
      <c r="C1767" s="346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39"/>
      <c r="N1767" s="139"/>
    </row>
    <row r="1768" spans="1:14" ht="18.75">
      <c r="A1768" s="124">
        <v>1759</v>
      </c>
      <c r="B1768" s="346"/>
      <c r="C1768" s="346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39"/>
      <c r="N1768" s="139"/>
    </row>
    <row r="1769" spans="1:14" ht="18.75">
      <c r="A1769" s="124">
        <v>1760</v>
      </c>
      <c r="B1769" s="347"/>
      <c r="C1769" s="347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39"/>
      <c r="N1769" s="139"/>
    </row>
    <row r="1770" spans="1:14" ht="18.75">
      <c r="A1770" s="124">
        <v>1761</v>
      </c>
      <c r="B1770" s="345" t="s">
        <v>67</v>
      </c>
      <c r="C1770" s="345" t="s">
        <v>603</v>
      </c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39"/>
      <c r="N1770" s="139"/>
    </row>
    <row r="1771" spans="1:14" ht="18.75">
      <c r="A1771" s="124">
        <v>1762</v>
      </c>
      <c r="B1771" s="346"/>
      <c r="C1771" s="346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39"/>
      <c r="N1771" s="139"/>
    </row>
    <row r="1772" spans="1:14" ht="18.75">
      <c r="A1772" s="124">
        <v>1763</v>
      </c>
      <c r="B1772" s="346"/>
      <c r="C1772" s="346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39"/>
      <c r="N1772" s="139"/>
    </row>
    <row r="1773" spans="1:14" ht="18.75">
      <c r="A1773" s="124">
        <v>1764</v>
      </c>
      <c r="B1773" s="346"/>
      <c r="C1773" s="346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39"/>
      <c r="N1773" s="139"/>
    </row>
    <row r="1774" spans="1:14" ht="18.75">
      <c r="A1774" s="124">
        <v>1765</v>
      </c>
      <c r="B1774" s="347"/>
      <c r="C1774" s="347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39"/>
      <c r="N1774" s="139"/>
    </row>
    <row r="1775" spans="1:14" ht="18.75">
      <c r="A1775" s="124">
        <v>1766</v>
      </c>
      <c r="B1775" s="345" t="s">
        <v>67</v>
      </c>
      <c r="C1775" s="345" t="s">
        <v>604</v>
      </c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39"/>
      <c r="N1775" s="139"/>
    </row>
    <row r="1776" spans="1:14" ht="18.75">
      <c r="A1776" s="124">
        <v>1767</v>
      </c>
      <c r="B1776" s="346"/>
      <c r="C1776" s="346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39"/>
      <c r="N1776" s="139"/>
    </row>
    <row r="1777" spans="1:14" ht="18.75">
      <c r="A1777" s="124">
        <v>1768</v>
      </c>
      <c r="B1777" s="346"/>
      <c r="C1777" s="346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39"/>
      <c r="N1777" s="139"/>
    </row>
    <row r="1778" spans="1:14" ht="18.75">
      <c r="A1778" s="124">
        <v>1769</v>
      </c>
      <c r="B1778" s="346"/>
      <c r="C1778" s="346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39"/>
      <c r="N1778" s="139"/>
    </row>
    <row r="1779" spans="1:14" ht="18.75">
      <c r="A1779" s="124">
        <v>1770</v>
      </c>
      <c r="B1779" s="347"/>
      <c r="C1779" s="347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39"/>
      <c r="N1779" s="139"/>
    </row>
    <row r="1780" spans="1:14" ht="18.75">
      <c r="A1780" s="124">
        <v>1771</v>
      </c>
      <c r="B1780" s="345" t="s">
        <v>67</v>
      </c>
      <c r="C1780" s="345" t="s">
        <v>605</v>
      </c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39"/>
      <c r="N1780" s="139"/>
    </row>
    <row r="1781" spans="1:14" ht="18.75">
      <c r="A1781" s="124">
        <v>1772</v>
      </c>
      <c r="B1781" s="346"/>
      <c r="C1781" s="346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39"/>
      <c r="N1781" s="139"/>
    </row>
    <row r="1782" spans="1:14" ht="18.75">
      <c r="A1782" s="124">
        <v>1773</v>
      </c>
      <c r="B1782" s="346"/>
      <c r="C1782" s="346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39"/>
      <c r="N1782" s="139"/>
    </row>
    <row r="1783" spans="1:14" ht="18.75">
      <c r="A1783" s="124">
        <v>1774</v>
      </c>
      <c r="B1783" s="346"/>
      <c r="C1783" s="346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39"/>
      <c r="N1783" s="139"/>
    </row>
    <row r="1784" spans="1:14" ht="18.75">
      <c r="A1784" s="124">
        <v>1775</v>
      </c>
      <c r="B1784" s="347"/>
      <c r="C1784" s="347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39"/>
      <c r="N1784" s="139"/>
    </row>
    <row r="1785" spans="1:14" ht="18.75">
      <c r="A1785" s="124">
        <v>1776</v>
      </c>
      <c r="B1785" s="345" t="s">
        <v>67</v>
      </c>
      <c r="C1785" s="345" t="s">
        <v>606</v>
      </c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39"/>
      <c r="N1785" s="139"/>
    </row>
    <row r="1786" spans="1:14" ht="18.75">
      <c r="A1786" s="124">
        <v>1777</v>
      </c>
      <c r="B1786" s="346"/>
      <c r="C1786" s="346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39"/>
      <c r="N1786" s="139"/>
    </row>
    <row r="1787" spans="1:14" ht="18.75">
      <c r="A1787" s="124">
        <v>1778</v>
      </c>
      <c r="B1787" s="346"/>
      <c r="C1787" s="346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39"/>
      <c r="N1787" s="139"/>
    </row>
    <row r="1788" spans="1:14" ht="18.75">
      <c r="A1788" s="124">
        <v>1779</v>
      </c>
      <c r="B1788" s="346"/>
      <c r="C1788" s="346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39"/>
      <c r="N1788" s="139"/>
    </row>
    <row r="1789" spans="1:14" ht="18.75">
      <c r="A1789" s="124">
        <v>1780</v>
      </c>
      <c r="B1789" s="347"/>
      <c r="C1789" s="347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39"/>
      <c r="N1789" s="139"/>
    </row>
    <row r="1790" spans="1:14" ht="18.75">
      <c r="A1790" s="124">
        <v>1781</v>
      </c>
      <c r="B1790" s="345" t="s">
        <v>67</v>
      </c>
      <c r="C1790" s="345" t="s">
        <v>607</v>
      </c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39"/>
      <c r="N1790" s="139"/>
    </row>
    <row r="1791" spans="1:14" ht="18.75">
      <c r="A1791" s="124">
        <v>1782</v>
      </c>
      <c r="B1791" s="346"/>
      <c r="C1791" s="346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39"/>
      <c r="N1791" s="139"/>
    </row>
    <row r="1792" spans="1:14" ht="18.75">
      <c r="A1792" s="124">
        <v>1783</v>
      </c>
      <c r="B1792" s="346"/>
      <c r="C1792" s="346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39"/>
      <c r="N1792" s="139"/>
    </row>
    <row r="1793" spans="1:14" ht="18.75">
      <c r="A1793" s="124">
        <v>1784</v>
      </c>
      <c r="B1793" s="346"/>
      <c r="C1793" s="346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39"/>
      <c r="N1793" s="139"/>
    </row>
    <row r="1794" spans="1:14" ht="18.75">
      <c r="A1794" s="124">
        <v>1785</v>
      </c>
      <c r="B1794" s="347"/>
      <c r="C1794" s="347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39"/>
      <c r="N1794" s="139"/>
    </row>
    <row r="1795" spans="1:14" ht="18.75">
      <c r="A1795" s="124">
        <v>1786</v>
      </c>
      <c r="B1795" s="345" t="s">
        <v>67</v>
      </c>
      <c r="C1795" s="345" t="s">
        <v>608</v>
      </c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39"/>
      <c r="N1795" s="139"/>
    </row>
    <row r="1796" spans="1:14" ht="18.75">
      <c r="A1796" s="124">
        <v>1787</v>
      </c>
      <c r="B1796" s="346"/>
      <c r="C1796" s="346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39"/>
      <c r="N1796" s="139"/>
    </row>
    <row r="1797" spans="1:14" ht="18.75">
      <c r="A1797" s="124">
        <v>1788</v>
      </c>
      <c r="B1797" s="346"/>
      <c r="C1797" s="346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39"/>
      <c r="N1797" s="139"/>
    </row>
    <row r="1798" spans="1:14" ht="18.75">
      <c r="A1798" s="124">
        <v>1789</v>
      </c>
      <c r="B1798" s="346"/>
      <c r="C1798" s="346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39"/>
      <c r="N1798" s="139"/>
    </row>
    <row r="1799" spans="1:14" ht="18.75">
      <c r="A1799" s="124">
        <v>1790</v>
      </c>
      <c r="B1799" s="347"/>
      <c r="C1799" s="347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39"/>
      <c r="N1799" s="139"/>
    </row>
    <row r="1800" spans="1:14" ht="18.75">
      <c r="A1800" s="124">
        <v>1791</v>
      </c>
      <c r="B1800" s="345" t="s">
        <v>67</v>
      </c>
      <c r="C1800" s="345" t="s">
        <v>609</v>
      </c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39"/>
      <c r="N1800" s="139"/>
    </row>
    <row r="1801" spans="1:14" ht="18.75">
      <c r="A1801" s="124">
        <v>1792</v>
      </c>
      <c r="B1801" s="346"/>
      <c r="C1801" s="346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39"/>
      <c r="N1801" s="139"/>
    </row>
    <row r="1802" spans="1:14" ht="18.75">
      <c r="A1802" s="124">
        <v>1793</v>
      </c>
      <c r="B1802" s="346"/>
      <c r="C1802" s="346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39"/>
      <c r="N1802" s="139"/>
    </row>
    <row r="1803" spans="1:14" ht="18.75">
      <c r="A1803" s="124">
        <v>1794</v>
      </c>
      <c r="B1803" s="346"/>
      <c r="C1803" s="346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39"/>
      <c r="N1803" s="139"/>
    </row>
    <row r="1804" spans="1:14" ht="18.75">
      <c r="A1804" s="124">
        <v>1795</v>
      </c>
      <c r="B1804" s="347"/>
      <c r="C1804" s="347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39"/>
      <c r="N1804" s="139"/>
    </row>
    <row r="1805" spans="1:14" ht="18.75">
      <c r="A1805" s="124">
        <v>1796</v>
      </c>
      <c r="B1805" s="345" t="s">
        <v>67</v>
      </c>
      <c r="C1805" s="345" t="s">
        <v>610</v>
      </c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39"/>
      <c r="N1805" s="139"/>
    </row>
    <row r="1806" spans="1:14" ht="18.75">
      <c r="A1806" s="124">
        <v>1797</v>
      </c>
      <c r="B1806" s="346"/>
      <c r="C1806" s="346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39"/>
      <c r="N1806" s="139"/>
    </row>
    <row r="1807" spans="1:14" ht="18.75">
      <c r="A1807" s="124">
        <v>1798</v>
      </c>
      <c r="B1807" s="346"/>
      <c r="C1807" s="346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39"/>
      <c r="N1807" s="139"/>
    </row>
    <row r="1808" spans="1:14" ht="18.75">
      <c r="A1808" s="124">
        <v>1799</v>
      </c>
      <c r="B1808" s="346"/>
      <c r="C1808" s="346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39"/>
      <c r="N1808" s="139"/>
    </row>
    <row r="1809" spans="1:14" ht="18.75">
      <c r="A1809" s="124">
        <v>1800</v>
      </c>
      <c r="B1809" s="347"/>
      <c r="C1809" s="347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39"/>
      <c r="N1809" s="139"/>
    </row>
    <row r="1810" spans="1:14" ht="18.75">
      <c r="A1810" s="124">
        <v>1801</v>
      </c>
      <c r="B1810" s="345" t="s">
        <v>67</v>
      </c>
      <c r="C1810" s="345" t="s">
        <v>611</v>
      </c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39"/>
      <c r="N1810" s="139"/>
    </row>
    <row r="1811" spans="1:14" ht="18.75">
      <c r="A1811" s="124">
        <v>1802</v>
      </c>
      <c r="B1811" s="346"/>
      <c r="C1811" s="346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39"/>
      <c r="N1811" s="139"/>
    </row>
    <row r="1812" spans="1:14" ht="18.75">
      <c r="A1812" s="124">
        <v>1803</v>
      </c>
      <c r="B1812" s="346"/>
      <c r="C1812" s="346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39"/>
      <c r="N1812" s="139"/>
    </row>
    <row r="1813" spans="1:14" ht="18.75">
      <c r="A1813" s="124">
        <v>1804</v>
      </c>
      <c r="B1813" s="346"/>
      <c r="C1813" s="346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39"/>
      <c r="N1813" s="139"/>
    </row>
    <row r="1814" spans="1:14" ht="18.75">
      <c r="A1814" s="124">
        <v>1805</v>
      </c>
      <c r="B1814" s="347"/>
      <c r="C1814" s="347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39"/>
      <c r="N1814" s="139"/>
    </row>
    <row r="1815" spans="1:14" ht="18.75">
      <c r="A1815" s="124">
        <v>1806</v>
      </c>
      <c r="B1815" s="345" t="s">
        <v>67</v>
      </c>
      <c r="C1815" s="345" t="s">
        <v>612</v>
      </c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39"/>
      <c r="N1815" s="139"/>
    </row>
    <row r="1816" spans="1:14" ht="18.75">
      <c r="A1816" s="124">
        <v>1807</v>
      </c>
      <c r="B1816" s="346"/>
      <c r="C1816" s="346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39"/>
      <c r="N1816" s="139"/>
    </row>
    <row r="1817" spans="1:14" ht="18.75">
      <c r="A1817" s="124">
        <v>1808</v>
      </c>
      <c r="B1817" s="346"/>
      <c r="C1817" s="346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39"/>
      <c r="N1817" s="139"/>
    </row>
    <row r="1818" spans="1:14" ht="18.75">
      <c r="A1818" s="124">
        <v>1809</v>
      </c>
      <c r="B1818" s="346"/>
      <c r="C1818" s="346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39"/>
      <c r="N1818" s="139"/>
    </row>
    <row r="1819" spans="1:14" ht="18.75">
      <c r="A1819" s="124">
        <v>1810</v>
      </c>
      <c r="B1819" s="347"/>
      <c r="C1819" s="347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39"/>
      <c r="N1819" s="139"/>
    </row>
    <row r="1820" spans="1:14" ht="18.75">
      <c r="A1820" s="124">
        <v>1811</v>
      </c>
      <c r="B1820" s="345" t="s">
        <v>67</v>
      </c>
      <c r="C1820" s="345" t="s">
        <v>613</v>
      </c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39"/>
      <c r="N1820" s="139"/>
    </row>
    <row r="1821" spans="1:14" ht="18.75">
      <c r="A1821" s="124">
        <v>1812</v>
      </c>
      <c r="B1821" s="346"/>
      <c r="C1821" s="346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39"/>
      <c r="N1821" s="139"/>
    </row>
    <row r="1822" spans="1:14" ht="18.75">
      <c r="A1822" s="124">
        <v>1813</v>
      </c>
      <c r="B1822" s="346"/>
      <c r="C1822" s="346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39"/>
      <c r="N1822" s="139"/>
    </row>
    <row r="1823" spans="1:14" ht="18.75">
      <c r="A1823" s="124">
        <v>1814</v>
      </c>
      <c r="B1823" s="346"/>
      <c r="C1823" s="346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39"/>
      <c r="N1823" s="139"/>
    </row>
    <row r="1824" spans="1:14" ht="18.75">
      <c r="A1824" s="124">
        <v>1815</v>
      </c>
      <c r="B1824" s="347"/>
      <c r="C1824" s="347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39"/>
      <c r="N1824" s="139"/>
    </row>
    <row r="1825" spans="1:14" ht="18.75">
      <c r="A1825" s="124">
        <v>1816</v>
      </c>
      <c r="B1825" s="345" t="s">
        <v>67</v>
      </c>
      <c r="C1825" s="345" t="s">
        <v>614</v>
      </c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39"/>
      <c r="N1825" s="139"/>
    </row>
    <row r="1826" spans="1:14" ht="18.75">
      <c r="A1826" s="124">
        <v>1817</v>
      </c>
      <c r="B1826" s="346"/>
      <c r="C1826" s="346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39"/>
      <c r="N1826" s="139"/>
    </row>
    <row r="1827" spans="1:14" ht="18.75">
      <c r="A1827" s="124">
        <v>1818</v>
      </c>
      <c r="B1827" s="346"/>
      <c r="C1827" s="346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39"/>
      <c r="N1827" s="139"/>
    </row>
    <row r="1828" spans="1:14" ht="18.75">
      <c r="A1828" s="124">
        <v>1819</v>
      </c>
      <c r="B1828" s="346"/>
      <c r="C1828" s="346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39"/>
      <c r="N1828" s="139"/>
    </row>
    <row r="1829" spans="1:14" ht="18.75">
      <c r="A1829" s="124">
        <v>1820</v>
      </c>
      <c r="B1829" s="347"/>
      <c r="C1829" s="347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39"/>
      <c r="N1829" s="139"/>
    </row>
    <row r="1830" spans="1:14" ht="18.75">
      <c r="A1830" s="124">
        <v>1821</v>
      </c>
      <c r="B1830" s="345" t="s">
        <v>67</v>
      </c>
      <c r="C1830" s="345" t="s">
        <v>615</v>
      </c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39"/>
      <c r="N1830" s="139"/>
    </row>
    <row r="1831" spans="1:14" ht="18.75">
      <c r="A1831" s="124">
        <v>1822</v>
      </c>
      <c r="B1831" s="346"/>
      <c r="C1831" s="346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39"/>
      <c r="N1831" s="139"/>
    </row>
    <row r="1832" spans="1:14" ht="18.75">
      <c r="A1832" s="124">
        <v>1823</v>
      </c>
      <c r="B1832" s="346"/>
      <c r="C1832" s="346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39"/>
      <c r="N1832" s="139"/>
    </row>
    <row r="1833" spans="1:14" ht="18.75">
      <c r="A1833" s="124">
        <v>1824</v>
      </c>
      <c r="B1833" s="346"/>
      <c r="C1833" s="346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39"/>
      <c r="N1833" s="139"/>
    </row>
    <row r="1834" spans="1:14" ht="18.75">
      <c r="A1834" s="124">
        <v>1825</v>
      </c>
      <c r="B1834" s="347"/>
      <c r="C1834" s="347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39"/>
      <c r="N1834" s="139"/>
    </row>
    <row r="1835" spans="1:14" ht="18.75">
      <c r="A1835" s="124">
        <v>1826</v>
      </c>
      <c r="B1835" s="345" t="s">
        <v>67</v>
      </c>
      <c r="C1835" s="345" t="s">
        <v>616</v>
      </c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39"/>
      <c r="N1835" s="139"/>
    </row>
    <row r="1836" spans="1:14" ht="18.75">
      <c r="A1836" s="124">
        <v>1827</v>
      </c>
      <c r="B1836" s="346"/>
      <c r="C1836" s="346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39"/>
      <c r="N1836" s="139"/>
    </row>
    <row r="1837" spans="1:14" ht="18.75">
      <c r="A1837" s="124">
        <v>1828</v>
      </c>
      <c r="B1837" s="346"/>
      <c r="C1837" s="346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39"/>
      <c r="N1837" s="139"/>
    </row>
    <row r="1838" spans="1:14" ht="18.75">
      <c r="A1838" s="124">
        <v>1829</v>
      </c>
      <c r="B1838" s="346"/>
      <c r="C1838" s="346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39"/>
      <c r="N1838" s="139"/>
    </row>
    <row r="1839" spans="1:14" ht="18.75">
      <c r="A1839" s="124">
        <v>1830</v>
      </c>
      <c r="B1839" s="347"/>
      <c r="C1839" s="347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39"/>
      <c r="N1839" s="139"/>
    </row>
    <row r="1840" spans="1:14" ht="18.75">
      <c r="A1840" s="124">
        <v>1831</v>
      </c>
      <c r="B1840" s="345" t="s">
        <v>67</v>
      </c>
      <c r="C1840" s="345" t="s">
        <v>617</v>
      </c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39"/>
      <c r="N1840" s="139"/>
    </row>
    <row r="1841" spans="1:14" ht="18.75">
      <c r="A1841" s="124">
        <v>1832</v>
      </c>
      <c r="B1841" s="346"/>
      <c r="C1841" s="346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39"/>
      <c r="N1841" s="139"/>
    </row>
    <row r="1842" spans="1:14" ht="18.75">
      <c r="A1842" s="124">
        <v>1833</v>
      </c>
      <c r="B1842" s="346"/>
      <c r="C1842" s="346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39"/>
      <c r="N1842" s="139"/>
    </row>
    <row r="1843" spans="1:14" ht="18.75">
      <c r="A1843" s="124">
        <v>1834</v>
      </c>
      <c r="B1843" s="346"/>
      <c r="C1843" s="346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39"/>
      <c r="N1843" s="139"/>
    </row>
    <row r="1844" spans="1:14" ht="18.75">
      <c r="A1844" s="124">
        <v>1835</v>
      </c>
      <c r="B1844" s="347"/>
      <c r="C1844" s="347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39"/>
      <c r="N1844" s="139"/>
    </row>
    <row r="1845" spans="1:14" ht="18.75">
      <c r="A1845" s="124">
        <v>1836</v>
      </c>
      <c r="B1845" s="345" t="s">
        <v>67</v>
      </c>
      <c r="C1845" s="345" t="s">
        <v>618</v>
      </c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39"/>
      <c r="N1845" s="139"/>
    </row>
    <row r="1846" spans="1:14" ht="18.75">
      <c r="A1846" s="124">
        <v>1837</v>
      </c>
      <c r="B1846" s="346"/>
      <c r="C1846" s="346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39"/>
      <c r="N1846" s="139"/>
    </row>
    <row r="1847" spans="1:14" ht="18.75">
      <c r="A1847" s="124">
        <v>1838</v>
      </c>
      <c r="B1847" s="346"/>
      <c r="C1847" s="346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39"/>
      <c r="N1847" s="139"/>
    </row>
    <row r="1848" spans="1:14" ht="18.75">
      <c r="A1848" s="124">
        <v>1839</v>
      </c>
      <c r="B1848" s="346"/>
      <c r="C1848" s="346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39"/>
      <c r="N1848" s="139"/>
    </row>
    <row r="1849" spans="1:14" ht="18.75">
      <c r="A1849" s="124">
        <v>1840</v>
      </c>
      <c r="B1849" s="347"/>
      <c r="C1849" s="347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39"/>
      <c r="N1849" s="139"/>
    </row>
    <row r="1850" spans="1:14" ht="18.75">
      <c r="A1850" s="124">
        <v>1841</v>
      </c>
      <c r="B1850" s="345" t="s">
        <v>67</v>
      </c>
      <c r="C1850" s="345" t="s">
        <v>619</v>
      </c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39"/>
      <c r="N1850" s="139"/>
    </row>
    <row r="1851" spans="1:14" ht="18.75">
      <c r="A1851" s="124">
        <v>1842</v>
      </c>
      <c r="B1851" s="346"/>
      <c r="C1851" s="346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39"/>
      <c r="N1851" s="139"/>
    </row>
    <row r="1852" spans="1:14" ht="18.75">
      <c r="A1852" s="124">
        <v>1843</v>
      </c>
      <c r="B1852" s="346"/>
      <c r="C1852" s="346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39"/>
      <c r="N1852" s="139"/>
    </row>
    <row r="1853" spans="1:14" ht="18.75">
      <c r="A1853" s="124">
        <v>1844</v>
      </c>
      <c r="B1853" s="346"/>
      <c r="C1853" s="346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39"/>
      <c r="N1853" s="139"/>
    </row>
    <row r="1854" spans="1:14" ht="18.75">
      <c r="A1854" s="124">
        <v>1845</v>
      </c>
      <c r="B1854" s="347"/>
      <c r="C1854" s="347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39"/>
      <c r="N1854" s="139"/>
    </row>
    <row r="1855" spans="1:14" ht="18.75">
      <c r="A1855" s="124">
        <v>1846</v>
      </c>
      <c r="B1855" s="345" t="s">
        <v>67</v>
      </c>
      <c r="C1855" s="345" t="s">
        <v>620</v>
      </c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39"/>
      <c r="N1855" s="139"/>
    </row>
    <row r="1856" spans="1:14" ht="18.75">
      <c r="A1856" s="124">
        <v>1847</v>
      </c>
      <c r="B1856" s="346"/>
      <c r="C1856" s="346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39"/>
      <c r="N1856" s="139"/>
    </row>
    <row r="1857" spans="1:14" ht="18.75">
      <c r="A1857" s="124">
        <v>1848</v>
      </c>
      <c r="B1857" s="346"/>
      <c r="C1857" s="346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39"/>
      <c r="N1857" s="139"/>
    </row>
    <row r="1858" spans="1:14" ht="18.75">
      <c r="A1858" s="124">
        <v>1849</v>
      </c>
      <c r="B1858" s="346"/>
      <c r="C1858" s="346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39"/>
      <c r="N1858" s="139"/>
    </row>
    <row r="1859" spans="1:14" ht="18.75">
      <c r="A1859" s="124">
        <v>1850</v>
      </c>
      <c r="B1859" s="347"/>
      <c r="C1859" s="347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39"/>
      <c r="N1859" s="139"/>
    </row>
    <row r="1860" spans="1:14" ht="18.75">
      <c r="A1860" s="124">
        <v>1851</v>
      </c>
      <c r="B1860" s="345" t="s">
        <v>67</v>
      </c>
      <c r="C1860" s="345" t="s">
        <v>621</v>
      </c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39"/>
      <c r="N1860" s="139"/>
    </row>
    <row r="1861" spans="1:14" ht="18.75">
      <c r="A1861" s="124">
        <v>1852</v>
      </c>
      <c r="B1861" s="346"/>
      <c r="C1861" s="346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39"/>
      <c r="N1861" s="139"/>
    </row>
    <row r="1862" spans="1:14" ht="18.75">
      <c r="A1862" s="124">
        <v>1853</v>
      </c>
      <c r="B1862" s="346"/>
      <c r="C1862" s="346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39"/>
      <c r="N1862" s="139"/>
    </row>
    <row r="1863" spans="1:14" ht="18.75">
      <c r="A1863" s="124">
        <v>1854</v>
      </c>
      <c r="B1863" s="346"/>
      <c r="C1863" s="346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39"/>
      <c r="N1863" s="139"/>
    </row>
    <row r="1864" spans="1:14" ht="18.75">
      <c r="A1864" s="124">
        <v>1855</v>
      </c>
      <c r="B1864" s="347"/>
      <c r="C1864" s="347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39"/>
      <c r="N1864" s="139"/>
    </row>
    <row r="1865" spans="1:14" ht="18.75">
      <c r="A1865" s="124">
        <v>1856</v>
      </c>
      <c r="B1865" s="345" t="s">
        <v>67</v>
      </c>
      <c r="C1865" s="345" t="s">
        <v>622</v>
      </c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39"/>
      <c r="N1865" s="139"/>
    </row>
    <row r="1866" spans="1:14" ht="18.75">
      <c r="A1866" s="124">
        <v>1857</v>
      </c>
      <c r="B1866" s="346"/>
      <c r="C1866" s="346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39"/>
      <c r="N1866" s="139"/>
    </row>
    <row r="1867" spans="1:14" ht="18.75">
      <c r="A1867" s="124">
        <v>1858</v>
      </c>
      <c r="B1867" s="346"/>
      <c r="C1867" s="346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39"/>
      <c r="N1867" s="139"/>
    </row>
    <row r="1868" spans="1:14" ht="18.75">
      <c r="A1868" s="124">
        <v>1859</v>
      </c>
      <c r="B1868" s="346"/>
      <c r="C1868" s="346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39"/>
      <c r="N1868" s="139"/>
    </row>
    <row r="1869" spans="1:14" ht="18.75">
      <c r="A1869" s="124">
        <v>1860</v>
      </c>
      <c r="B1869" s="347"/>
      <c r="C1869" s="347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39"/>
      <c r="N1869" s="139"/>
    </row>
    <row r="1870" spans="1:14" ht="18.75">
      <c r="A1870" s="124">
        <v>1861</v>
      </c>
      <c r="B1870" s="345" t="s">
        <v>67</v>
      </c>
      <c r="C1870" s="345" t="s">
        <v>623</v>
      </c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39"/>
      <c r="N1870" s="139"/>
    </row>
    <row r="1871" spans="1:14" ht="18.75">
      <c r="A1871" s="124">
        <v>1862</v>
      </c>
      <c r="B1871" s="346"/>
      <c r="C1871" s="346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39"/>
      <c r="N1871" s="139"/>
    </row>
    <row r="1872" spans="1:14" ht="18.75">
      <c r="A1872" s="124">
        <v>1863</v>
      </c>
      <c r="B1872" s="346"/>
      <c r="C1872" s="346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39"/>
      <c r="N1872" s="139"/>
    </row>
    <row r="1873" spans="1:14" ht="18.75">
      <c r="A1873" s="124">
        <v>1864</v>
      </c>
      <c r="B1873" s="346"/>
      <c r="C1873" s="346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39"/>
      <c r="N1873" s="139"/>
    </row>
    <row r="1874" spans="1:14" ht="18.75">
      <c r="A1874" s="124">
        <v>1865</v>
      </c>
      <c r="B1874" s="347"/>
      <c r="C1874" s="347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39"/>
      <c r="N1874" s="139"/>
    </row>
    <row r="1875" spans="1:14" ht="18.75">
      <c r="A1875" s="124">
        <v>1866</v>
      </c>
      <c r="B1875" s="345" t="s">
        <v>67</v>
      </c>
      <c r="C1875" s="345" t="s">
        <v>624</v>
      </c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39"/>
      <c r="N1875" s="139"/>
    </row>
    <row r="1876" spans="1:14" ht="18.75">
      <c r="A1876" s="124">
        <v>1867</v>
      </c>
      <c r="B1876" s="346"/>
      <c r="C1876" s="346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39"/>
      <c r="N1876" s="139"/>
    </row>
    <row r="1877" spans="1:14" ht="18.75">
      <c r="A1877" s="124">
        <v>1868</v>
      </c>
      <c r="B1877" s="346"/>
      <c r="C1877" s="346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39"/>
      <c r="N1877" s="139"/>
    </row>
    <row r="1878" spans="1:14" ht="18.75">
      <c r="A1878" s="124">
        <v>1869</v>
      </c>
      <c r="B1878" s="346"/>
      <c r="C1878" s="346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39"/>
      <c r="N1878" s="139"/>
    </row>
    <row r="1879" spans="1:14" ht="18.75">
      <c r="A1879" s="124">
        <v>1870</v>
      </c>
      <c r="B1879" s="347"/>
      <c r="C1879" s="347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39"/>
      <c r="N1879" s="139"/>
    </row>
    <row r="1880" spans="1:14" ht="18.75">
      <c r="A1880" s="124">
        <v>1871</v>
      </c>
      <c r="B1880" s="345" t="s">
        <v>625</v>
      </c>
      <c r="C1880" s="345" t="s">
        <v>626</v>
      </c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39"/>
      <c r="N1880" s="139"/>
    </row>
    <row r="1881" spans="1:14" ht="18.75">
      <c r="A1881" s="124">
        <v>1872</v>
      </c>
      <c r="B1881" s="346"/>
      <c r="C1881" s="346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39"/>
      <c r="N1881" s="139"/>
    </row>
    <row r="1882" spans="1:14" ht="18.75">
      <c r="A1882" s="124">
        <v>1873</v>
      </c>
      <c r="B1882" s="346"/>
      <c r="C1882" s="346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39"/>
      <c r="N1882" s="139"/>
    </row>
    <row r="1883" spans="1:14" ht="18.75">
      <c r="A1883" s="124">
        <v>1874</v>
      </c>
      <c r="B1883" s="346"/>
      <c r="C1883" s="346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39"/>
      <c r="N1883" s="139"/>
    </row>
    <row r="1884" spans="1:14" ht="18.75">
      <c r="A1884" s="124">
        <v>1875</v>
      </c>
      <c r="B1884" s="347"/>
      <c r="C1884" s="347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39"/>
      <c r="N1884" s="139"/>
    </row>
    <row r="1885" spans="1:14" ht="18.75">
      <c r="A1885" s="124">
        <v>1876</v>
      </c>
      <c r="B1885" s="345" t="s">
        <v>625</v>
      </c>
      <c r="C1885" s="345" t="s">
        <v>627</v>
      </c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39"/>
      <c r="N1885" s="139"/>
    </row>
    <row r="1886" spans="1:14" ht="18.75">
      <c r="A1886" s="124">
        <v>1877</v>
      </c>
      <c r="B1886" s="346"/>
      <c r="C1886" s="346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39"/>
      <c r="N1886" s="139"/>
    </row>
    <row r="1887" spans="1:14" ht="18.75">
      <c r="A1887" s="124">
        <v>1878</v>
      </c>
      <c r="B1887" s="346"/>
      <c r="C1887" s="346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39"/>
      <c r="N1887" s="139"/>
    </row>
    <row r="1888" spans="1:14" ht="18.75">
      <c r="A1888" s="124">
        <v>1879</v>
      </c>
      <c r="B1888" s="346"/>
      <c r="C1888" s="346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39"/>
      <c r="N1888" s="139"/>
    </row>
    <row r="1889" spans="1:14" ht="18.75">
      <c r="A1889" s="124">
        <v>1880</v>
      </c>
      <c r="B1889" s="347"/>
      <c r="C1889" s="347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39"/>
      <c r="N1889" s="139"/>
    </row>
    <row r="1890" spans="1:14" ht="18.75">
      <c r="A1890" s="124">
        <v>1881</v>
      </c>
      <c r="B1890" s="345" t="s">
        <v>625</v>
      </c>
      <c r="C1890" s="345" t="s">
        <v>628</v>
      </c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39"/>
      <c r="N1890" s="139"/>
    </row>
    <row r="1891" spans="1:14" ht="18.75">
      <c r="A1891" s="124">
        <v>1882</v>
      </c>
      <c r="B1891" s="346"/>
      <c r="C1891" s="346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39"/>
      <c r="N1891" s="139"/>
    </row>
    <row r="1892" spans="1:14" ht="18.75">
      <c r="A1892" s="124">
        <v>1883</v>
      </c>
      <c r="B1892" s="346"/>
      <c r="C1892" s="346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39"/>
      <c r="N1892" s="139"/>
    </row>
    <row r="1893" spans="1:14" ht="18.75">
      <c r="A1893" s="124">
        <v>1884</v>
      </c>
      <c r="B1893" s="346"/>
      <c r="C1893" s="346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39"/>
      <c r="N1893" s="139"/>
    </row>
    <row r="1894" spans="1:14" ht="18.75">
      <c r="A1894" s="124">
        <v>1885</v>
      </c>
      <c r="B1894" s="347"/>
      <c r="C1894" s="347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39"/>
      <c r="N1894" s="139"/>
    </row>
    <row r="1895" spans="1:14" ht="18.75">
      <c r="A1895" s="124">
        <v>1886</v>
      </c>
      <c r="B1895" s="345" t="s">
        <v>625</v>
      </c>
      <c r="C1895" s="345" t="s">
        <v>629</v>
      </c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39"/>
      <c r="N1895" s="139"/>
    </row>
    <row r="1896" spans="1:14" ht="18.75">
      <c r="A1896" s="124">
        <v>1887</v>
      </c>
      <c r="B1896" s="346"/>
      <c r="C1896" s="346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39"/>
      <c r="N1896" s="139"/>
    </row>
    <row r="1897" spans="1:14" ht="18.75">
      <c r="A1897" s="124">
        <v>1888</v>
      </c>
      <c r="B1897" s="346"/>
      <c r="C1897" s="346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39"/>
      <c r="N1897" s="139"/>
    </row>
    <row r="1898" spans="1:14" ht="18.75">
      <c r="A1898" s="124">
        <v>1889</v>
      </c>
      <c r="B1898" s="346"/>
      <c r="C1898" s="346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39"/>
      <c r="N1898" s="139"/>
    </row>
    <row r="1899" spans="1:14" ht="18.75">
      <c r="A1899" s="124">
        <v>1890</v>
      </c>
      <c r="B1899" s="347"/>
      <c r="C1899" s="347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39"/>
      <c r="N1899" s="139"/>
    </row>
    <row r="1900" spans="1:14" ht="18.75">
      <c r="A1900" s="124">
        <v>1891</v>
      </c>
      <c r="B1900" s="345" t="s">
        <v>625</v>
      </c>
      <c r="C1900" s="345" t="s">
        <v>630</v>
      </c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39"/>
      <c r="N1900" s="139"/>
    </row>
    <row r="1901" spans="1:14" ht="18.75">
      <c r="A1901" s="124">
        <v>1892</v>
      </c>
      <c r="B1901" s="346"/>
      <c r="C1901" s="346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39"/>
      <c r="N1901" s="139"/>
    </row>
    <row r="1902" spans="1:14" ht="18.75">
      <c r="A1902" s="124">
        <v>1893</v>
      </c>
      <c r="B1902" s="346"/>
      <c r="C1902" s="346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39"/>
      <c r="N1902" s="139"/>
    </row>
    <row r="1903" spans="1:14" ht="18.75">
      <c r="A1903" s="124">
        <v>1894</v>
      </c>
      <c r="B1903" s="346"/>
      <c r="C1903" s="346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39"/>
      <c r="N1903" s="139"/>
    </row>
    <row r="1904" spans="1:14" ht="18.75">
      <c r="A1904" s="124">
        <v>1895</v>
      </c>
      <c r="B1904" s="347"/>
      <c r="C1904" s="347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39"/>
      <c r="N1904" s="139"/>
    </row>
    <row r="1905" spans="1:14" ht="18.75">
      <c r="A1905" s="124">
        <v>1896</v>
      </c>
      <c r="B1905" s="345" t="s">
        <v>625</v>
      </c>
      <c r="C1905" s="345" t="s">
        <v>631</v>
      </c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39"/>
      <c r="N1905" s="139"/>
    </row>
    <row r="1906" spans="1:14" ht="18.75">
      <c r="A1906" s="124">
        <v>1897</v>
      </c>
      <c r="B1906" s="346"/>
      <c r="C1906" s="346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39"/>
      <c r="N1906" s="139"/>
    </row>
    <row r="1907" spans="1:14" ht="18.75">
      <c r="A1907" s="124">
        <v>1898</v>
      </c>
      <c r="B1907" s="346"/>
      <c r="C1907" s="346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39"/>
      <c r="N1907" s="139"/>
    </row>
    <row r="1908" spans="1:14" ht="18.75">
      <c r="A1908" s="124">
        <v>1899</v>
      </c>
      <c r="B1908" s="346"/>
      <c r="C1908" s="346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39"/>
      <c r="N1908" s="139"/>
    </row>
    <row r="1909" spans="1:14" ht="18.75">
      <c r="A1909" s="124">
        <v>1900</v>
      </c>
      <c r="B1909" s="347"/>
      <c r="C1909" s="347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39"/>
      <c r="N1909" s="139"/>
    </row>
    <row r="1910" spans="1:14" ht="18.75">
      <c r="A1910" s="124">
        <v>1901</v>
      </c>
      <c r="B1910" s="345" t="s">
        <v>625</v>
      </c>
      <c r="C1910" s="345" t="s">
        <v>632</v>
      </c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39"/>
      <c r="N1910" s="139"/>
    </row>
    <row r="1911" spans="1:14" ht="18.75">
      <c r="A1911" s="124">
        <v>1902</v>
      </c>
      <c r="B1911" s="346"/>
      <c r="C1911" s="346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39"/>
      <c r="N1911" s="139"/>
    </row>
    <row r="1912" spans="1:14" ht="18.75">
      <c r="A1912" s="124">
        <v>1903</v>
      </c>
      <c r="B1912" s="346"/>
      <c r="C1912" s="346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39"/>
      <c r="N1912" s="139"/>
    </row>
    <row r="1913" spans="1:14" ht="18.75">
      <c r="A1913" s="124">
        <v>1904</v>
      </c>
      <c r="B1913" s="346"/>
      <c r="C1913" s="346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39"/>
      <c r="N1913" s="139"/>
    </row>
    <row r="1914" spans="1:14" ht="18.75">
      <c r="A1914" s="124">
        <v>1905</v>
      </c>
      <c r="B1914" s="347"/>
      <c r="C1914" s="347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39"/>
      <c r="N1914" s="139"/>
    </row>
    <row r="1915" spans="1:14" ht="18.75">
      <c r="A1915" s="124">
        <v>1906</v>
      </c>
      <c r="B1915" s="345" t="s">
        <v>625</v>
      </c>
      <c r="C1915" s="345" t="s">
        <v>633</v>
      </c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39"/>
      <c r="N1915" s="139"/>
    </row>
    <row r="1916" spans="1:14" ht="18.75">
      <c r="A1916" s="124">
        <v>1907</v>
      </c>
      <c r="B1916" s="346"/>
      <c r="C1916" s="346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39"/>
      <c r="N1916" s="139"/>
    </row>
    <row r="1917" spans="1:14" ht="18.75">
      <c r="A1917" s="124">
        <v>1908</v>
      </c>
      <c r="B1917" s="346"/>
      <c r="C1917" s="346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39"/>
      <c r="N1917" s="139"/>
    </row>
    <row r="1918" spans="1:14" ht="18.75">
      <c r="A1918" s="124">
        <v>1909</v>
      </c>
      <c r="B1918" s="346"/>
      <c r="C1918" s="346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39"/>
      <c r="N1918" s="139"/>
    </row>
    <row r="1919" spans="1:14" ht="18.75">
      <c r="A1919" s="124">
        <v>1910</v>
      </c>
      <c r="B1919" s="347"/>
      <c r="C1919" s="347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39"/>
      <c r="N1919" s="139"/>
    </row>
    <row r="1920" spans="1:14" ht="18.75">
      <c r="A1920" s="124">
        <v>1911</v>
      </c>
      <c r="B1920" s="345" t="s">
        <v>625</v>
      </c>
      <c r="C1920" s="345" t="s">
        <v>634</v>
      </c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39"/>
      <c r="N1920" s="139"/>
    </row>
    <row r="1921" spans="1:14" ht="18.75">
      <c r="A1921" s="124">
        <v>1912</v>
      </c>
      <c r="B1921" s="346"/>
      <c r="C1921" s="346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39"/>
      <c r="N1921" s="139"/>
    </row>
    <row r="1922" spans="1:14" ht="18.75">
      <c r="A1922" s="124">
        <v>1913</v>
      </c>
      <c r="B1922" s="346"/>
      <c r="C1922" s="346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39"/>
      <c r="N1922" s="139"/>
    </row>
    <row r="1923" spans="1:14" ht="18.75">
      <c r="A1923" s="124">
        <v>1914</v>
      </c>
      <c r="B1923" s="346"/>
      <c r="C1923" s="346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39"/>
      <c r="N1923" s="139"/>
    </row>
    <row r="1924" spans="1:14" ht="18.75">
      <c r="A1924" s="124">
        <v>1915</v>
      </c>
      <c r="B1924" s="347"/>
      <c r="C1924" s="347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39"/>
      <c r="N1924" s="139"/>
    </row>
    <row r="1925" spans="1:14" ht="18.75">
      <c r="A1925" s="124">
        <v>1916</v>
      </c>
      <c r="B1925" s="345" t="s">
        <v>625</v>
      </c>
      <c r="C1925" s="345" t="s">
        <v>635</v>
      </c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39"/>
      <c r="N1925" s="139"/>
    </row>
    <row r="1926" spans="1:14" ht="18.75">
      <c r="A1926" s="124">
        <v>1917</v>
      </c>
      <c r="B1926" s="346"/>
      <c r="C1926" s="346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39"/>
      <c r="N1926" s="139"/>
    </row>
    <row r="1927" spans="1:14" ht="18.75">
      <c r="A1927" s="124">
        <v>1918</v>
      </c>
      <c r="B1927" s="346"/>
      <c r="C1927" s="346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39"/>
      <c r="N1927" s="139"/>
    </row>
    <row r="1928" spans="1:14" ht="18.75">
      <c r="A1928" s="124">
        <v>1919</v>
      </c>
      <c r="B1928" s="346"/>
      <c r="C1928" s="346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39"/>
      <c r="N1928" s="139"/>
    </row>
    <row r="1929" spans="1:14" ht="18.75">
      <c r="A1929" s="124">
        <v>1920</v>
      </c>
      <c r="B1929" s="347"/>
      <c r="C1929" s="347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39"/>
      <c r="N1929" s="139"/>
    </row>
    <row r="1930" spans="1:14" ht="18.75">
      <c r="A1930" s="124">
        <v>1921</v>
      </c>
      <c r="B1930" s="345" t="s">
        <v>625</v>
      </c>
      <c r="C1930" s="345" t="s">
        <v>636</v>
      </c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39"/>
      <c r="N1930" s="139"/>
    </row>
    <row r="1931" spans="1:14" ht="18.75">
      <c r="A1931" s="124">
        <v>1922</v>
      </c>
      <c r="B1931" s="346"/>
      <c r="C1931" s="346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39"/>
      <c r="N1931" s="139"/>
    </row>
    <row r="1932" spans="1:14" ht="18.75">
      <c r="A1932" s="124">
        <v>1923</v>
      </c>
      <c r="B1932" s="346"/>
      <c r="C1932" s="346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39"/>
      <c r="N1932" s="139"/>
    </row>
    <row r="1933" spans="1:14" ht="18.75">
      <c r="A1933" s="124">
        <v>1924</v>
      </c>
      <c r="B1933" s="346"/>
      <c r="C1933" s="346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39"/>
      <c r="N1933" s="139"/>
    </row>
    <row r="1934" spans="1:14" ht="18.75">
      <c r="A1934" s="124">
        <v>1925</v>
      </c>
      <c r="B1934" s="347"/>
      <c r="C1934" s="347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39"/>
      <c r="N1934" s="139"/>
    </row>
    <row r="1935" spans="1:14" ht="18.75">
      <c r="A1935" s="124">
        <v>1926</v>
      </c>
      <c r="B1935" s="345" t="s">
        <v>625</v>
      </c>
      <c r="C1935" s="345" t="s">
        <v>637</v>
      </c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39"/>
      <c r="N1935" s="139"/>
    </row>
    <row r="1936" spans="1:14" ht="18.75">
      <c r="A1936" s="124">
        <v>1927</v>
      </c>
      <c r="B1936" s="346"/>
      <c r="C1936" s="346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39"/>
      <c r="N1936" s="139"/>
    </row>
    <row r="1937" spans="1:14" ht="18.75">
      <c r="A1937" s="124">
        <v>1928</v>
      </c>
      <c r="B1937" s="346"/>
      <c r="C1937" s="346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39"/>
      <c r="N1937" s="139"/>
    </row>
    <row r="1938" spans="1:14" ht="18.75">
      <c r="A1938" s="124">
        <v>1929</v>
      </c>
      <c r="B1938" s="346"/>
      <c r="C1938" s="346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39"/>
      <c r="N1938" s="139"/>
    </row>
    <row r="1939" spans="1:14" ht="18.75">
      <c r="A1939" s="124">
        <v>1930</v>
      </c>
      <c r="B1939" s="347"/>
      <c r="C1939" s="347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39"/>
      <c r="N1939" s="139"/>
    </row>
    <row r="1940" spans="1:14" ht="18.75">
      <c r="A1940" s="124">
        <v>1931</v>
      </c>
      <c r="B1940" s="345" t="s">
        <v>625</v>
      </c>
      <c r="C1940" s="345" t="s">
        <v>638</v>
      </c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39"/>
      <c r="N1940" s="139"/>
    </row>
    <row r="1941" spans="1:14" ht="18.75">
      <c r="A1941" s="124">
        <v>1932</v>
      </c>
      <c r="B1941" s="346"/>
      <c r="C1941" s="346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39"/>
      <c r="N1941" s="139"/>
    </row>
    <row r="1942" spans="1:14" ht="18.75">
      <c r="A1942" s="124">
        <v>1933</v>
      </c>
      <c r="B1942" s="346"/>
      <c r="C1942" s="346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39"/>
      <c r="N1942" s="139"/>
    </row>
    <row r="1943" spans="1:14" ht="18.75">
      <c r="A1943" s="124">
        <v>1934</v>
      </c>
      <c r="B1943" s="346"/>
      <c r="C1943" s="346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39"/>
      <c r="N1943" s="139"/>
    </row>
    <row r="1944" spans="1:14" ht="18.75">
      <c r="A1944" s="124">
        <v>1935</v>
      </c>
      <c r="B1944" s="347"/>
      <c r="C1944" s="347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39"/>
      <c r="N1944" s="139"/>
    </row>
    <row r="1945" spans="1:14" ht="18.75">
      <c r="A1945" s="124">
        <v>1936</v>
      </c>
      <c r="B1945" s="345" t="s">
        <v>625</v>
      </c>
      <c r="C1945" s="345" t="s">
        <v>639</v>
      </c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39"/>
      <c r="N1945" s="139"/>
    </row>
    <row r="1946" spans="1:14" ht="18.75">
      <c r="A1946" s="124">
        <v>1937</v>
      </c>
      <c r="B1946" s="346"/>
      <c r="C1946" s="346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39"/>
      <c r="N1946" s="139"/>
    </row>
    <row r="1947" spans="1:14" ht="18.75">
      <c r="A1947" s="124">
        <v>1938</v>
      </c>
      <c r="B1947" s="346"/>
      <c r="C1947" s="346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39"/>
      <c r="N1947" s="139"/>
    </row>
    <row r="1948" spans="1:14" ht="18.75">
      <c r="A1948" s="124">
        <v>1939</v>
      </c>
      <c r="B1948" s="346"/>
      <c r="C1948" s="346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39"/>
      <c r="N1948" s="139"/>
    </row>
    <row r="1949" spans="1:14" ht="18.75">
      <c r="A1949" s="124">
        <v>1940</v>
      </c>
      <c r="B1949" s="347"/>
      <c r="C1949" s="347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39"/>
      <c r="N1949" s="139"/>
    </row>
    <row r="1950" spans="1:14" ht="18.75">
      <c r="A1950" s="124">
        <v>1941</v>
      </c>
      <c r="B1950" s="345" t="s">
        <v>625</v>
      </c>
      <c r="C1950" s="345" t="s">
        <v>640</v>
      </c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39"/>
      <c r="N1950" s="139"/>
    </row>
    <row r="1951" spans="1:14" ht="18.75">
      <c r="A1951" s="124">
        <v>1942</v>
      </c>
      <c r="B1951" s="346"/>
      <c r="C1951" s="346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39"/>
      <c r="N1951" s="139"/>
    </row>
    <row r="1952" spans="1:14" ht="18.75">
      <c r="A1952" s="124">
        <v>1943</v>
      </c>
      <c r="B1952" s="346"/>
      <c r="C1952" s="346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39"/>
      <c r="N1952" s="139"/>
    </row>
    <row r="1953" spans="1:14" ht="18.75">
      <c r="A1953" s="124">
        <v>1944</v>
      </c>
      <c r="B1953" s="346"/>
      <c r="C1953" s="346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39"/>
      <c r="N1953" s="139"/>
    </row>
    <row r="1954" spans="1:14" ht="18.75">
      <c r="A1954" s="124">
        <v>1945</v>
      </c>
      <c r="B1954" s="347"/>
      <c r="C1954" s="347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39"/>
      <c r="N1954" s="139"/>
    </row>
    <row r="1955" spans="1:14" ht="18.75">
      <c r="A1955" s="124">
        <v>1946</v>
      </c>
      <c r="B1955" s="345" t="s">
        <v>625</v>
      </c>
      <c r="C1955" s="345" t="s">
        <v>641</v>
      </c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39"/>
      <c r="N1955" s="139"/>
    </row>
    <row r="1956" spans="1:14" ht="18.75">
      <c r="A1956" s="124">
        <v>1947</v>
      </c>
      <c r="B1956" s="346"/>
      <c r="C1956" s="346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39"/>
      <c r="N1956" s="139"/>
    </row>
    <row r="1957" spans="1:14" ht="18.75">
      <c r="A1957" s="124">
        <v>1948</v>
      </c>
      <c r="B1957" s="346"/>
      <c r="C1957" s="346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39"/>
      <c r="N1957" s="139"/>
    </row>
    <row r="1958" spans="1:14" ht="18.75">
      <c r="A1958" s="124">
        <v>1949</v>
      </c>
      <c r="B1958" s="346"/>
      <c r="C1958" s="346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39"/>
      <c r="N1958" s="139"/>
    </row>
    <row r="1959" spans="1:14" ht="18.75">
      <c r="A1959" s="124">
        <v>1950</v>
      </c>
      <c r="B1959" s="347"/>
      <c r="C1959" s="347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39"/>
      <c r="N1959" s="139"/>
    </row>
    <row r="1960" spans="1:14" ht="18.75">
      <c r="A1960" s="124">
        <v>1951</v>
      </c>
      <c r="B1960" s="345" t="s">
        <v>625</v>
      </c>
      <c r="C1960" s="345" t="s">
        <v>642</v>
      </c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39"/>
      <c r="N1960" s="139"/>
    </row>
    <row r="1961" spans="1:14" ht="18.75">
      <c r="A1961" s="124">
        <v>1952</v>
      </c>
      <c r="B1961" s="346"/>
      <c r="C1961" s="346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39"/>
      <c r="N1961" s="139"/>
    </row>
    <row r="1962" spans="1:14" ht="18.75">
      <c r="A1962" s="124">
        <v>1953</v>
      </c>
      <c r="B1962" s="346"/>
      <c r="C1962" s="346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39"/>
      <c r="N1962" s="139"/>
    </row>
    <row r="1963" spans="1:14" ht="18.75">
      <c r="A1963" s="124">
        <v>1954</v>
      </c>
      <c r="B1963" s="346"/>
      <c r="C1963" s="346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39"/>
      <c r="N1963" s="139"/>
    </row>
    <row r="1964" spans="1:14" ht="18.75">
      <c r="A1964" s="124">
        <v>1955</v>
      </c>
      <c r="B1964" s="347"/>
      <c r="C1964" s="347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39"/>
      <c r="N1964" s="139"/>
    </row>
    <row r="1965" spans="1:14" ht="18.75">
      <c r="A1965" s="124">
        <v>1956</v>
      </c>
      <c r="B1965" s="345" t="s">
        <v>625</v>
      </c>
      <c r="C1965" s="345" t="s">
        <v>643</v>
      </c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39"/>
      <c r="N1965" s="139"/>
    </row>
    <row r="1966" spans="1:14" ht="18.75">
      <c r="A1966" s="124">
        <v>1957</v>
      </c>
      <c r="B1966" s="346"/>
      <c r="C1966" s="346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39"/>
      <c r="N1966" s="139"/>
    </row>
    <row r="1967" spans="1:14" ht="18.75">
      <c r="A1967" s="124">
        <v>1958</v>
      </c>
      <c r="B1967" s="346"/>
      <c r="C1967" s="346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39"/>
      <c r="N1967" s="139"/>
    </row>
    <row r="1968" spans="1:14" ht="18.75">
      <c r="A1968" s="124">
        <v>1959</v>
      </c>
      <c r="B1968" s="346"/>
      <c r="C1968" s="346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39"/>
      <c r="N1968" s="139"/>
    </row>
    <row r="1969" spans="1:14" ht="18.75">
      <c r="A1969" s="124">
        <v>1960</v>
      </c>
      <c r="B1969" s="347"/>
      <c r="C1969" s="347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39"/>
      <c r="N1969" s="139"/>
    </row>
    <row r="1970" spans="1:14" ht="18.75">
      <c r="A1970" s="124">
        <v>1961</v>
      </c>
      <c r="B1970" s="345" t="s">
        <v>69</v>
      </c>
      <c r="C1970" s="345" t="s">
        <v>644</v>
      </c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39"/>
      <c r="N1970" s="139"/>
    </row>
    <row r="1971" spans="1:14" ht="18.75">
      <c r="A1971" s="124">
        <v>1962</v>
      </c>
      <c r="B1971" s="346"/>
      <c r="C1971" s="346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39"/>
      <c r="N1971" s="139"/>
    </row>
    <row r="1972" spans="1:14" ht="18.75">
      <c r="A1972" s="124">
        <v>1963</v>
      </c>
      <c r="B1972" s="346"/>
      <c r="C1972" s="346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39"/>
      <c r="N1972" s="139"/>
    </row>
    <row r="1973" spans="1:14" ht="18.75">
      <c r="A1973" s="124">
        <v>1964</v>
      </c>
      <c r="B1973" s="346"/>
      <c r="C1973" s="346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39"/>
      <c r="N1973" s="139"/>
    </row>
    <row r="1974" spans="1:14" ht="18.75">
      <c r="A1974" s="124">
        <v>1965</v>
      </c>
      <c r="B1974" s="347"/>
      <c r="C1974" s="347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39"/>
      <c r="N1974" s="139"/>
    </row>
    <row r="1975" spans="1:14" ht="18.75">
      <c r="A1975" s="124">
        <v>1966</v>
      </c>
      <c r="B1975" s="345" t="s">
        <v>69</v>
      </c>
      <c r="C1975" s="345" t="s">
        <v>645</v>
      </c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39"/>
      <c r="N1975" s="139"/>
    </row>
    <row r="1976" spans="1:14" ht="18.75">
      <c r="A1976" s="124">
        <v>1967</v>
      </c>
      <c r="B1976" s="346"/>
      <c r="C1976" s="346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39"/>
      <c r="N1976" s="139"/>
    </row>
    <row r="1977" spans="1:14" ht="18.75">
      <c r="A1977" s="124">
        <v>1968</v>
      </c>
      <c r="B1977" s="346"/>
      <c r="C1977" s="346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39"/>
      <c r="N1977" s="139"/>
    </row>
    <row r="1978" spans="1:14" ht="18.75">
      <c r="A1978" s="124">
        <v>1969</v>
      </c>
      <c r="B1978" s="346"/>
      <c r="C1978" s="346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39"/>
      <c r="N1978" s="139"/>
    </row>
    <row r="1979" spans="1:14" ht="18.75">
      <c r="A1979" s="124">
        <v>1970</v>
      </c>
      <c r="B1979" s="347"/>
      <c r="C1979" s="347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39"/>
      <c r="N1979" s="139"/>
    </row>
    <row r="1980" spans="1:14" ht="18.75">
      <c r="A1980" s="124">
        <v>1971</v>
      </c>
      <c r="B1980" s="160" t="s">
        <v>69</v>
      </c>
      <c r="C1980" s="345" t="s">
        <v>646</v>
      </c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39"/>
      <c r="N1980" s="139"/>
    </row>
    <row r="1981" spans="1:14" ht="18.75">
      <c r="A1981" s="124">
        <v>1972</v>
      </c>
      <c r="B1981" s="160"/>
      <c r="C1981" s="346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39"/>
      <c r="N1981" s="139"/>
    </row>
    <row r="1982" spans="1:14" ht="18.75">
      <c r="A1982" s="124">
        <v>1973</v>
      </c>
      <c r="B1982" s="160"/>
      <c r="C1982" s="346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39"/>
      <c r="N1982" s="139"/>
    </row>
    <row r="1983" spans="1:14" ht="18.75">
      <c r="A1983" s="124">
        <v>1974</v>
      </c>
      <c r="B1983" s="160"/>
      <c r="C1983" s="346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39"/>
      <c r="N1983" s="139"/>
    </row>
    <row r="1984" spans="1:14" ht="18.75">
      <c r="A1984" s="124">
        <v>1975</v>
      </c>
      <c r="B1984" s="160"/>
      <c r="C1984" s="347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39"/>
      <c r="N1984" s="139"/>
    </row>
    <row r="1985" spans="1:14" ht="18.75">
      <c r="A1985" s="124">
        <v>1976</v>
      </c>
      <c r="B1985" s="345" t="s">
        <v>69</v>
      </c>
      <c r="C1985" s="345" t="s">
        <v>647</v>
      </c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39"/>
      <c r="N1985" s="139"/>
    </row>
    <row r="1986" spans="1:14" ht="18.75">
      <c r="A1986" s="124">
        <v>1977</v>
      </c>
      <c r="B1986" s="346"/>
      <c r="C1986" s="346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39"/>
      <c r="N1986" s="139"/>
    </row>
    <row r="1987" spans="1:14" ht="18.75">
      <c r="A1987" s="124">
        <v>1978</v>
      </c>
      <c r="B1987" s="346"/>
      <c r="C1987" s="346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39"/>
      <c r="N1987" s="139"/>
    </row>
    <row r="1988" spans="1:14" ht="18.75">
      <c r="A1988" s="124">
        <v>1979</v>
      </c>
      <c r="B1988" s="346"/>
      <c r="C1988" s="346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39"/>
      <c r="N1988" s="139"/>
    </row>
    <row r="1989" spans="1:14" ht="18.75">
      <c r="A1989" s="124">
        <v>1980</v>
      </c>
      <c r="B1989" s="347"/>
      <c r="C1989" s="347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39"/>
      <c r="N1989" s="139"/>
    </row>
    <row r="1990" spans="1:14" ht="18.75">
      <c r="A1990" s="124">
        <v>1981</v>
      </c>
      <c r="B1990" s="345" t="s">
        <v>69</v>
      </c>
      <c r="C1990" s="345" t="s">
        <v>648</v>
      </c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39"/>
      <c r="N1990" s="139"/>
    </row>
    <row r="1991" spans="1:14" ht="18.75">
      <c r="A1991" s="124">
        <v>1982</v>
      </c>
      <c r="B1991" s="346"/>
      <c r="C1991" s="346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39"/>
      <c r="N1991" s="139"/>
    </row>
    <row r="1992" spans="1:14" ht="18.75">
      <c r="A1992" s="124">
        <v>1983</v>
      </c>
      <c r="B1992" s="346"/>
      <c r="C1992" s="346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39"/>
      <c r="N1992" s="139"/>
    </row>
    <row r="1993" spans="1:14" ht="18.75">
      <c r="A1993" s="124">
        <v>1984</v>
      </c>
      <c r="B1993" s="346"/>
      <c r="C1993" s="346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39"/>
      <c r="N1993" s="139"/>
    </row>
    <row r="1994" spans="1:14" ht="18.75">
      <c r="A1994" s="124">
        <v>1985</v>
      </c>
      <c r="B1994" s="347"/>
      <c r="C1994" s="347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39"/>
      <c r="N1994" s="139"/>
    </row>
    <row r="1995" spans="1:14" ht="18.75">
      <c r="A1995" s="124">
        <v>1986</v>
      </c>
      <c r="B1995" s="345" t="s">
        <v>69</v>
      </c>
      <c r="C1995" s="345" t="s">
        <v>649</v>
      </c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39"/>
      <c r="N1995" s="139"/>
    </row>
    <row r="1996" spans="1:14" ht="18.75">
      <c r="A1996" s="124">
        <v>1987</v>
      </c>
      <c r="B1996" s="346"/>
      <c r="C1996" s="346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39"/>
      <c r="N1996" s="139"/>
    </row>
    <row r="1997" spans="1:14" ht="18.75">
      <c r="A1997" s="124">
        <v>1988</v>
      </c>
      <c r="B1997" s="346"/>
      <c r="C1997" s="346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39"/>
      <c r="N1997" s="139"/>
    </row>
    <row r="1998" spans="1:14" ht="18.75">
      <c r="A1998" s="124">
        <v>1989</v>
      </c>
      <c r="B1998" s="346"/>
      <c r="C1998" s="346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39"/>
      <c r="N1998" s="139"/>
    </row>
    <row r="1999" spans="1:14" ht="18.75">
      <c r="A1999" s="124">
        <v>1990</v>
      </c>
      <c r="B1999" s="347"/>
      <c r="C1999" s="347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39"/>
      <c r="N1999" s="139"/>
    </row>
    <row r="2000" spans="1:14" ht="18.75">
      <c r="A2000" s="124">
        <v>1991</v>
      </c>
      <c r="B2000" s="345" t="s">
        <v>69</v>
      </c>
      <c r="C2000" s="345" t="s">
        <v>650</v>
      </c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39"/>
      <c r="N2000" s="139"/>
    </row>
    <row r="2001" spans="1:14" ht="18.75">
      <c r="A2001" s="124">
        <v>1992</v>
      </c>
      <c r="B2001" s="346"/>
      <c r="C2001" s="346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39"/>
      <c r="N2001" s="139"/>
    </row>
    <row r="2002" spans="1:14" ht="18.75">
      <c r="A2002" s="124">
        <v>1993</v>
      </c>
      <c r="B2002" s="346"/>
      <c r="C2002" s="346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39"/>
      <c r="N2002" s="139"/>
    </row>
    <row r="2003" spans="1:14" ht="18.75">
      <c r="A2003" s="124">
        <v>1994</v>
      </c>
      <c r="B2003" s="346"/>
      <c r="C2003" s="346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39"/>
      <c r="N2003" s="139"/>
    </row>
    <row r="2004" spans="1:14" ht="18.75">
      <c r="A2004" s="124">
        <v>1995</v>
      </c>
      <c r="B2004" s="347"/>
      <c r="C2004" s="347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39"/>
      <c r="N2004" s="139"/>
    </row>
    <row r="2005" spans="1:14" ht="18.75">
      <c r="A2005" s="124">
        <v>1996</v>
      </c>
      <c r="B2005" s="345" t="s">
        <v>69</v>
      </c>
      <c r="C2005" s="345" t="s">
        <v>651</v>
      </c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39"/>
      <c r="N2005" s="139"/>
    </row>
    <row r="2006" spans="1:14" ht="18.75">
      <c r="A2006" s="124">
        <v>1997</v>
      </c>
      <c r="B2006" s="346"/>
      <c r="C2006" s="346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39"/>
      <c r="N2006" s="139"/>
    </row>
    <row r="2007" spans="1:14" ht="18.75">
      <c r="A2007" s="124">
        <v>1998</v>
      </c>
      <c r="B2007" s="346"/>
      <c r="C2007" s="346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39"/>
      <c r="N2007" s="139"/>
    </row>
    <row r="2008" spans="1:14" ht="18.75">
      <c r="A2008" s="124">
        <v>1999</v>
      </c>
      <c r="B2008" s="346"/>
      <c r="C2008" s="346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39"/>
      <c r="N2008" s="139"/>
    </row>
    <row r="2009" spans="1:14" ht="18.75">
      <c r="A2009" s="124">
        <v>2000</v>
      </c>
      <c r="B2009" s="347"/>
      <c r="C2009" s="347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39"/>
      <c r="N2009" s="139"/>
    </row>
    <row r="2010" spans="1:14" ht="18.75">
      <c r="A2010" s="124">
        <v>2001</v>
      </c>
      <c r="B2010" s="345" t="s">
        <v>69</v>
      </c>
      <c r="C2010" s="345" t="s">
        <v>652</v>
      </c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39"/>
      <c r="N2010" s="139"/>
    </row>
    <row r="2011" spans="1:14" ht="18.75">
      <c r="A2011" s="124">
        <v>2002</v>
      </c>
      <c r="B2011" s="346"/>
      <c r="C2011" s="346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39"/>
      <c r="N2011" s="139"/>
    </row>
    <row r="2012" spans="1:14" ht="18.75">
      <c r="A2012" s="124">
        <v>2003</v>
      </c>
      <c r="B2012" s="346"/>
      <c r="C2012" s="346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39"/>
      <c r="N2012" s="139"/>
    </row>
    <row r="2013" spans="1:14" ht="18.75">
      <c r="A2013" s="124">
        <v>2004</v>
      </c>
      <c r="B2013" s="346"/>
      <c r="C2013" s="346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39"/>
      <c r="N2013" s="139"/>
    </row>
    <row r="2014" spans="1:14" ht="18.75">
      <c r="A2014" s="124">
        <v>2005</v>
      </c>
      <c r="B2014" s="347"/>
      <c r="C2014" s="347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39"/>
      <c r="N2014" s="139"/>
    </row>
    <row r="2015" spans="1:14" ht="18.75">
      <c r="A2015" s="124">
        <v>2006</v>
      </c>
      <c r="B2015" s="345" t="s">
        <v>69</v>
      </c>
      <c r="C2015" s="345" t="s">
        <v>653</v>
      </c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39"/>
      <c r="N2015" s="139"/>
    </row>
    <row r="2016" spans="1:14" ht="18.75">
      <c r="A2016" s="124">
        <v>2007</v>
      </c>
      <c r="B2016" s="346"/>
      <c r="C2016" s="346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39"/>
      <c r="N2016" s="139"/>
    </row>
    <row r="2017" spans="1:14" ht="18.75">
      <c r="A2017" s="124">
        <v>2008</v>
      </c>
      <c r="B2017" s="346"/>
      <c r="C2017" s="346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39"/>
      <c r="N2017" s="139"/>
    </row>
    <row r="2018" spans="1:14" ht="18.75">
      <c r="A2018" s="124">
        <v>2009</v>
      </c>
      <c r="B2018" s="346"/>
      <c r="C2018" s="346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39"/>
      <c r="N2018" s="139"/>
    </row>
    <row r="2019" spans="1:14" ht="18.75">
      <c r="A2019" s="124">
        <v>2010</v>
      </c>
      <c r="B2019" s="347"/>
      <c r="C2019" s="347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39"/>
      <c r="N2019" s="139"/>
    </row>
    <row r="2020" spans="1:14" ht="18.75">
      <c r="A2020" s="124">
        <v>2011</v>
      </c>
      <c r="B2020" s="345" t="s">
        <v>69</v>
      </c>
      <c r="C2020" s="345" t="s">
        <v>654</v>
      </c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39"/>
      <c r="N2020" s="139"/>
    </row>
    <row r="2021" spans="1:14" ht="18.75">
      <c r="A2021" s="124">
        <v>2012</v>
      </c>
      <c r="B2021" s="346"/>
      <c r="C2021" s="346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39"/>
      <c r="N2021" s="139"/>
    </row>
    <row r="2022" spans="1:14" ht="18.75">
      <c r="A2022" s="124">
        <v>2013</v>
      </c>
      <c r="B2022" s="346"/>
      <c r="C2022" s="346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39"/>
      <c r="N2022" s="139"/>
    </row>
    <row r="2023" spans="1:14" ht="18.75">
      <c r="A2023" s="124">
        <v>2014</v>
      </c>
      <c r="B2023" s="346"/>
      <c r="C2023" s="346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39"/>
      <c r="N2023" s="139"/>
    </row>
    <row r="2024" spans="1:14" ht="18.75">
      <c r="A2024" s="124">
        <v>2015</v>
      </c>
      <c r="B2024" s="347"/>
      <c r="C2024" s="347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39"/>
      <c r="N2024" s="139"/>
    </row>
    <row r="2025" spans="1:14" ht="18.75">
      <c r="A2025" s="124">
        <v>2016</v>
      </c>
      <c r="B2025" s="345" t="s">
        <v>69</v>
      </c>
      <c r="C2025" s="345" t="s">
        <v>655</v>
      </c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39"/>
      <c r="N2025" s="139"/>
    </row>
    <row r="2026" spans="1:14" ht="18.75">
      <c r="A2026" s="124">
        <v>2017</v>
      </c>
      <c r="B2026" s="346"/>
      <c r="C2026" s="346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39"/>
      <c r="N2026" s="139"/>
    </row>
    <row r="2027" spans="1:14" ht="18.75">
      <c r="A2027" s="124">
        <v>2018</v>
      </c>
      <c r="B2027" s="346"/>
      <c r="C2027" s="346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39"/>
      <c r="N2027" s="139"/>
    </row>
    <row r="2028" spans="1:14" ht="18.75">
      <c r="A2028" s="124">
        <v>2019</v>
      </c>
      <c r="B2028" s="346"/>
      <c r="C2028" s="346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39"/>
      <c r="N2028" s="139"/>
    </row>
    <row r="2029" spans="1:14" ht="18.75">
      <c r="A2029" s="124">
        <v>2020</v>
      </c>
      <c r="B2029" s="347"/>
      <c r="C2029" s="347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39"/>
      <c r="N2029" s="139"/>
    </row>
    <row r="2030" spans="1:14" ht="18.75">
      <c r="A2030" s="124">
        <v>2021</v>
      </c>
      <c r="B2030" s="345" t="s">
        <v>69</v>
      </c>
      <c r="C2030" s="345" t="s">
        <v>656</v>
      </c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39"/>
      <c r="N2030" s="139"/>
    </row>
    <row r="2031" spans="1:14" ht="18.75">
      <c r="A2031" s="124">
        <v>2022</v>
      </c>
      <c r="B2031" s="346"/>
      <c r="C2031" s="346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39"/>
      <c r="N2031" s="139"/>
    </row>
    <row r="2032" spans="1:14" ht="18.75">
      <c r="A2032" s="124">
        <v>2023</v>
      </c>
      <c r="B2032" s="346"/>
      <c r="C2032" s="346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39"/>
      <c r="N2032" s="139"/>
    </row>
    <row r="2033" spans="1:14" ht="18.75">
      <c r="A2033" s="124">
        <v>2024</v>
      </c>
      <c r="B2033" s="346"/>
      <c r="C2033" s="346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39"/>
      <c r="N2033" s="139"/>
    </row>
    <row r="2034" spans="1:14" ht="18.75">
      <c r="A2034" s="124">
        <v>2025</v>
      </c>
      <c r="B2034" s="347"/>
      <c r="C2034" s="347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39"/>
      <c r="N2034" s="139"/>
    </row>
    <row r="2035" spans="1:14" ht="18.75">
      <c r="A2035" s="124">
        <v>2026</v>
      </c>
      <c r="B2035" s="345" t="s">
        <v>69</v>
      </c>
      <c r="C2035" s="345" t="s">
        <v>657</v>
      </c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39"/>
      <c r="N2035" s="139"/>
    </row>
    <row r="2036" spans="1:14" ht="18.75">
      <c r="A2036" s="124">
        <v>2027</v>
      </c>
      <c r="B2036" s="346"/>
      <c r="C2036" s="346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39"/>
      <c r="N2036" s="139"/>
    </row>
    <row r="2037" spans="1:14" ht="18.75">
      <c r="A2037" s="124">
        <v>2028</v>
      </c>
      <c r="B2037" s="346"/>
      <c r="C2037" s="346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39"/>
      <c r="N2037" s="139"/>
    </row>
    <row r="2038" spans="1:14" ht="18.75">
      <c r="A2038" s="124">
        <v>2029</v>
      </c>
      <c r="B2038" s="346"/>
      <c r="C2038" s="346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39"/>
      <c r="N2038" s="139"/>
    </row>
    <row r="2039" spans="1:14" ht="18.75">
      <c r="A2039" s="124">
        <v>2030</v>
      </c>
      <c r="B2039" s="347"/>
      <c r="C2039" s="347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39"/>
      <c r="N2039" s="139"/>
    </row>
    <row r="2040" spans="1:14" ht="18.75">
      <c r="A2040" s="124">
        <v>2031</v>
      </c>
      <c r="B2040" s="345" t="s">
        <v>69</v>
      </c>
      <c r="C2040" s="345" t="s">
        <v>658</v>
      </c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39"/>
      <c r="N2040" s="139"/>
    </row>
    <row r="2041" spans="1:14" ht="18.75">
      <c r="A2041" s="124">
        <v>2032</v>
      </c>
      <c r="B2041" s="346"/>
      <c r="C2041" s="346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39"/>
      <c r="N2041" s="139"/>
    </row>
    <row r="2042" spans="1:14" ht="18.75">
      <c r="A2042" s="124">
        <v>2033</v>
      </c>
      <c r="B2042" s="346"/>
      <c r="C2042" s="346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39"/>
      <c r="N2042" s="139"/>
    </row>
    <row r="2043" spans="1:14" ht="18.75">
      <c r="A2043" s="124">
        <v>2034</v>
      </c>
      <c r="B2043" s="346"/>
      <c r="C2043" s="346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39"/>
      <c r="N2043" s="139"/>
    </row>
    <row r="2044" spans="1:14" ht="18.75">
      <c r="A2044" s="124">
        <v>2035</v>
      </c>
      <c r="B2044" s="347"/>
      <c r="C2044" s="347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39"/>
      <c r="N2044" s="139"/>
    </row>
    <row r="2045" spans="1:14" ht="18.75">
      <c r="A2045" s="124">
        <v>2036</v>
      </c>
      <c r="B2045" s="345" t="s">
        <v>69</v>
      </c>
      <c r="C2045" s="345" t="s">
        <v>659</v>
      </c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39"/>
      <c r="N2045" s="139"/>
    </row>
    <row r="2046" spans="1:14" ht="18.75">
      <c r="A2046" s="124">
        <v>2037</v>
      </c>
      <c r="B2046" s="346"/>
      <c r="C2046" s="346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39"/>
      <c r="N2046" s="139"/>
    </row>
    <row r="2047" spans="1:14" ht="18.75">
      <c r="A2047" s="124">
        <v>2038</v>
      </c>
      <c r="B2047" s="346"/>
      <c r="C2047" s="346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39"/>
      <c r="N2047" s="139"/>
    </row>
    <row r="2048" spans="1:14" ht="18.75">
      <c r="A2048" s="124">
        <v>2039</v>
      </c>
      <c r="B2048" s="346"/>
      <c r="C2048" s="346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39"/>
      <c r="N2048" s="139"/>
    </row>
    <row r="2049" spans="1:14" ht="18.75">
      <c r="A2049" s="124">
        <v>2040</v>
      </c>
      <c r="B2049" s="347"/>
      <c r="C2049" s="347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39"/>
      <c r="N2049" s="139"/>
    </row>
    <row r="2050" spans="1:14" ht="18.75">
      <c r="A2050" s="124">
        <v>2041</v>
      </c>
      <c r="B2050" s="345" t="s">
        <v>69</v>
      </c>
      <c r="C2050" s="345" t="s">
        <v>660</v>
      </c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39"/>
      <c r="N2050" s="139"/>
    </row>
    <row r="2051" spans="1:14" ht="18.75">
      <c r="A2051" s="124">
        <v>2042</v>
      </c>
      <c r="B2051" s="346"/>
      <c r="C2051" s="346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39"/>
      <c r="N2051" s="139"/>
    </row>
    <row r="2052" spans="1:14" ht="18.75">
      <c r="A2052" s="124">
        <v>2043</v>
      </c>
      <c r="B2052" s="346"/>
      <c r="C2052" s="346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39"/>
      <c r="N2052" s="139"/>
    </row>
    <row r="2053" spans="1:14" ht="18.75">
      <c r="A2053" s="124">
        <v>2044</v>
      </c>
      <c r="B2053" s="346"/>
      <c r="C2053" s="346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39"/>
      <c r="N2053" s="139"/>
    </row>
    <row r="2054" spans="1:14" ht="18.75">
      <c r="A2054" s="124">
        <v>2045</v>
      </c>
      <c r="B2054" s="347"/>
      <c r="C2054" s="347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39"/>
      <c r="N2054" s="139"/>
    </row>
    <row r="2055" spans="1:14" ht="18.75">
      <c r="A2055" s="124">
        <v>2046</v>
      </c>
      <c r="B2055" s="345" t="s">
        <v>69</v>
      </c>
      <c r="C2055" s="345" t="s">
        <v>661</v>
      </c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39"/>
      <c r="N2055" s="139"/>
    </row>
    <row r="2056" spans="1:14" ht="18.75">
      <c r="A2056" s="124">
        <v>2047</v>
      </c>
      <c r="B2056" s="346"/>
      <c r="C2056" s="346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39"/>
      <c r="N2056" s="139"/>
    </row>
    <row r="2057" spans="1:14" ht="18.75">
      <c r="A2057" s="124">
        <v>2048</v>
      </c>
      <c r="B2057" s="346"/>
      <c r="C2057" s="346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39"/>
      <c r="N2057" s="139"/>
    </row>
    <row r="2058" spans="1:14" ht="18.75">
      <c r="A2058" s="124">
        <v>2049</v>
      </c>
      <c r="B2058" s="346"/>
      <c r="C2058" s="346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39"/>
      <c r="N2058" s="139"/>
    </row>
    <row r="2059" spans="1:14" ht="18.75">
      <c r="A2059" s="124">
        <v>2050</v>
      </c>
      <c r="B2059" s="347"/>
      <c r="C2059" s="347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39"/>
      <c r="N2059" s="139"/>
    </row>
    <row r="2060" spans="1:14" ht="18.75">
      <c r="A2060" s="124">
        <v>2051</v>
      </c>
      <c r="B2060" s="345" t="s">
        <v>662</v>
      </c>
      <c r="C2060" s="345" t="s">
        <v>663</v>
      </c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39"/>
      <c r="N2060" s="139"/>
    </row>
    <row r="2061" spans="1:14" ht="18.75">
      <c r="A2061" s="124">
        <v>2052</v>
      </c>
      <c r="B2061" s="346"/>
      <c r="C2061" s="346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39"/>
      <c r="N2061" s="139"/>
    </row>
    <row r="2062" spans="1:14" ht="18.75">
      <c r="A2062" s="124">
        <v>2053</v>
      </c>
      <c r="B2062" s="346"/>
      <c r="C2062" s="346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39"/>
      <c r="N2062" s="139"/>
    </row>
    <row r="2063" spans="1:14" ht="18.75">
      <c r="A2063" s="124">
        <v>2054</v>
      </c>
      <c r="B2063" s="346"/>
      <c r="C2063" s="346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39"/>
      <c r="N2063" s="139"/>
    </row>
    <row r="2064" spans="1:14" ht="18.75">
      <c r="A2064" s="124">
        <v>2055</v>
      </c>
      <c r="B2064" s="347"/>
      <c r="C2064" s="347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39"/>
      <c r="N2064" s="139"/>
    </row>
    <row r="2065" spans="1:14" ht="18.75">
      <c r="A2065" s="124">
        <v>2056</v>
      </c>
      <c r="B2065" s="345" t="s">
        <v>662</v>
      </c>
      <c r="C2065" s="345" t="s">
        <v>664</v>
      </c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39"/>
      <c r="N2065" s="139"/>
    </row>
    <row r="2066" spans="1:14" ht="18.75">
      <c r="A2066" s="124">
        <v>2057</v>
      </c>
      <c r="B2066" s="346"/>
      <c r="C2066" s="346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39"/>
      <c r="N2066" s="139"/>
    </row>
    <row r="2067" spans="1:14" ht="18.75">
      <c r="A2067" s="124">
        <v>2058</v>
      </c>
      <c r="B2067" s="346"/>
      <c r="C2067" s="346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39"/>
      <c r="N2067" s="139"/>
    </row>
    <row r="2068" spans="1:14" ht="18.75">
      <c r="A2068" s="124">
        <v>2059</v>
      </c>
      <c r="B2068" s="346"/>
      <c r="C2068" s="346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39"/>
      <c r="N2068" s="139"/>
    </row>
    <row r="2069" spans="1:14" ht="18.75">
      <c r="A2069" s="124">
        <v>2060</v>
      </c>
      <c r="B2069" s="347"/>
      <c r="C2069" s="347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39"/>
      <c r="N2069" s="139"/>
    </row>
    <row r="2070" spans="1:14" ht="18.75">
      <c r="A2070" s="124">
        <v>2061</v>
      </c>
      <c r="B2070" s="345" t="s">
        <v>662</v>
      </c>
      <c r="C2070" s="345" t="s">
        <v>665</v>
      </c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39"/>
      <c r="N2070" s="139"/>
    </row>
    <row r="2071" spans="1:14" ht="18.75">
      <c r="A2071" s="124">
        <v>2062</v>
      </c>
      <c r="B2071" s="346"/>
      <c r="C2071" s="346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39"/>
      <c r="N2071" s="139"/>
    </row>
    <row r="2072" spans="1:14" ht="18.75">
      <c r="A2072" s="124">
        <v>2063</v>
      </c>
      <c r="B2072" s="346"/>
      <c r="C2072" s="346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39"/>
      <c r="N2072" s="139"/>
    </row>
    <row r="2073" spans="1:14" ht="18.75">
      <c r="A2073" s="124">
        <v>2064</v>
      </c>
      <c r="B2073" s="346"/>
      <c r="C2073" s="346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39"/>
      <c r="N2073" s="139"/>
    </row>
    <row r="2074" spans="1:14" ht="18.75">
      <c r="A2074" s="124">
        <v>2065</v>
      </c>
      <c r="B2074" s="347"/>
      <c r="C2074" s="347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39"/>
      <c r="N2074" s="139"/>
    </row>
    <row r="2075" spans="1:14" ht="18.75">
      <c r="A2075" s="124">
        <v>2066</v>
      </c>
      <c r="B2075" s="345" t="s">
        <v>662</v>
      </c>
      <c r="C2075" s="345" t="s">
        <v>666</v>
      </c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39"/>
      <c r="N2075" s="139"/>
    </row>
    <row r="2076" spans="1:14" ht="18.75">
      <c r="A2076" s="124">
        <v>2067</v>
      </c>
      <c r="B2076" s="346"/>
      <c r="C2076" s="346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39"/>
      <c r="N2076" s="139"/>
    </row>
    <row r="2077" spans="1:14" ht="18.75">
      <c r="A2077" s="124">
        <v>2068</v>
      </c>
      <c r="B2077" s="346"/>
      <c r="C2077" s="346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39"/>
      <c r="N2077" s="139"/>
    </row>
    <row r="2078" spans="1:14" ht="18.75">
      <c r="A2078" s="124">
        <v>2069</v>
      </c>
      <c r="B2078" s="346"/>
      <c r="C2078" s="346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39"/>
      <c r="N2078" s="139"/>
    </row>
    <row r="2079" spans="1:14" ht="18.75">
      <c r="A2079" s="124">
        <v>2070</v>
      </c>
      <c r="B2079" s="347"/>
      <c r="C2079" s="347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39"/>
      <c r="N2079" s="139"/>
    </row>
    <row r="2080" spans="1:14" ht="18.75">
      <c r="A2080" s="124">
        <v>2071</v>
      </c>
      <c r="B2080" s="345" t="s">
        <v>662</v>
      </c>
      <c r="C2080" s="345" t="s">
        <v>667</v>
      </c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39"/>
      <c r="N2080" s="139"/>
    </row>
    <row r="2081" spans="1:14" ht="18.75">
      <c r="A2081" s="124">
        <v>2072</v>
      </c>
      <c r="B2081" s="346"/>
      <c r="C2081" s="346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39"/>
      <c r="N2081" s="139"/>
    </row>
    <row r="2082" spans="1:14" ht="18.75">
      <c r="A2082" s="124">
        <v>2073</v>
      </c>
      <c r="B2082" s="346"/>
      <c r="C2082" s="346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39"/>
      <c r="N2082" s="139"/>
    </row>
    <row r="2083" spans="1:14" ht="18.75">
      <c r="A2083" s="124">
        <v>2074</v>
      </c>
      <c r="B2083" s="346"/>
      <c r="C2083" s="346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39"/>
      <c r="N2083" s="139"/>
    </row>
    <row r="2084" spans="1:14" ht="18.75">
      <c r="A2084" s="124">
        <v>2075</v>
      </c>
      <c r="B2084" s="347"/>
      <c r="C2084" s="347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39"/>
      <c r="N2084" s="139"/>
    </row>
    <row r="2085" spans="1:14" ht="18.75">
      <c r="A2085" s="124">
        <v>2076</v>
      </c>
      <c r="B2085" s="345" t="s">
        <v>662</v>
      </c>
      <c r="C2085" s="345" t="s">
        <v>668</v>
      </c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39"/>
      <c r="N2085" s="139"/>
    </row>
    <row r="2086" spans="1:14" ht="18.75">
      <c r="A2086" s="124">
        <v>2077</v>
      </c>
      <c r="B2086" s="346"/>
      <c r="C2086" s="346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39"/>
      <c r="N2086" s="139"/>
    </row>
    <row r="2087" spans="1:14" ht="18.75">
      <c r="A2087" s="124">
        <v>2078</v>
      </c>
      <c r="B2087" s="346"/>
      <c r="C2087" s="346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39"/>
      <c r="N2087" s="139"/>
    </row>
    <row r="2088" spans="1:14" ht="18.75">
      <c r="A2088" s="124">
        <v>2079</v>
      </c>
      <c r="B2088" s="346"/>
      <c r="C2088" s="346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39"/>
      <c r="N2088" s="139"/>
    </row>
    <row r="2089" spans="1:14" ht="18.75">
      <c r="A2089" s="124">
        <v>2080</v>
      </c>
      <c r="B2089" s="347"/>
      <c r="C2089" s="347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39"/>
      <c r="N2089" s="139"/>
    </row>
    <row r="2090" spans="1:14" ht="18.75">
      <c r="A2090" s="124">
        <v>2081</v>
      </c>
      <c r="B2090" s="345" t="s">
        <v>662</v>
      </c>
      <c r="C2090" s="345" t="s">
        <v>669</v>
      </c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39"/>
      <c r="N2090" s="139"/>
    </row>
    <row r="2091" spans="1:14" ht="18.75">
      <c r="A2091" s="124">
        <v>2082</v>
      </c>
      <c r="B2091" s="346"/>
      <c r="C2091" s="346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39"/>
      <c r="N2091" s="139"/>
    </row>
    <row r="2092" spans="1:14" ht="18.75">
      <c r="A2092" s="124">
        <v>2083</v>
      </c>
      <c r="B2092" s="346"/>
      <c r="C2092" s="346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39"/>
      <c r="N2092" s="139"/>
    </row>
    <row r="2093" spans="1:14" ht="18.75">
      <c r="A2093" s="124">
        <v>2084</v>
      </c>
      <c r="B2093" s="346"/>
      <c r="C2093" s="346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39"/>
      <c r="N2093" s="139"/>
    </row>
    <row r="2094" spans="1:14" ht="18.75">
      <c r="A2094" s="124">
        <v>2085</v>
      </c>
      <c r="B2094" s="347"/>
      <c r="C2094" s="347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39"/>
      <c r="N2094" s="139"/>
    </row>
    <row r="2095" spans="1:14" ht="18.75">
      <c r="A2095" s="124">
        <v>2086</v>
      </c>
      <c r="B2095" s="345" t="s">
        <v>662</v>
      </c>
      <c r="C2095" s="345" t="s">
        <v>670</v>
      </c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39"/>
      <c r="N2095" s="139"/>
    </row>
    <row r="2096" spans="1:14" ht="18.75">
      <c r="A2096" s="124">
        <v>2087</v>
      </c>
      <c r="B2096" s="346"/>
      <c r="C2096" s="346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39"/>
      <c r="N2096" s="139"/>
    </row>
    <row r="2097" spans="1:14" ht="18.75">
      <c r="A2097" s="124">
        <v>2088</v>
      </c>
      <c r="B2097" s="346"/>
      <c r="C2097" s="346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39"/>
      <c r="N2097" s="139"/>
    </row>
    <row r="2098" spans="1:14" ht="18.75">
      <c r="A2098" s="124">
        <v>2089</v>
      </c>
      <c r="B2098" s="346"/>
      <c r="C2098" s="346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39"/>
      <c r="N2098" s="139"/>
    </row>
    <row r="2099" spans="1:14" ht="18.75">
      <c r="A2099" s="124">
        <v>2090</v>
      </c>
      <c r="B2099" s="347"/>
      <c r="C2099" s="347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39"/>
      <c r="N2099" s="139"/>
    </row>
    <row r="2100" spans="1:14" ht="18.75">
      <c r="A2100" s="124">
        <v>2091</v>
      </c>
      <c r="B2100" s="345" t="s">
        <v>662</v>
      </c>
      <c r="C2100" s="345" t="s">
        <v>671</v>
      </c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39"/>
      <c r="N2100" s="139"/>
    </row>
    <row r="2101" spans="1:14" ht="18.75">
      <c r="A2101" s="124">
        <v>2092</v>
      </c>
      <c r="B2101" s="346"/>
      <c r="C2101" s="346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39"/>
      <c r="N2101" s="139"/>
    </row>
    <row r="2102" spans="1:14" ht="18.75">
      <c r="A2102" s="124">
        <v>2093</v>
      </c>
      <c r="B2102" s="346"/>
      <c r="C2102" s="346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39"/>
      <c r="N2102" s="139"/>
    </row>
    <row r="2103" spans="1:14" ht="18.75">
      <c r="A2103" s="124">
        <v>2094</v>
      </c>
      <c r="B2103" s="346"/>
      <c r="C2103" s="346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39"/>
      <c r="N2103" s="139"/>
    </row>
    <row r="2104" spans="1:14" ht="18.75">
      <c r="A2104" s="124">
        <v>2095</v>
      </c>
      <c r="B2104" s="347"/>
      <c r="C2104" s="347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39"/>
      <c r="N2104" s="139"/>
    </row>
    <row r="2105" spans="1:14" ht="18.75">
      <c r="A2105" s="124">
        <v>2096</v>
      </c>
      <c r="B2105" s="345" t="s">
        <v>662</v>
      </c>
      <c r="C2105" s="345" t="s">
        <v>672</v>
      </c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39"/>
      <c r="N2105" s="139"/>
    </row>
    <row r="2106" spans="1:14" ht="18.75">
      <c r="A2106" s="124">
        <v>2097</v>
      </c>
      <c r="B2106" s="346"/>
      <c r="C2106" s="346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39"/>
      <c r="N2106" s="139"/>
    </row>
    <row r="2107" spans="1:14" ht="18.75">
      <c r="A2107" s="124">
        <v>2098</v>
      </c>
      <c r="B2107" s="346"/>
      <c r="C2107" s="346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39"/>
      <c r="N2107" s="139"/>
    </row>
    <row r="2108" spans="1:14" ht="18.75">
      <c r="A2108" s="124">
        <v>2099</v>
      </c>
      <c r="B2108" s="346"/>
      <c r="C2108" s="346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39"/>
      <c r="N2108" s="139"/>
    </row>
    <row r="2109" spans="1:14" ht="18.75">
      <c r="A2109" s="124">
        <v>2100</v>
      </c>
      <c r="B2109" s="347"/>
      <c r="C2109" s="347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39"/>
      <c r="N2109" s="139"/>
    </row>
    <row r="2110" spans="1:14" ht="18.75">
      <c r="A2110" s="124">
        <v>2101</v>
      </c>
      <c r="B2110" s="345" t="s">
        <v>662</v>
      </c>
      <c r="C2110" s="345" t="s">
        <v>673</v>
      </c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39"/>
      <c r="N2110" s="139"/>
    </row>
    <row r="2111" spans="1:14" ht="18.75">
      <c r="A2111" s="124">
        <v>2102</v>
      </c>
      <c r="B2111" s="346"/>
      <c r="C2111" s="346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39"/>
      <c r="N2111" s="139"/>
    </row>
    <row r="2112" spans="1:14" ht="18.75">
      <c r="A2112" s="124">
        <v>2103</v>
      </c>
      <c r="B2112" s="346"/>
      <c r="C2112" s="346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39"/>
      <c r="N2112" s="139"/>
    </row>
    <row r="2113" spans="1:14" ht="18.75">
      <c r="A2113" s="124">
        <v>2104</v>
      </c>
      <c r="B2113" s="346"/>
      <c r="C2113" s="346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39"/>
      <c r="N2113" s="139"/>
    </row>
    <row r="2114" spans="1:14" ht="18.75">
      <c r="A2114" s="124">
        <v>2105</v>
      </c>
      <c r="B2114" s="347"/>
      <c r="C2114" s="347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39"/>
      <c r="N2114" s="139"/>
    </row>
    <row r="2115" spans="1:14" ht="18.75">
      <c r="A2115" s="124">
        <v>2106</v>
      </c>
      <c r="B2115" s="345" t="s">
        <v>662</v>
      </c>
      <c r="C2115" s="345" t="s">
        <v>674</v>
      </c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39"/>
      <c r="N2115" s="139"/>
    </row>
    <row r="2116" spans="1:14" ht="18.75">
      <c r="A2116" s="124">
        <v>2107</v>
      </c>
      <c r="B2116" s="346"/>
      <c r="C2116" s="346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39"/>
      <c r="N2116" s="139"/>
    </row>
    <row r="2117" spans="1:14" ht="18.75">
      <c r="A2117" s="124">
        <v>2108</v>
      </c>
      <c r="B2117" s="346"/>
      <c r="C2117" s="346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39"/>
      <c r="N2117" s="139"/>
    </row>
    <row r="2118" spans="1:14" ht="18.75">
      <c r="A2118" s="124">
        <v>2109</v>
      </c>
      <c r="B2118" s="346"/>
      <c r="C2118" s="346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39"/>
      <c r="N2118" s="139"/>
    </row>
    <row r="2119" spans="1:14" ht="18.75">
      <c r="A2119" s="124">
        <v>2110</v>
      </c>
      <c r="B2119" s="347"/>
      <c r="C2119" s="347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39"/>
      <c r="N2119" s="139"/>
    </row>
    <row r="2120" spans="1:14" ht="18.75">
      <c r="A2120" s="124">
        <v>2111</v>
      </c>
      <c r="B2120" s="345" t="s">
        <v>662</v>
      </c>
      <c r="C2120" s="345" t="s">
        <v>675</v>
      </c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39"/>
      <c r="N2120" s="139"/>
    </row>
    <row r="2121" spans="1:14" ht="18.75">
      <c r="A2121" s="124">
        <v>2112</v>
      </c>
      <c r="B2121" s="346"/>
      <c r="C2121" s="346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39"/>
      <c r="N2121" s="139"/>
    </row>
    <row r="2122" spans="1:14" ht="18.75">
      <c r="A2122" s="124">
        <v>2113</v>
      </c>
      <c r="B2122" s="346"/>
      <c r="C2122" s="346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39"/>
      <c r="N2122" s="139"/>
    </row>
    <row r="2123" spans="1:14" ht="18.75">
      <c r="A2123" s="124">
        <v>2114</v>
      </c>
      <c r="B2123" s="346"/>
      <c r="C2123" s="346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39"/>
      <c r="N2123" s="139"/>
    </row>
    <row r="2124" spans="1:14" ht="18.75">
      <c r="A2124" s="124">
        <v>2115</v>
      </c>
      <c r="B2124" s="347"/>
      <c r="C2124" s="347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39"/>
      <c r="N2124" s="139"/>
    </row>
    <row r="2125" spans="1:14" ht="18.75">
      <c r="A2125" s="124">
        <v>2116</v>
      </c>
      <c r="B2125" s="345" t="s">
        <v>662</v>
      </c>
      <c r="C2125" s="348" t="s">
        <v>676</v>
      </c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39"/>
      <c r="N2125" s="139"/>
    </row>
    <row r="2126" spans="1:14" ht="18.75">
      <c r="A2126" s="124">
        <v>2117</v>
      </c>
      <c r="B2126" s="346"/>
      <c r="C2126" s="349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39"/>
      <c r="N2126" s="139"/>
    </row>
    <row r="2127" spans="1:14" ht="18.75">
      <c r="A2127" s="124">
        <v>2118</v>
      </c>
      <c r="B2127" s="346"/>
      <c r="C2127" s="349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39"/>
      <c r="N2127" s="139"/>
    </row>
    <row r="2128" spans="1:14" ht="18.75">
      <c r="A2128" s="124">
        <v>2119</v>
      </c>
      <c r="B2128" s="346"/>
      <c r="C2128" s="349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39"/>
      <c r="N2128" s="139"/>
    </row>
    <row r="2129" spans="1:14" ht="18.75">
      <c r="A2129" s="124">
        <v>2120</v>
      </c>
      <c r="B2129" s="347"/>
      <c r="C2129" s="35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39"/>
      <c r="N2129" s="139"/>
    </row>
    <row r="2130" spans="1:14" ht="18.75">
      <c r="A2130" s="124">
        <v>2121</v>
      </c>
      <c r="B2130" s="345" t="s">
        <v>662</v>
      </c>
      <c r="C2130" s="357" t="s">
        <v>677</v>
      </c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39"/>
      <c r="N2130" s="139"/>
    </row>
    <row r="2131" spans="1:14" ht="18.75">
      <c r="A2131" s="124">
        <v>2122</v>
      </c>
      <c r="B2131" s="346"/>
      <c r="C2131" s="358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39"/>
      <c r="N2131" s="139"/>
    </row>
    <row r="2132" spans="1:14" ht="18.75">
      <c r="A2132" s="124">
        <v>2123</v>
      </c>
      <c r="B2132" s="346"/>
      <c r="C2132" s="358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39"/>
      <c r="N2132" s="139"/>
    </row>
    <row r="2133" spans="1:14" ht="18.75">
      <c r="A2133" s="124">
        <v>2124</v>
      </c>
      <c r="B2133" s="346"/>
      <c r="C2133" s="358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39"/>
      <c r="N2133" s="139"/>
    </row>
    <row r="2134" spans="1:14" ht="18.75">
      <c r="A2134" s="124">
        <v>2125</v>
      </c>
      <c r="B2134" s="347"/>
      <c r="C2134" s="359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39"/>
      <c r="N2134" s="139"/>
    </row>
    <row r="2135" spans="1:14" ht="18.75">
      <c r="A2135" s="124">
        <v>2126</v>
      </c>
      <c r="B2135" s="345" t="s">
        <v>662</v>
      </c>
      <c r="C2135" s="345" t="s">
        <v>678</v>
      </c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39"/>
      <c r="N2135" s="139"/>
    </row>
    <row r="2136" spans="1:14" ht="18.75">
      <c r="A2136" s="124">
        <v>2127</v>
      </c>
      <c r="B2136" s="346"/>
      <c r="C2136" s="346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39"/>
      <c r="N2136" s="139"/>
    </row>
    <row r="2137" spans="1:14" ht="18.75">
      <c r="A2137" s="124">
        <v>2128</v>
      </c>
      <c r="B2137" s="346"/>
      <c r="C2137" s="346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39"/>
      <c r="N2137" s="139"/>
    </row>
    <row r="2138" spans="1:14" ht="18.75">
      <c r="A2138" s="124">
        <v>2129</v>
      </c>
      <c r="B2138" s="346"/>
      <c r="C2138" s="346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39"/>
      <c r="N2138" s="139"/>
    </row>
    <row r="2139" spans="1:14" ht="18.75">
      <c r="A2139" s="124">
        <v>2130</v>
      </c>
      <c r="B2139" s="347"/>
      <c r="C2139" s="347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39"/>
      <c r="N2139" s="139"/>
    </row>
    <row r="2140" spans="1:14" ht="18.75">
      <c r="A2140" s="124">
        <v>2131</v>
      </c>
      <c r="B2140" s="345" t="s">
        <v>662</v>
      </c>
      <c r="C2140" s="345" t="s">
        <v>679</v>
      </c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39"/>
      <c r="N2140" s="139"/>
    </row>
    <row r="2141" spans="1:14" ht="18.75">
      <c r="A2141" s="124">
        <v>2132</v>
      </c>
      <c r="B2141" s="346"/>
      <c r="C2141" s="346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39"/>
      <c r="N2141" s="139"/>
    </row>
    <row r="2142" spans="1:14" ht="18.75">
      <c r="A2142" s="124">
        <v>2133</v>
      </c>
      <c r="B2142" s="346"/>
      <c r="C2142" s="346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39"/>
      <c r="N2142" s="139"/>
    </row>
    <row r="2143" spans="1:14" ht="18.75">
      <c r="A2143" s="124">
        <v>2134</v>
      </c>
      <c r="B2143" s="346"/>
      <c r="C2143" s="346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39"/>
      <c r="N2143" s="139"/>
    </row>
    <row r="2144" spans="1:14" ht="18.75">
      <c r="A2144" s="124">
        <v>2135</v>
      </c>
      <c r="B2144" s="347"/>
      <c r="C2144" s="347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39"/>
      <c r="N2144" s="139"/>
    </row>
    <row r="2145" spans="1:14" ht="18.75">
      <c r="A2145" s="124">
        <v>2136</v>
      </c>
      <c r="B2145" s="345" t="s">
        <v>662</v>
      </c>
      <c r="C2145" s="345" t="s">
        <v>680</v>
      </c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39"/>
      <c r="N2145" s="139"/>
    </row>
    <row r="2146" spans="1:14" ht="18.75">
      <c r="A2146" s="124">
        <v>2137</v>
      </c>
      <c r="B2146" s="346"/>
      <c r="C2146" s="346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39"/>
      <c r="N2146" s="139"/>
    </row>
    <row r="2147" spans="1:14" ht="18.75">
      <c r="A2147" s="124">
        <v>2138</v>
      </c>
      <c r="B2147" s="346"/>
      <c r="C2147" s="346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39"/>
      <c r="N2147" s="139"/>
    </row>
    <row r="2148" spans="1:14" ht="18.75">
      <c r="A2148" s="124">
        <v>2139</v>
      </c>
      <c r="B2148" s="346"/>
      <c r="C2148" s="346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39"/>
      <c r="N2148" s="139"/>
    </row>
    <row r="2149" spans="1:14" ht="18.75">
      <c r="A2149" s="124">
        <v>2140</v>
      </c>
      <c r="B2149" s="347"/>
      <c r="C2149" s="347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39"/>
      <c r="N2149" s="139"/>
    </row>
    <row r="2150" spans="1:14" ht="18.75">
      <c r="A2150" s="124">
        <v>2141</v>
      </c>
      <c r="B2150" s="345" t="s">
        <v>662</v>
      </c>
      <c r="C2150" s="345" t="s">
        <v>681</v>
      </c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39"/>
      <c r="N2150" s="139"/>
    </row>
    <row r="2151" spans="1:14" ht="18.75">
      <c r="A2151" s="124">
        <v>2142</v>
      </c>
      <c r="B2151" s="346"/>
      <c r="C2151" s="346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39"/>
      <c r="N2151" s="139"/>
    </row>
    <row r="2152" spans="1:14" ht="18.75">
      <c r="A2152" s="124">
        <v>2143</v>
      </c>
      <c r="B2152" s="346"/>
      <c r="C2152" s="346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39"/>
      <c r="N2152" s="139"/>
    </row>
    <row r="2153" spans="1:14" ht="18.75">
      <c r="A2153" s="124">
        <v>2144</v>
      </c>
      <c r="B2153" s="346"/>
      <c r="C2153" s="346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39"/>
      <c r="N2153" s="139"/>
    </row>
    <row r="2154" spans="1:14" ht="18.75">
      <c r="A2154" s="124">
        <v>2145</v>
      </c>
      <c r="B2154" s="347"/>
      <c r="C2154" s="347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39"/>
      <c r="N2154" s="139"/>
    </row>
    <row r="2155" spans="1:14" ht="18.75">
      <c r="A2155" s="124">
        <v>2146</v>
      </c>
      <c r="B2155" s="345" t="s">
        <v>662</v>
      </c>
      <c r="C2155" s="345" t="s">
        <v>682</v>
      </c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39"/>
      <c r="N2155" s="139"/>
    </row>
    <row r="2156" spans="1:14" ht="18.75">
      <c r="A2156" s="124">
        <v>2147</v>
      </c>
      <c r="B2156" s="346"/>
      <c r="C2156" s="346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39"/>
      <c r="N2156" s="139"/>
    </row>
    <row r="2157" spans="1:14" ht="18.75">
      <c r="A2157" s="124">
        <v>2148</v>
      </c>
      <c r="B2157" s="346"/>
      <c r="C2157" s="346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39"/>
      <c r="N2157" s="139"/>
    </row>
    <row r="2158" spans="1:14" ht="18.75">
      <c r="A2158" s="124">
        <v>2149</v>
      </c>
      <c r="B2158" s="346"/>
      <c r="C2158" s="346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39"/>
      <c r="N2158" s="139"/>
    </row>
    <row r="2159" spans="1:14" ht="18.75">
      <c r="A2159" s="124">
        <v>2150</v>
      </c>
      <c r="B2159" s="347"/>
      <c r="C2159" s="347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39"/>
      <c r="N2159" s="139"/>
    </row>
    <row r="2160" spans="1:14" ht="18.75">
      <c r="A2160" s="124">
        <v>2151</v>
      </c>
      <c r="B2160" s="345" t="s">
        <v>662</v>
      </c>
      <c r="C2160" s="345" t="s">
        <v>683</v>
      </c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39"/>
      <c r="N2160" s="139"/>
    </row>
    <row r="2161" spans="1:14" ht="18.75">
      <c r="A2161" s="124">
        <v>2152</v>
      </c>
      <c r="B2161" s="346"/>
      <c r="C2161" s="346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39"/>
      <c r="N2161" s="139"/>
    </row>
    <row r="2162" spans="1:14" ht="18.75">
      <c r="A2162" s="124">
        <v>2153</v>
      </c>
      <c r="B2162" s="346"/>
      <c r="C2162" s="346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39"/>
      <c r="N2162" s="139"/>
    </row>
    <row r="2163" spans="1:14" ht="18.75">
      <c r="A2163" s="124">
        <v>2154</v>
      </c>
      <c r="B2163" s="346"/>
      <c r="C2163" s="346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39"/>
      <c r="N2163" s="139"/>
    </row>
    <row r="2164" spans="1:14" ht="18.75">
      <c r="A2164" s="124">
        <v>2155</v>
      </c>
      <c r="B2164" s="347"/>
      <c r="C2164" s="347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39"/>
      <c r="N2164" s="139"/>
    </row>
    <row r="2165" spans="1:14" ht="18.75">
      <c r="A2165" s="124">
        <v>2156</v>
      </c>
      <c r="B2165" s="345" t="s">
        <v>662</v>
      </c>
      <c r="C2165" s="345" t="s">
        <v>684</v>
      </c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39"/>
      <c r="N2165" s="139"/>
    </row>
    <row r="2166" spans="1:14" ht="18.75">
      <c r="A2166" s="124">
        <v>2157</v>
      </c>
      <c r="B2166" s="346"/>
      <c r="C2166" s="346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39"/>
      <c r="N2166" s="139"/>
    </row>
    <row r="2167" spans="1:14" ht="18.75">
      <c r="A2167" s="124">
        <v>2158</v>
      </c>
      <c r="B2167" s="346"/>
      <c r="C2167" s="346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39"/>
      <c r="N2167" s="139"/>
    </row>
    <row r="2168" spans="1:14" ht="18.75">
      <c r="A2168" s="124">
        <v>2159</v>
      </c>
      <c r="B2168" s="346"/>
      <c r="C2168" s="346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39"/>
      <c r="N2168" s="139"/>
    </row>
    <row r="2169" spans="1:14" ht="18.75">
      <c r="A2169" s="124">
        <v>2160</v>
      </c>
      <c r="B2169" s="347"/>
      <c r="C2169" s="347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39"/>
      <c r="N2169" s="139"/>
    </row>
    <row r="2170" spans="1:14" ht="18.75">
      <c r="A2170" s="124">
        <v>2161</v>
      </c>
      <c r="B2170" s="345" t="s">
        <v>662</v>
      </c>
      <c r="C2170" s="345" t="s">
        <v>685</v>
      </c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39"/>
      <c r="N2170" s="139"/>
    </row>
    <row r="2171" spans="1:14" ht="18.75">
      <c r="A2171" s="124">
        <v>2162</v>
      </c>
      <c r="B2171" s="346"/>
      <c r="C2171" s="346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39"/>
      <c r="N2171" s="139"/>
    </row>
    <row r="2172" spans="1:14" ht="18.75">
      <c r="A2172" s="124">
        <v>2163</v>
      </c>
      <c r="B2172" s="346"/>
      <c r="C2172" s="346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39"/>
      <c r="N2172" s="139"/>
    </row>
    <row r="2173" spans="1:14" ht="18.75">
      <c r="A2173" s="124">
        <v>2164</v>
      </c>
      <c r="B2173" s="346"/>
      <c r="C2173" s="346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39"/>
      <c r="N2173" s="139"/>
    </row>
    <row r="2174" spans="1:14" ht="18.75">
      <c r="A2174" s="124">
        <v>2165</v>
      </c>
      <c r="B2174" s="347"/>
      <c r="C2174" s="347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39"/>
      <c r="N2174" s="139"/>
    </row>
    <row r="2175" spans="1:14" ht="18.75">
      <c r="A2175" s="124">
        <v>2166</v>
      </c>
      <c r="B2175" s="345" t="s">
        <v>662</v>
      </c>
      <c r="C2175" s="345" t="s">
        <v>686</v>
      </c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39"/>
      <c r="N2175" s="139"/>
    </row>
    <row r="2176" spans="1:14" ht="18.75">
      <c r="A2176" s="124">
        <v>2167</v>
      </c>
      <c r="B2176" s="346"/>
      <c r="C2176" s="346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39"/>
      <c r="N2176" s="139"/>
    </row>
    <row r="2177" spans="1:14" ht="18.75">
      <c r="A2177" s="124">
        <v>2168</v>
      </c>
      <c r="B2177" s="346"/>
      <c r="C2177" s="346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39"/>
      <c r="N2177" s="139"/>
    </row>
    <row r="2178" spans="1:14" ht="18.75">
      <c r="A2178" s="124">
        <v>2169</v>
      </c>
      <c r="B2178" s="346"/>
      <c r="C2178" s="346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39"/>
      <c r="N2178" s="139"/>
    </row>
    <row r="2179" spans="1:14" ht="18.75">
      <c r="A2179" s="124">
        <v>2170</v>
      </c>
      <c r="B2179" s="347"/>
      <c r="C2179" s="347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39"/>
      <c r="N2179" s="139"/>
    </row>
    <row r="2180" spans="1:14" ht="18.75">
      <c r="A2180" s="124">
        <v>2171</v>
      </c>
      <c r="B2180" s="345" t="s">
        <v>662</v>
      </c>
      <c r="C2180" s="345" t="s">
        <v>687</v>
      </c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39"/>
      <c r="N2180" s="139"/>
    </row>
    <row r="2181" spans="1:14" ht="18.75">
      <c r="A2181" s="124">
        <v>2172</v>
      </c>
      <c r="B2181" s="346"/>
      <c r="C2181" s="346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39"/>
      <c r="N2181" s="139"/>
    </row>
    <row r="2182" spans="1:14" ht="18.75">
      <c r="A2182" s="124">
        <v>2173</v>
      </c>
      <c r="B2182" s="346"/>
      <c r="C2182" s="346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39"/>
      <c r="N2182" s="139"/>
    </row>
    <row r="2183" spans="1:14" ht="18.75">
      <c r="A2183" s="124">
        <v>2174</v>
      </c>
      <c r="B2183" s="346"/>
      <c r="C2183" s="346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39"/>
      <c r="N2183" s="139"/>
    </row>
    <row r="2184" spans="1:14" ht="18.75">
      <c r="A2184" s="124">
        <v>2175</v>
      </c>
      <c r="B2184" s="347"/>
      <c r="C2184" s="347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39"/>
      <c r="N2184" s="139"/>
    </row>
    <row r="2185" spans="1:14" ht="18.75">
      <c r="A2185" s="124">
        <v>2176</v>
      </c>
      <c r="B2185" s="345" t="s">
        <v>662</v>
      </c>
      <c r="C2185" s="345" t="s">
        <v>688</v>
      </c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39"/>
      <c r="N2185" s="139"/>
    </row>
    <row r="2186" spans="1:14" ht="18.75">
      <c r="A2186" s="124">
        <v>2177</v>
      </c>
      <c r="B2186" s="346"/>
      <c r="C2186" s="346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39"/>
      <c r="N2186" s="139"/>
    </row>
    <row r="2187" spans="1:14" ht="18.75">
      <c r="A2187" s="124">
        <v>2178</v>
      </c>
      <c r="B2187" s="346"/>
      <c r="C2187" s="346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39"/>
      <c r="N2187" s="139"/>
    </row>
    <row r="2188" spans="1:14" ht="18.75">
      <c r="A2188" s="124">
        <v>2179</v>
      </c>
      <c r="B2188" s="346"/>
      <c r="C2188" s="346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39"/>
      <c r="N2188" s="139"/>
    </row>
    <row r="2189" spans="1:14" ht="18.75">
      <c r="A2189" s="124">
        <v>2180</v>
      </c>
      <c r="B2189" s="347"/>
      <c r="C2189" s="347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39"/>
      <c r="N2189" s="139"/>
    </row>
    <row r="2190" spans="1:14" ht="18.75">
      <c r="A2190" s="124">
        <v>2181</v>
      </c>
      <c r="B2190" s="345" t="s">
        <v>662</v>
      </c>
      <c r="C2190" s="345" t="s">
        <v>689</v>
      </c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39"/>
      <c r="N2190" s="139"/>
    </row>
    <row r="2191" spans="1:14" ht="18.75">
      <c r="A2191" s="124">
        <v>2182</v>
      </c>
      <c r="B2191" s="346"/>
      <c r="C2191" s="346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39"/>
      <c r="N2191" s="139"/>
    </row>
    <row r="2192" spans="1:14" ht="18.75">
      <c r="A2192" s="124">
        <v>2183</v>
      </c>
      <c r="B2192" s="346"/>
      <c r="C2192" s="346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39"/>
      <c r="N2192" s="139"/>
    </row>
    <row r="2193" spans="1:14" ht="18.75">
      <c r="A2193" s="124">
        <v>2184</v>
      </c>
      <c r="B2193" s="346"/>
      <c r="C2193" s="346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39"/>
      <c r="N2193" s="139"/>
    </row>
    <row r="2194" spans="1:14" ht="18.75">
      <c r="A2194" s="124">
        <v>2185</v>
      </c>
      <c r="B2194" s="347"/>
      <c r="C2194" s="347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39"/>
      <c r="N2194" s="139"/>
    </row>
    <row r="2195" spans="1:14" ht="18.75">
      <c r="A2195" s="124">
        <v>2186</v>
      </c>
      <c r="B2195" s="345" t="s">
        <v>662</v>
      </c>
      <c r="C2195" s="345" t="s">
        <v>690</v>
      </c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39"/>
      <c r="N2195" s="139"/>
    </row>
    <row r="2196" spans="1:14" ht="18.75">
      <c r="A2196" s="124">
        <v>2187</v>
      </c>
      <c r="B2196" s="346"/>
      <c r="C2196" s="346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39"/>
      <c r="N2196" s="139"/>
    </row>
    <row r="2197" spans="1:14" ht="18.75">
      <c r="A2197" s="124">
        <v>2188</v>
      </c>
      <c r="B2197" s="346"/>
      <c r="C2197" s="346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39"/>
      <c r="N2197" s="139"/>
    </row>
    <row r="2198" spans="1:14" ht="18.75">
      <c r="A2198" s="124">
        <v>2189</v>
      </c>
      <c r="B2198" s="346"/>
      <c r="C2198" s="346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39"/>
      <c r="N2198" s="139"/>
    </row>
    <row r="2199" spans="1:14" ht="18.75">
      <c r="A2199" s="124">
        <v>2190</v>
      </c>
      <c r="B2199" s="347"/>
      <c r="C2199" s="347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39"/>
      <c r="N2199" s="139"/>
    </row>
    <row r="2200" spans="1:14" ht="18.75">
      <c r="A2200" s="124">
        <v>2191</v>
      </c>
      <c r="B2200" s="345" t="s">
        <v>662</v>
      </c>
      <c r="C2200" s="345" t="s">
        <v>691</v>
      </c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39"/>
      <c r="N2200" s="139"/>
    </row>
    <row r="2201" spans="1:14" ht="18.75">
      <c r="A2201" s="124">
        <v>2192</v>
      </c>
      <c r="B2201" s="346"/>
      <c r="C2201" s="346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39"/>
      <c r="N2201" s="139"/>
    </row>
    <row r="2202" spans="1:14" ht="18.75">
      <c r="A2202" s="124">
        <v>2193</v>
      </c>
      <c r="B2202" s="346"/>
      <c r="C2202" s="346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39"/>
      <c r="N2202" s="139"/>
    </row>
    <row r="2203" spans="1:14" ht="18.75">
      <c r="A2203" s="124">
        <v>2194</v>
      </c>
      <c r="B2203" s="346"/>
      <c r="C2203" s="346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39"/>
      <c r="N2203" s="139"/>
    </row>
    <row r="2204" spans="1:14" ht="18.75">
      <c r="A2204" s="124">
        <v>2195</v>
      </c>
      <c r="B2204" s="347"/>
      <c r="C2204" s="347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39"/>
      <c r="N2204" s="139"/>
    </row>
    <row r="2205" spans="1:14" ht="18.75">
      <c r="A2205" s="124">
        <v>2196</v>
      </c>
      <c r="B2205" s="345" t="s">
        <v>662</v>
      </c>
      <c r="C2205" s="345" t="s">
        <v>692</v>
      </c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39"/>
      <c r="N2205" s="139"/>
    </row>
    <row r="2206" spans="1:14" ht="18.75">
      <c r="A2206" s="124">
        <v>2197</v>
      </c>
      <c r="B2206" s="346"/>
      <c r="C2206" s="346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39"/>
      <c r="N2206" s="139"/>
    </row>
    <row r="2207" spans="1:14" ht="18.75">
      <c r="A2207" s="124">
        <v>2198</v>
      </c>
      <c r="B2207" s="346"/>
      <c r="C2207" s="346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39"/>
      <c r="N2207" s="139"/>
    </row>
    <row r="2208" spans="1:14" ht="18.75">
      <c r="A2208" s="124">
        <v>2199</v>
      </c>
      <c r="B2208" s="346"/>
      <c r="C2208" s="346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39"/>
      <c r="N2208" s="139"/>
    </row>
    <row r="2209" spans="1:14" ht="18.75">
      <c r="A2209" s="124">
        <v>2200</v>
      </c>
      <c r="B2209" s="347"/>
      <c r="C2209" s="347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39"/>
      <c r="N2209" s="139"/>
    </row>
    <row r="2210" spans="1:14" ht="18.75">
      <c r="A2210" s="124">
        <v>2201</v>
      </c>
      <c r="B2210" s="345" t="s">
        <v>662</v>
      </c>
      <c r="C2210" s="345" t="s">
        <v>693</v>
      </c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39"/>
      <c r="N2210" s="139"/>
    </row>
    <row r="2211" spans="1:14" ht="18.75">
      <c r="A2211" s="124">
        <v>2202</v>
      </c>
      <c r="B2211" s="346"/>
      <c r="C2211" s="346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39"/>
      <c r="N2211" s="139"/>
    </row>
    <row r="2212" spans="1:14" ht="18.75">
      <c r="A2212" s="124">
        <v>2203</v>
      </c>
      <c r="B2212" s="346"/>
      <c r="C2212" s="346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39"/>
      <c r="N2212" s="139"/>
    </row>
    <row r="2213" spans="1:14" ht="18.75">
      <c r="A2213" s="124">
        <v>2204</v>
      </c>
      <c r="B2213" s="346"/>
      <c r="C2213" s="346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39"/>
      <c r="N2213" s="139"/>
    </row>
    <row r="2214" spans="1:14" ht="18.75">
      <c r="A2214" s="124">
        <v>2205</v>
      </c>
      <c r="B2214" s="347"/>
      <c r="C2214" s="347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39"/>
      <c r="N2214" s="139"/>
    </row>
    <row r="2215" spans="1:14" ht="18.75">
      <c r="A2215" s="124">
        <v>2206</v>
      </c>
      <c r="B2215" s="345" t="s">
        <v>662</v>
      </c>
      <c r="C2215" s="345" t="s">
        <v>694</v>
      </c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39"/>
      <c r="N2215" s="139"/>
    </row>
    <row r="2216" spans="1:14" ht="18.75">
      <c r="A2216" s="124">
        <v>2207</v>
      </c>
      <c r="B2216" s="346"/>
      <c r="C2216" s="346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39"/>
      <c r="N2216" s="139"/>
    </row>
    <row r="2217" spans="1:14" ht="18.75">
      <c r="A2217" s="124">
        <v>2208</v>
      </c>
      <c r="B2217" s="346"/>
      <c r="C2217" s="346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39"/>
      <c r="N2217" s="139"/>
    </row>
    <row r="2218" spans="1:14" ht="18.75">
      <c r="A2218" s="124">
        <v>2209</v>
      </c>
      <c r="B2218" s="346"/>
      <c r="C2218" s="346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39"/>
      <c r="N2218" s="139"/>
    </row>
    <row r="2219" spans="1:14" ht="18.75">
      <c r="A2219" s="124">
        <v>2210</v>
      </c>
      <c r="B2219" s="347"/>
      <c r="C2219" s="347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39"/>
      <c r="N2219" s="139"/>
    </row>
    <row r="2220" spans="1:14" ht="18.75">
      <c r="A2220" s="124">
        <v>2211</v>
      </c>
      <c r="B2220" s="345" t="s">
        <v>662</v>
      </c>
      <c r="C2220" s="345" t="s">
        <v>695</v>
      </c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39"/>
      <c r="N2220" s="139"/>
    </row>
    <row r="2221" spans="1:14" ht="18.75">
      <c r="A2221" s="124">
        <v>2212</v>
      </c>
      <c r="B2221" s="346"/>
      <c r="C2221" s="346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39"/>
      <c r="N2221" s="139"/>
    </row>
    <row r="2222" spans="1:14" ht="18.75">
      <c r="A2222" s="124">
        <v>2213</v>
      </c>
      <c r="B2222" s="346"/>
      <c r="C2222" s="346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39"/>
      <c r="N2222" s="139"/>
    </row>
    <row r="2223" spans="1:14" ht="18.75">
      <c r="A2223" s="124">
        <v>2214</v>
      </c>
      <c r="B2223" s="346"/>
      <c r="C2223" s="346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39"/>
      <c r="N2223" s="139"/>
    </row>
    <row r="2224" spans="1:14" ht="18.75">
      <c r="A2224" s="124">
        <v>2215</v>
      </c>
      <c r="B2224" s="347"/>
      <c r="C2224" s="347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39"/>
      <c r="N2224" s="139"/>
    </row>
    <row r="2225" spans="1:14" ht="18.75">
      <c r="A2225" s="124">
        <v>2216</v>
      </c>
      <c r="B2225" s="345" t="s">
        <v>662</v>
      </c>
      <c r="C2225" s="345" t="s">
        <v>696</v>
      </c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39"/>
      <c r="N2225" s="139"/>
    </row>
    <row r="2226" spans="1:14" ht="18.75">
      <c r="A2226" s="124">
        <v>2217</v>
      </c>
      <c r="B2226" s="346"/>
      <c r="C2226" s="346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39"/>
      <c r="N2226" s="139"/>
    </row>
    <row r="2227" spans="1:14" ht="18.75">
      <c r="A2227" s="124">
        <v>2218</v>
      </c>
      <c r="B2227" s="346"/>
      <c r="C2227" s="346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39"/>
      <c r="N2227" s="139"/>
    </row>
    <row r="2228" spans="1:14" ht="18.75">
      <c r="A2228" s="124">
        <v>2219</v>
      </c>
      <c r="B2228" s="346"/>
      <c r="C2228" s="346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39"/>
      <c r="N2228" s="139"/>
    </row>
    <row r="2229" spans="1:14" ht="18.75">
      <c r="A2229" s="124">
        <v>2220</v>
      </c>
      <c r="B2229" s="347"/>
      <c r="C2229" s="347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39"/>
      <c r="N2229" s="139"/>
    </row>
    <row r="2230" spans="1:14" ht="18.75">
      <c r="A2230" s="124">
        <v>2221</v>
      </c>
      <c r="B2230" s="345" t="s">
        <v>697</v>
      </c>
      <c r="C2230" s="345" t="s">
        <v>698</v>
      </c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39"/>
      <c r="N2230" s="139"/>
    </row>
    <row r="2231" spans="1:14" ht="18.75">
      <c r="A2231" s="124">
        <v>2222</v>
      </c>
      <c r="B2231" s="346"/>
      <c r="C2231" s="346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39"/>
      <c r="N2231" s="139"/>
    </row>
    <row r="2232" spans="1:14" ht="18.75">
      <c r="A2232" s="124">
        <v>2223</v>
      </c>
      <c r="B2232" s="346"/>
      <c r="C2232" s="346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39"/>
      <c r="N2232" s="139"/>
    </row>
    <row r="2233" spans="1:14" ht="18.75">
      <c r="A2233" s="124">
        <v>2224</v>
      </c>
      <c r="B2233" s="346"/>
      <c r="C2233" s="346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39"/>
      <c r="N2233" s="139"/>
    </row>
    <row r="2234" spans="1:14" ht="18.75">
      <c r="A2234" s="124">
        <v>2225</v>
      </c>
      <c r="B2234" s="347"/>
      <c r="C2234" s="347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39"/>
      <c r="N2234" s="139"/>
    </row>
    <row r="2235" spans="1:14" ht="18.75">
      <c r="A2235" s="124">
        <v>2226</v>
      </c>
      <c r="B2235" s="345" t="s">
        <v>697</v>
      </c>
      <c r="C2235" s="345" t="s">
        <v>699</v>
      </c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39"/>
      <c r="N2235" s="139"/>
    </row>
    <row r="2236" spans="1:14" ht="18.75">
      <c r="A2236" s="124">
        <v>2227</v>
      </c>
      <c r="B2236" s="346"/>
      <c r="C2236" s="346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39"/>
      <c r="N2236" s="139"/>
    </row>
    <row r="2237" spans="1:14" ht="18.75">
      <c r="A2237" s="124">
        <v>2228</v>
      </c>
      <c r="B2237" s="346"/>
      <c r="C2237" s="346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39"/>
      <c r="N2237" s="139"/>
    </row>
    <row r="2238" spans="1:14" ht="18.75">
      <c r="A2238" s="124">
        <v>2229</v>
      </c>
      <c r="B2238" s="346"/>
      <c r="C2238" s="346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39"/>
      <c r="N2238" s="139"/>
    </row>
    <row r="2239" spans="1:14" ht="18.75">
      <c r="A2239" s="124">
        <v>2230</v>
      </c>
      <c r="B2239" s="347"/>
      <c r="C2239" s="347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39"/>
      <c r="N2239" s="139"/>
    </row>
    <row r="2240" spans="1:14" ht="18.75">
      <c r="A2240" s="124">
        <v>2231</v>
      </c>
      <c r="B2240" s="345" t="s">
        <v>697</v>
      </c>
      <c r="C2240" s="345" t="s">
        <v>700</v>
      </c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39"/>
      <c r="N2240" s="139"/>
    </row>
    <row r="2241" spans="1:14" ht="18.75">
      <c r="A2241" s="124">
        <v>2232</v>
      </c>
      <c r="B2241" s="346"/>
      <c r="C2241" s="346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39"/>
      <c r="N2241" s="139"/>
    </row>
    <row r="2242" spans="1:14" ht="18.75">
      <c r="A2242" s="124">
        <v>2233</v>
      </c>
      <c r="B2242" s="346"/>
      <c r="C2242" s="346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39"/>
      <c r="N2242" s="139"/>
    </row>
    <row r="2243" spans="1:14" ht="18.75">
      <c r="A2243" s="124">
        <v>2234</v>
      </c>
      <c r="B2243" s="346"/>
      <c r="C2243" s="346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39"/>
      <c r="N2243" s="139"/>
    </row>
    <row r="2244" spans="1:14" ht="18.75">
      <c r="A2244" s="124">
        <v>2235</v>
      </c>
      <c r="B2244" s="347"/>
      <c r="C2244" s="347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39"/>
      <c r="N2244" s="139"/>
    </row>
    <row r="2245" spans="1:14" ht="18.75">
      <c r="A2245" s="124">
        <v>2236</v>
      </c>
      <c r="B2245" s="345" t="s">
        <v>697</v>
      </c>
      <c r="C2245" s="345" t="s">
        <v>701</v>
      </c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39"/>
      <c r="N2245" s="139"/>
    </row>
    <row r="2246" spans="1:14" ht="18.75">
      <c r="A2246" s="124">
        <v>2237</v>
      </c>
      <c r="B2246" s="346"/>
      <c r="C2246" s="346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39"/>
      <c r="N2246" s="139"/>
    </row>
    <row r="2247" spans="1:14" ht="18.75">
      <c r="A2247" s="124">
        <v>2238</v>
      </c>
      <c r="B2247" s="346"/>
      <c r="C2247" s="346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39"/>
      <c r="N2247" s="139"/>
    </row>
    <row r="2248" spans="1:14" ht="18.75">
      <c r="A2248" s="124">
        <v>2239</v>
      </c>
      <c r="B2248" s="346"/>
      <c r="C2248" s="346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39"/>
      <c r="N2248" s="139"/>
    </row>
    <row r="2249" spans="1:14" ht="18.75">
      <c r="A2249" s="124">
        <v>2240</v>
      </c>
      <c r="B2249" s="347"/>
      <c r="C2249" s="347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39"/>
      <c r="N2249" s="139"/>
    </row>
    <row r="2250" spans="1:14" ht="18.75">
      <c r="A2250" s="124">
        <v>2241</v>
      </c>
      <c r="B2250" s="345" t="s">
        <v>697</v>
      </c>
      <c r="C2250" s="345" t="s">
        <v>702</v>
      </c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39"/>
      <c r="N2250" s="139"/>
    </row>
    <row r="2251" spans="1:14" ht="18.75">
      <c r="A2251" s="124">
        <v>2242</v>
      </c>
      <c r="B2251" s="346"/>
      <c r="C2251" s="346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39"/>
      <c r="N2251" s="139"/>
    </row>
    <row r="2252" spans="1:14" ht="18.75">
      <c r="A2252" s="124">
        <v>2243</v>
      </c>
      <c r="B2252" s="346"/>
      <c r="C2252" s="346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39"/>
      <c r="N2252" s="139"/>
    </row>
    <row r="2253" spans="1:14" ht="18.75">
      <c r="A2253" s="124">
        <v>2244</v>
      </c>
      <c r="B2253" s="346"/>
      <c r="C2253" s="346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39"/>
      <c r="N2253" s="139"/>
    </row>
    <row r="2254" spans="1:14" ht="18.75">
      <c r="A2254" s="124">
        <v>2245</v>
      </c>
      <c r="B2254" s="347"/>
      <c r="C2254" s="347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39"/>
      <c r="N2254" s="139"/>
    </row>
    <row r="2255" spans="1:14" ht="18.75">
      <c r="A2255" s="124">
        <v>2246</v>
      </c>
      <c r="B2255" s="345" t="s">
        <v>697</v>
      </c>
      <c r="C2255" s="345" t="s">
        <v>703</v>
      </c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39"/>
      <c r="N2255" s="139"/>
    </row>
    <row r="2256" spans="1:14" ht="18.75">
      <c r="A2256" s="124">
        <v>2247</v>
      </c>
      <c r="B2256" s="346"/>
      <c r="C2256" s="346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39"/>
      <c r="N2256" s="139"/>
    </row>
    <row r="2257" spans="1:14" ht="18.75">
      <c r="A2257" s="124">
        <v>2248</v>
      </c>
      <c r="B2257" s="346"/>
      <c r="C2257" s="346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39"/>
      <c r="N2257" s="139"/>
    </row>
    <row r="2258" spans="1:14" ht="18.75">
      <c r="A2258" s="124">
        <v>2249</v>
      </c>
      <c r="B2258" s="346"/>
      <c r="C2258" s="346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39"/>
      <c r="N2258" s="139"/>
    </row>
    <row r="2259" spans="1:14" ht="18.75">
      <c r="A2259" s="124">
        <v>2250</v>
      </c>
      <c r="B2259" s="347"/>
      <c r="C2259" s="347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39"/>
      <c r="N2259" s="139"/>
    </row>
    <row r="2260" spans="1:14" ht="18.75">
      <c r="A2260" s="124">
        <v>2251</v>
      </c>
      <c r="B2260" s="345" t="s">
        <v>697</v>
      </c>
      <c r="C2260" s="345" t="s">
        <v>704</v>
      </c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39"/>
      <c r="N2260" s="139"/>
    </row>
    <row r="2261" spans="1:14" ht="18.75">
      <c r="A2261" s="124">
        <v>2252</v>
      </c>
      <c r="B2261" s="346"/>
      <c r="C2261" s="346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39"/>
      <c r="N2261" s="139"/>
    </row>
    <row r="2262" spans="1:14" ht="18.75">
      <c r="A2262" s="124">
        <v>2253</v>
      </c>
      <c r="B2262" s="346"/>
      <c r="C2262" s="346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39"/>
      <c r="N2262" s="139"/>
    </row>
    <row r="2263" spans="1:14" ht="18.75">
      <c r="A2263" s="124">
        <v>2254</v>
      </c>
      <c r="B2263" s="346"/>
      <c r="C2263" s="346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39"/>
      <c r="N2263" s="139"/>
    </row>
    <row r="2264" spans="1:14" ht="18.75">
      <c r="A2264" s="124">
        <v>2255</v>
      </c>
      <c r="B2264" s="347"/>
      <c r="C2264" s="347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39"/>
      <c r="N2264" s="139"/>
    </row>
    <row r="2265" spans="1:14" ht="18.75">
      <c r="A2265" s="124">
        <v>2256</v>
      </c>
      <c r="B2265" s="345" t="s">
        <v>697</v>
      </c>
      <c r="C2265" s="345" t="s">
        <v>705</v>
      </c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39"/>
      <c r="N2265" s="139"/>
    </row>
    <row r="2266" spans="1:14" ht="18.75">
      <c r="A2266" s="124">
        <v>2257</v>
      </c>
      <c r="B2266" s="346"/>
      <c r="C2266" s="346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39"/>
      <c r="N2266" s="139"/>
    </row>
    <row r="2267" spans="1:14" ht="18.75">
      <c r="A2267" s="124">
        <v>2258</v>
      </c>
      <c r="B2267" s="346"/>
      <c r="C2267" s="346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39"/>
      <c r="N2267" s="139"/>
    </row>
    <row r="2268" spans="1:14" ht="18.75">
      <c r="A2268" s="124">
        <v>2259</v>
      </c>
      <c r="B2268" s="346"/>
      <c r="C2268" s="346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39"/>
      <c r="N2268" s="139"/>
    </row>
    <row r="2269" spans="1:14" ht="18.75">
      <c r="A2269" s="124">
        <v>2260</v>
      </c>
      <c r="B2269" s="347"/>
      <c r="C2269" s="347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39"/>
      <c r="N2269" s="139"/>
    </row>
    <row r="2270" spans="1:14" ht="18.75">
      <c r="A2270" s="124">
        <v>2261</v>
      </c>
      <c r="B2270" s="345" t="s">
        <v>697</v>
      </c>
      <c r="C2270" s="345" t="s">
        <v>706</v>
      </c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39"/>
      <c r="N2270" s="139"/>
    </row>
    <row r="2271" spans="1:14" ht="18.75">
      <c r="A2271" s="124">
        <v>2262</v>
      </c>
      <c r="B2271" s="346"/>
      <c r="C2271" s="346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39"/>
      <c r="N2271" s="139"/>
    </row>
    <row r="2272" spans="1:14" ht="18.75">
      <c r="A2272" s="124">
        <v>2263</v>
      </c>
      <c r="B2272" s="346"/>
      <c r="C2272" s="346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39"/>
      <c r="N2272" s="139"/>
    </row>
    <row r="2273" spans="1:14" ht="18.75">
      <c r="A2273" s="124">
        <v>2264</v>
      </c>
      <c r="B2273" s="346"/>
      <c r="C2273" s="346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39"/>
      <c r="N2273" s="139"/>
    </row>
    <row r="2274" spans="1:14" ht="18.75">
      <c r="A2274" s="124">
        <v>2265</v>
      </c>
      <c r="B2274" s="347"/>
      <c r="C2274" s="347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39"/>
      <c r="N2274" s="139"/>
    </row>
    <row r="2275" spans="1:14" ht="18.75">
      <c r="A2275" s="124">
        <v>2266</v>
      </c>
      <c r="B2275" s="345" t="s">
        <v>697</v>
      </c>
      <c r="C2275" s="345" t="s">
        <v>707</v>
      </c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39"/>
      <c r="N2275" s="139"/>
    </row>
    <row r="2276" spans="1:14" ht="18.75">
      <c r="A2276" s="124">
        <v>2267</v>
      </c>
      <c r="B2276" s="346"/>
      <c r="C2276" s="346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39"/>
      <c r="N2276" s="139"/>
    </row>
    <row r="2277" spans="1:14" ht="18.75">
      <c r="A2277" s="124">
        <v>2268</v>
      </c>
      <c r="B2277" s="346"/>
      <c r="C2277" s="346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39"/>
      <c r="N2277" s="139"/>
    </row>
    <row r="2278" spans="1:14" ht="18.75">
      <c r="A2278" s="124">
        <v>2269</v>
      </c>
      <c r="B2278" s="346"/>
      <c r="C2278" s="346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39"/>
      <c r="N2278" s="139"/>
    </row>
    <row r="2279" spans="1:14" ht="18.75">
      <c r="A2279" s="124">
        <v>2270</v>
      </c>
      <c r="B2279" s="347"/>
      <c r="C2279" s="347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39"/>
      <c r="N2279" s="139"/>
    </row>
    <row r="2280" spans="1:14" ht="18.75">
      <c r="A2280" s="124">
        <v>2271</v>
      </c>
      <c r="B2280" s="345" t="s">
        <v>697</v>
      </c>
      <c r="C2280" s="345" t="s">
        <v>708</v>
      </c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39"/>
      <c r="N2280" s="139"/>
    </row>
    <row r="2281" spans="1:14" ht="18.75">
      <c r="A2281" s="124">
        <v>2272</v>
      </c>
      <c r="B2281" s="346"/>
      <c r="C2281" s="346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39"/>
      <c r="N2281" s="139"/>
    </row>
    <row r="2282" spans="1:14" ht="18.75">
      <c r="A2282" s="124">
        <v>2273</v>
      </c>
      <c r="B2282" s="346"/>
      <c r="C2282" s="346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39"/>
      <c r="N2282" s="139"/>
    </row>
    <row r="2283" spans="1:14" ht="18.75">
      <c r="A2283" s="124">
        <v>2274</v>
      </c>
      <c r="B2283" s="346"/>
      <c r="C2283" s="346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39"/>
      <c r="N2283" s="139"/>
    </row>
    <row r="2284" spans="1:14" ht="18.75">
      <c r="A2284" s="124">
        <v>2275</v>
      </c>
      <c r="B2284" s="347"/>
      <c r="C2284" s="347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39"/>
      <c r="N2284" s="139"/>
    </row>
    <row r="2285" spans="1:14" ht="18.75">
      <c r="A2285" s="124">
        <v>2276</v>
      </c>
      <c r="B2285" s="345" t="s">
        <v>697</v>
      </c>
      <c r="C2285" s="345" t="s">
        <v>709</v>
      </c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39"/>
      <c r="N2285" s="139"/>
    </row>
    <row r="2286" spans="1:14" ht="18.75">
      <c r="A2286" s="124">
        <v>2277</v>
      </c>
      <c r="B2286" s="346"/>
      <c r="C2286" s="346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39"/>
      <c r="N2286" s="139"/>
    </row>
    <row r="2287" spans="1:14" ht="18.75">
      <c r="A2287" s="124">
        <v>2278</v>
      </c>
      <c r="B2287" s="346"/>
      <c r="C2287" s="346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39"/>
      <c r="N2287" s="139"/>
    </row>
    <row r="2288" spans="1:14" ht="18.75">
      <c r="A2288" s="124">
        <v>2279</v>
      </c>
      <c r="B2288" s="346"/>
      <c r="C2288" s="346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39"/>
      <c r="N2288" s="139"/>
    </row>
    <row r="2289" spans="1:14" ht="18.75">
      <c r="A2289" s="124">
        <v>2280</v>
      </c>
      <c r="B2289" s="347"/>
      <c r="C2289" s="347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39"/>
      <c r="N2289" s="139"/>
    </row>
    <row r="2290" spans="1:14" ht="18.75">
      <c r="A2290" s="124">
        <v>2281</v>
      </c>
      <c r="B2290" s="345" t="s">
        <v>697</v>
      </c>
      <c r="C2290" s="345" t="s">
        <v>710</v>
      </c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39"/>
      <c r="N2290" s="139"/>
    </row>
    <row r="2291" spans="1:14" ht="18.75">
      <c r="A2291" s="124">
        <v>2282</v>
      </c>
      <c r="B2291" s="346"/>
      <c r="C2291" s="346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39"/>
      <c r="N2291" s="139"/>
    </row>
    <row r="2292" spans="1:14" ht="18.75">
      <c r="A2292" s="124">
        <v>2283</v>
      </c>
      <c r="B2292" s="346"/>
      <c r="C2292" s="346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39"/>
      <c r="N2292" s="139"/>
    </row>
    <row r="2293" spans="1:14" ht="18.75">
      <c r="A2293" s="124">
        <v>2284</v>
      </c>
      <c r="B2293" s="346"/>
      <c r="C2293" s="346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39"/>
      <c r="N2293" s="139"/>
    </row>
    <row r="2294" spans="1:14" ht="18.75">
      <c r="A2294" s="124">
        <v>2285</v>
      </c>
      <c r="B2294" s="347"/>
      <c r="C2294" s="347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39"/>
      <c r="N2294" s="139"/>
    </row>
    <row r="2295" spans="1:14" ht="18.75">
      <c r="A2295" s="124">
        <v>2286</v>
      </c>
      <c r="B2295" s="345" t="s">
        <v>697</v>
      </c>
      <c r="C2295" s="345" t="s">
        <v>711</v>
      </c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39"/>
      <c r="N2295" s="139"/>
    </row>
    <row r="2296" spans="1:14" ht="18.75">
      <c r="A2296" s="124">
        <v>2287</v>
      </c>
      <c r="B2296" s="346"/>
      <c r="C2296" s="346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39"/>
      <c r="N2296" s="139"/>
    </row>
    <row r="2297" spans="1:14" ht="18.75">
      <c r="A2297" s="124">
        <v>2288</v>
      </c>
      <c r="B2297" s="346"/>
      <c r="C2297" s="346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39"/>
      <c r="N2297" s="139"/>
    </row>
    <row r="2298" spans="1:14" ht="18.75">
      <c r="A2298" s="124">
        <v>2289</v>
      </c>
      <c r="B2298" s="346"/>
      <c r="C2298" s="346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39"/>
      <c r="N2298" s="139"/>
    </row>
    <row r="2299" spans="1:14" ht="18.75">
      <c r="A2299" s="124">
        <v>2290</v>
      </c>
      <c r="B2299" s="347"/>
      <c r="C2299" s="347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39"/>
      <c r="N2299" s="139"/>
    </row>
    <row r="2300" spans="1:14" ht="18.75">
      <c r="A2300" s="124">
        <v>2291</v>
      </c>
      <c r="B2300" s="345" t="s">
        <v>697</v>
      </c>
      <c r="C2300" s="345" t="s">
        <v>712</v>
      </c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39"/>
      <c r="N2300" s="139"/>
    </row>
    <row r="2301" spans="1:14" ht="18.75">
      <c r="A2301" s="124">
        <v>2292</v>
      </c>
      <c r="B2301" s="346"/>
      <c r="C2301" s="346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39"/>
      <c r="N2301" s="139"/>
    </row>
    <row r="2302" spans="1:14" ht="18.75">
      <c r="A2302" s="124">
        <v>2293</v>
      </c>
      <c r="B2302" s="346"/>
      <c r="C2302" s="346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39"/>
      <c r="N2302" s="139"/>
    </row>
    <row r="2303" spans="1:14" ht="18.75">
      <c r="A2303" s="124">
        <v>2294</v>
      </c>
      <c r="B2303" s="346"/>
      <c r="C2303" s="346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39"/>
      <c r="N2303" s="139"/>
    </row>
    <row r="2304" spans="1:14" ht="18.75">
      <c r="A2304" s="124">
        <v>2295</v>
      </c>
      <c r="B2304" s="347"/>
      <c r="C2304" s="347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39"/>
      <c r="N2304" s="139"/>
    </row>
    <row r="2305" spans="1:14" ht="18.75">
      <c r="A2305" s="124">
        <v>2296</v>
      </c>
      <c r="B2305" s="345" t="s">
        <v>697</v>
      </c>
      <c r="C2305" s="345" t="s">
        <v>713</v>
      </c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39"/>
      <c r="N2305" s="139"/>
    </row>
    <row r="2306" spans="1:14" ht="18.75">
      <c r="A2306" s="124">
        <v>2297</v>
      </c>
      <c r="B2306" s="346"/>
      <c r="C2306" s="346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39"/>
      <c r="N2306" s="139"/>
    </row>
    <row r="2307" spans="1:14" ht="18.75">
      <c r="A2307" s="124">
        <v>2298</v>
      </c>
      <c r="B2307" s="346"/>
      <c r="C2307" s="346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39"/>
      <c r="N2307" s="139"/>
    </row>
    <row r="2308" spans="1:14" ht="18.75">
      <c r="A2308" s="124">
        <v>2299</v>
      </c>
      <c r="B2308" s="346"/>
      <c r="C2308" s="346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39"/>
      <c r="N2308" s="139"/>
    </row>
    <row r="2309" spans="1:14" ht="18.75">
      <c r="A2309" s="124">
        <v>2300</v>
      </c>
      <c r="B2309" s="347"/>
      <c r="C2309" s="347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39"/>
      <c r="N2309" s="139"/>
    </row>
    <row r="2310" spans="1:14" ht="18.75">
      <c r="A2310" s="124">
        <v>2301</v>
      </c>
      <c r="B2310" s="345" t="s">
        <v>697</v>
      </c>
      <c r="C2310" s="345" t="s">
        <v>714</v>
      </c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39"/>
      <c r="N2310" s="139"/>
    </row>
    <row r="2311" spans="1:14" ht="18.75">
      <c r="A2311" s="124">
        <v>2302</v>
      </c>
      <c r="B2311" s="346"/>
      <c r="C2311" s="346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39"/>
      <c r="N2311" s="139"/>
    </row>
    <row r="2312" spans="1:14" ht="18.75">
      <c r="A2312" s="124">
        <v>2303</v>
      </c>
      <c r="B2312" s="346"/>
      <c r="C2312" s="346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39"/>
      <c r="N2312" s="139"/>
    </row>
    <row r="2313" spans="1:14" ht="18.75">
      <c r="A2313" s="124">
        <v>2304</v>
      </c>
      <c r="B2313" s="346"/>
      <c r="C2313" s="346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39"/>
      <c r="N2313" s="139"/>
    </row>
    <row r="2314" spans="1:14" ht="18.75">
      <c r="A2314" s="124">
        <v>2305</v>
      </c>
      <c r="B2314" s="347"/>
      <c r="C2314" s="347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39"/>
      <c r="N2314" s="139"/>
    </row>
    <row r="2315" spans="1:14" ht="18.75">
      <c r="A2315" s="124">
        <v>2306</v>
      </c>
      <c r="B2315" s="345" t="s">
        <v>697</v>
      </c>
      <c r="C2315" s="345" t="s">
        <v>715</v>
      </c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39"/>
      <c r="N2315" s="139"/>
    </row>
    <row r="2316" spans="1:14" ht="18.75">
      <c r="A2316" s="124">
        <v>2307</v>
      </c>
      <c r="B2316" s="346"/>
      <c r="C2316" s="346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39"/>
      <c r="N2316" s="139"/>
    </row>
    <row r="2317" spans="1:14" ht="18.75">
      <c r="A2317" s="124">
        <v>2308</v>
      </c>
      <c r="B2317" s="346"/>
      <c r="C2317" s="346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39"/>
      <c r="N2317" s="139"/>
    </row>
    <row r="2318" spans="1:14" ht="18.75">
      <c r="A2318" s="124">
        <v>2309</v>
      </c>
      <c r="B2318" s="346"/>
      <c r="C2318" s="346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39"/>
      <c r="N2318" s="139"/>
    </row>
    <row r="2319" spans="1:14" ht="18.75">
      <c r="A2319" s="124">
        <v>2310</v>
      </c>
      <c r="B2319" s="347"/>
      <c r="C2319" s="347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39"/>
      <c r="N2319" s="139"/>
    </row>
    <row r="2320" spans="1:14" ht="18.75">
      <c r="A2320" s="124">
        <v>2311</v>
      </c>
      <c r="B2320" s="345" t="s">
        <v>697</v>
      </c>
      <c r="C2320" s="345" t="s">
        <v>716</v>
      </c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39"/>
      <c r="N2320" s="139"/>
    </row>
    <row r="2321" spans="1:14" ht="18.75">
      <c r="A2321" s="124">
        <v>2312</v>
      </c>
      <c r="B2321" s="346"/>
      <c r="C2321" s="346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39"/>
      <c r="N2321" s="139"/>
    </row>
    <row r="2322" spans="1:14" ht="18.75">
      <c r="A2322" s="124">
        <v>2313</v>
      </c>
      <c r="B2322" s="346"/>
      <c r="C2322" s="346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39"/>
      <c r="N2322" s="139"/>
    </row>
    <row r="2323" spans="1:14" ht="18.75">
      <c r="A2323" s="124">
        <v>2314</v>
      </c>
      <c r="B2323" s="346"/>
      <c r="C2323" s="346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39"/>
      <c r="N2323" s="139"/>
    </row>
    <row r="2324" spans="1:14" ht="18.75">
      <c r="A2324" s="124">
        <v>2315</v>
      </c>
      <c r="B2324" s="347"/>
      <c r="C2324" s="347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39"/>
      <c r="N2324" s="139"/>
    </row>
    <row r="2325" spans="1:14" ht="18.75">
      <c r="A2325" s="124">
        <v>2316</v>
      </c>
      <c r="B2325" s="345" t="s">
        <v>697</v>
      </c>
      <c r="C2325" s="345" t="s">
        <v>717</v>
      </c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39"/>
      <c r="N2325" s="139"/>
    </row>
    <row r="2326" spans="1:14" ht="18.75">
      <c r="A2326" s="124">
        <v>2317</v>
      </c>
      <c r="B2326" s="346"/>
      <c r="C2326" s="346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39"/>
      <c r="N2326" s="139"/>
    </row>
    <row r="2327" spans="1:14" ht="18.75">
      <c r="A2327" s="124">
        <v>2318</v>
      </c>
      <c r="B2327" s="346"/>
      <c r="C2327" s="346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39"/>
      <c r="N2327" s="139"/>
    </row>
    <row r="2328" spans="1:14" ht="18.75">
      <c r="A2328" s="124">
        <v>2319</v>
      </c>
      <c r="B2328" s="346"/>
      <c r="C2328" s="346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39"/>
      <c r="N2328" s="139"/>
    </row>
    <row r="2329" spans="1:14" ht="18.75">
      <c r="A2329" s="124">
        <v>2320</v>
      </c>
      <c r="B2329" s="347"/>
      <c r="C2329" s="347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39"/>
      <c r="N2329" s="139"/>
    </row>
    <row r="2330" spans="1:14" ht="18.75">
      <c r="A2330" s="124">
        <v>2321</v>
      </c>
      <c r="B2330" s="345" t="s">
        <v>697</v>
      </c>
      <c r="C2330" s="345" t="s">
        <v>718</v>
      </c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39"/>
      <c r="N2330" s="139"/>
    </row>
    <row r="2331" spans="1:14" ht="18.75">
      <c r="A2331" s="124">
        <v>2322</v>
      </c>
      <c r="B2331" s="346"/>
      <c r="C2331" s="346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39"/>
      <c r="N2331" s="139"/>
    </row>
    <row r="2332" spans="1:14" ht="18.75">
      <c r="A2332" s="124">
        <v>2323</v>
      </c>
      <c r="B2332" s="346"/>
      <c r="C2332" s="346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39"/>
      <c r="N2332" s="139"/>
    </row>
    <row r="2333" spans="1:14" ht="18.75">
      <c r="A2333" s="124">
        <v>2324</v>
      </c>
      <c r="B2333" s="346"/>
      <c r="C2333" s="346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39"/>
      <c r="N2333" s="139"/>
    </row>
    <row r="2334" spans="1:14" ht="18.75">
      <c r="A2334" s="124">
        <v>2325</v>
      </c>
      <c r="B2334" s="347"/>
      <c r="C2334" s="347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39"/>
      <c r="N2334" s="139"/>
    </row>
    <row r="2335" spans="1:14" ht="18.75">
      <c r="A2335" s="124">
        <v>2326</v>
      </c>
      <c r="B2335" s="345" t="s">
        <v>697</v>
      </c>
      <c r="C2335" s="345" t="s">
        <v>719</v>
      </c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39"/>
      <c r="N2335" s="139"/>
    </row>
    <row r="2336" spans="1:14" ht="18.75">
      <c r="A2336" s="124">
        <v>2327</v>
      </c>
      <c r="B2336" s="346"/>
      <c r="C2336" s="346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39"/>
      <c r="N2336" s="139"/>
    </row>
    <row r="2337" spans="1:14" ht="18.75">
      <c r="A2337" s="124">
        <v>2328</v>
      </c>
      <c r="B2337" s="346"/>
      <c r="C2337" s="346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39"/>
      <c r="N2337" s="139"/>
    </row>
    <row r="2338" spans="1:14" ht="18.75">
      <c r="A2338" s="124">
        <v>2329</v>
      </c>
      <c r="B2338" s="346"/>
      <c r="C2338" s="346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39"/>
      <c r="N2338" s="139"/>
    </row>
    <row r="2339" spans="1:14" ht="18.75">
      <c r="A2339" s="124">
        <v>2330</v>
      </c>
      <c r="B2339" s="347"/>
      <c r="C2339" s="347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39"/>
      <c r="N2339" s="139"/>
    </row>
    <row r="2340" spans="1:14" ht="18.75">
      <c r="A2340" s="124">
        <v>2331</v>
      </c>
      <c r="B2340" s="345" t="s">
        <v>697</v>
      </c>
      <c r="C2340" s="345" t="s">
        <v>720</v>
      </c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39"/>
      <c r="N2340" s="139"/>
    </row>
    <row r="2341" spans="1:14" ht="18.75">
      <c r="A2341" s="124">
        <v>2332</v>
      </c>
      <c r="B2341" s="346"/>
      <c r="C2341" s="346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39"/>
      <c r="N2341" s="139"/>
    </row>
    <row r="2342" spans="1:14" ht="18.75">
      <c r="A2342" s="124">
        <v>2333</v>
      </c>
      <c r="B2342" s="346"/>
      <c r="C2342" s="346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39"/>
      <c r="N2342" s="139"/>
    </row>
    <row r="2343" spans="1:14" ht="18.75">
      <c r="A2343" s="124">
        <v>2334</v>
      </c>
      <c r="B2343" s="346"/>
      <c r="C2343" s="346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39"/>
      <c r="N2343" s="139"/>
    </row>
    <row r="2344" spans="1:14" ht="18.75">
      <c r="A2344" s="124">
        <v>2335</v>
      </c>
      <c r="B2344" s="347"/>
      <c r="C2344" s="347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39"/>
      <c r="N2344" s="139"/>
    </row>
    <row r="2345" spans="1:14" ht="18.75">
      <c r="A2345" s="124">
        <v>2336</v>
      </c>
      <c r="B2345" s="345" t="s">
        <v>697</v>
      </c>
      <c r="C2345" s="345" t="s">
        <v>721</v>
      </c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39"/>
      <c r="N2345" s="139"/>
    </row>
    <row r="2346" spans="1:14" ht="18.75">
      <c r="A2346" s="124">
        <v>2337</v>
      </c>
      <c r="B2346" s="346"/>
      <c r="C2346" s="346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39"/>
      <c r="N2346" s="139"/>
    </row>
    <row r="2347" spans="1:14" ht="18.75">
      <c r="A2347" s="124">
        <v>2338</v>
      </c>
      <c r="B2347" s="346"/>
      <c r="C2347" s="346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39"/>
      <c r="N2347" s="139"/>
    </row>
    <row r="2348" spans="1:14" ht="18.75">
      <c r="A2348" s="124">
        <v>2339</v>
      </c>
      <c r="B2348" s="346"/>
      <c r="C2348" s="346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39"/>
      <c r="N2348" s="139"/>
    </row>
    <row r="2349" spans="1:14" ht="18.75">
      <c r="A2349" s="124">
        <v>2340</v>
      </c>
      <c r="B2349" s="347"/>
      <c r="C2349" s="347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39"/>
      <c r="N2349" s="139"/>
    </row>
    <row r="2350" spans="1:14" ht="18.75">
      <c r="A2350" s="124">
        <v>2341</v>
      </c>
      <c r="B2350" s="345" t="s">
        <v>697</v>
      </c>
      <c r="C2350" s="345" t="s">
        <v>722</v>
      </c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39"/>
      <c r="N2350" s="139"/>
    </row>
    <row r="2351" spans="1:14" ht="18.75">
      <c r="A2351" s="124">
        <v>2342</v>
      </c>
      <c r="B2351" s="346"/>
      <c r="C2351" s="346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39"/>
      <c r="N2351" s="139"/>
    </row>
    <row r="2352" spans="1:14" ht="18.75">
      <c r="A2352" s="124">
        <v>2343</v>
      </c>
      <c r="B2352" s="346"/>
      <c r="C2352" s="346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39"/>
      <c r="N2352" s="139"/>
    </row>
    <row r="2353" spans="1:14" ht="18.75">
      <c r="A2353" s="124">
        <v>2344</v>
      </c>
      <c r="B2353" s="346"/>
      <c r="C2353" s="346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39"/>
      <c r="N2353" s="139"/>
    </row>
    <row r="2354" spans="1:14" ht="18.75">
      <c r="A2354" s="124">
        <v>2345</v>
      </c>
      <c r="B2354" s="347"/>
      <c r="C2354" s="347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39"/>
      <c r="N2354" s="139"/>
    </row>
    <row r="2355" spans="1:14" ht="18.75">
      <c r="A2355" s="124">
        <v>2346</v>
      </c>
      <c r="B2355" s="345" t="s">
        <v>697</v>
      </c>
      <c r="C2355" s="345" t="s">
        <v>723</v>
      </c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39"/>
      <c r="N2355" s="139"/>
    </row>
    <row r="2356" spans="1:14" ht="18.75">
      <c r="A2356" s="124">
        <v>2347</v>
      </c>
      <c r="B2356" s="346"/>
      <c r="C2356" s="346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39"/>
      <c r="N2356" s="139"/>
    </row>
    <row r="2357" spans="1:14" ht="18.75">
      <c r="A2357" s="124">
        <v>2348</v>
      </c>
      <c r="B2357" s="346"/>
      <c r="C2357" s="346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39"/>
      <c r="N2357" s="139"/>
    </row>
    <row r="2358" spans="1:14" ht="18.75">
      <c r="A2358" s="124">
        <v>2349</v>
      </c>
      <c r="B2358" s="346"/>
      <c r="C2358" s="346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39"/>
      <c r="N2358" s="139"/>
    </row>
    <row r="2359" spans="1:14" ht="18.75">
      <c r="A2359" s="124">
        <v>2350</v>
      </c>
      <c r="B2359" s="347"/>
      <c r="C2359" s="347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39"/>
      <c r="N2359" s="139"/>
    </row>
    <row r="2360" spans="1:14" ht="18.75">
      <c r="A2360" s="124">
        <v>2351</v>
      </c>
      <c r="B2360" s="345" t="s">
        <v>697</v>
      </c>
      <c r="C2360" s="345" t="s">
        <v>724</v>
      </c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39"/>
      <c r="N2360" s="139"/>
    </row>
    <row r="2361" spans="1:14" ht="18.75">
      <c r="A2361" s="124">
        <v>2352</v>
      </c>
      <c r="B2361" s="346"/>
      <c r="C2361" s="346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39"/>
      <c r="N2361" s="139"/>
    </row>
    <row r="2362" spans="1:14" ht="18.75">
      <c r="A2362" s="124">
        <v>2353</v>
      </c>
      <c r="B2362" s="346"/>
      <c r="C2362" s="346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39"/>
      <c r="N2362" s="139"/>
    </row>
    <row r="2363" spans="1:14" ht="18.75">
      <c r="A2363" s="124">
        <v>2354</v>
      </c>
      <c r="B2363" s="346"/>
      <c r="C2363" s="346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39"/>
      <c r="N2363" s="139"/>
    </row>
    <row r="2364" spans="1:14" ht="18.75">
      <c r="A2364" s="124">
        <v>2355</v>
      </c>
      <c r="B2364" s="347"/>
      <c r="C2364" s="347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39"/>
      <c r="N2364" s="139"/>
    </row>
    <row r="2365" spans="1:14" ht="18.75">
      <c r="A2365" s="124">
        <v>2356</v>
      </c>
      <c r="B2365" s="345" t="s">
        <v>697</v>
      </c>
      <c r="C2365" s="345" t="s">
        <v>725</v>
      </c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39"/>
      <c r="N2365" s="139"/>
    </row>
    <row r="2366" spans="1:14" ht="18.75">
      <c r="A2366" s="124">
        <v>2357</v>
      </c>
      <c r="B2366" s="346"/>
      <c r="C2366" s="346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39"/>
      <c r="N2366" s="139"/>
    </row>
    <row r="2367" spans="1:14" ht="18.75">
      <c r="A2367" s="124">
        <v>2358</v>
      </c>
      <c r="B2367" s="346"/>
      <c r="C2367" s="346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39"/>
      <c r="N2367" s="139"/>
    </row>
    <row r="2368" spans="1:14" ht="18.75">
      <c r="A2368" s="124">
        <v>2359</v>
      </c>
      <c r="B2368" s="346"/>
      <c r="C2368" s="346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39"/>
      <c r="N2368" s="139"/>
    </row>
    <row r="2369" spans="1:14" ht="18.75">
      <c r="A2369" s="124">
        <v>2360</v>
      </c>
      <c r="B2369" s="347"/>
      <c r="C2369" s="347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39"/>
      <c r="N2369" s="139"/>
    </row>
    <row r="2370" spans="1:14" ht="18.75">
      <c r="A2370" s="124">
        <v>2361</v>
      </c>
      <c r="B2370" s="345" t="s">
        <v>697</v>
      </c>
      <c r="C2370" s="345" t="s">
        <v>726</v>
      </c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39"/>
      <c r="N2370" s="139"/>
    </row>
    <row r="2371" spans="1:14" ht="18.75">
      <c r="A2371" s="124">
        <v>2362</v>
      </c>
      <c r="B2371" s="346"/>
      <c r="C2371" s="346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39"/>
      <c r="N2371" s="139"/>
    </row>
    <row r="2372" spans="1:14" ht="18.75">
      <c r="A2372" s="124">
        <v>2363</v>
      </c>
      <c r="B2372" s="346"/>
      <c r="C2372" s="346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39"/>
      <c r="N2372" s="139"/>
    </row>
    <row r="2373" spans="1:14" ht="18.75">
      <c r="A2373" s="124">
        <v>2364</v>
      </c>
      <c r="B2373" s="346"/>
      <c r="C2373" s="346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39"/>
      <c r="N2373" s="139"/>
    </row>
    <row r="2374" spans="1:14" ht="18.75">
      <c r="A2374" s="124">
        <v>2365</v>
      </c>
      <c r="B2374" s="347"/>
      <c r="C2374" s="347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39"/>
      <c r="N2374" s="139"/>
    </row>
    <row r="2375" spans="1:14" ht="18.75">
      <c r="A2375" s="124">
        <v>2366</v>
      </c>
      <c r="B2375" s="345" t="s">
        <v>697</v>
      </c>
      <c r="C2375" s="345" t="s">
        <v>727</v>
      </c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39"/>
      <c r="N2375" s="139"/>
    </row>
    <row r="2376" spans="1:14" ht="18.75">
      <c r="A2376" s="124">
        <v>2367</v>
      </c>
      <c r="B2376" s="346"/>
      <c r="C2376" s="346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39"/>
      <c r="N2376" s="139"/>
    </row>
    <row r="2377" spans="1:14" ht="18.75">
      <c r="A2377" s="124">
        <v>2368</v>
      </c>
      <c r="B2377" s="346"/>
      <c r="C2377" s="346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39"/>
      <c r="N2377" s="139"/>
    </row>
    <row r="2378" spans="1:14" ht="18.75">
      <c r="A2378" s="124">
        <v>2369</v>
      </c>
      <c r="B2378" s="346"/>
      <c r="C2378" s="346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39"/>
      <c r="N2378" s="139"/>
    </row>
    <row r="2379" spans="1:14" ht="18.75">
      <c r="A2379" s="124">
        <v>2370</v>
      </c>
      <c r="B2379" s="347"/>
      <c r="C2379" s="347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39"/>
      <c r="N2379" s="139"/>
    </row>
    <row r="2380" spans="1:14" ht="18.75">
      <c r="A2380" s="124">
        <v>2371</v>
      </c>
      <c r="B2380" s="345" t="s">
        <v>697</v>
      </c>
      <c r="C2380" s="345" t="s">
        <v>728</v>
      </c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39"/>
      <c r="N2380" s="139"/>
    </row>
    <row r="2381" spans="1:14" ht="18.75">
      <c r="A2381" s="124">
        <v>2372</v>
      </c>
      <c r="B2381" s="346"/>
      <c r="C2381" s="346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39"/>
      <c r="N2381" s="139"/>
    </row>
    <row r="2382" spans="1:14" ht="18.75">
      <c r="A2382" s="124">
        <v>2373</v>
      </c>
      <c r="B2382" s="346"/>
      <c r="C2382" s="346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39"/>
      <c r="N2382" s="139"/>
    </row>
    <row r="2383" spans="1:14" ht="18.75">
      <c r="A2383" s="124">
        <v>2374</v>
      </c>
      <c r="B2383" s="346"/>
      <c r="C2383" s="346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39"/>
      <c r="N2383" s="139"/>
    </row>
    <row r="2384" spans="1:14" ht="18.75">
      <c r="A2384" s="124">
        <v>2375</v>
      </c>
      <c r="B2384" s="347"/>
      <c r="C2384" s="347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39"/>
      <c r="N2384" s="139"/>
    </row>
    <row r="2385" spans="1:14" ht="18.75">
      <c r="A2385" s="124">
        <v>2376</v>
      </c>
      <c r="B2385" s="345" t="s">
        <v>697</v>
      </c>
      <c r="C2385" s="345" t="s">
        <v>729</v>
      </c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39"/>
      <c r="N2385" s="139"/>
    </row>
    <row r="2386" spans="1:14" ht="18.75">
      <c r="A2386" s="124">
        <v>2377</v>
      </c>
      <c r="B2386" s="346"/>
      <c r="C2386" s="346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39"/>
      <c r="N2386" s="139"/>
    </row>
    <row r="2387" spans="1:14" ht="18.75">
      <c r="A2387" s="124">
        <v>2378</v>
      </c>
      <c r="B2387" s="346"/>
      <c r="C2387" s="346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39"/>
      <c r="N2387" s="139"/>
    </row>
    <row r="2388" spans="1:14" ht="18.75">
      <c r="A2388" s="124">
        <v>2379</v>
      </c>
      <c r="B2388" s="346"/>
      <c r="C2388" s="346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39"/>
      <c r="N2388" s="139"/>
    </row>
    <row r="2389" spans="1:14" ht="18.75">
      <c r="A2389" s="124">
        <v>2380</v>
      </c>
      <c r="B2389" s="347"/>
      <c r="C2389" s="347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39"/>
      <c r="N2389" s="139"/>
    </row>
    <row r="2390" spans="1:14" ht="18.75">
      <c r="A2390" s="124">
        <v>2381</v>
      </c>
      <c r="B2390" s="345" t="s">
        <v>697</v>
      </c>
      <c r="C2390" s="345" t="s">
        <v>730</v>
      </c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39"/>
      <c r="N2390" s="139"/>
    </row>
    <row r="2391" spans="1:14" ht="18.75">
      <c r="A2391" s="124">
        <v>2382</v>
      </c>
      <c r="B2391" s="346"/>
      <c r="C2391" s="346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39"/>
      <c r="N2391" s="139"/>
    </row>
    <row r="2392" spans="1:14" ht="18.75">
      <c r="A2392" s="124">
        <v>2383</v>
      </c>
      <c r="B2392" s="346"/>
      <c r="C2392" s="346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39"/>
      <c r="N2392" s="139"/>
    </row>
    <row r="2393" spans="1:14" ht="18.75">
      <c r="A2393" s="124">
        <v>2384</v>
      </c>
      <c r="B2393" s="346"/>
      <c r="C2393" s="346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39"/>
      <c r="N2393" s="139"/>
    </row>
    <row r="2394" spans="1:14" ht="18.75">
      <c r="A2394" s="124">
        <v>2385</v>
      </c>
      <c r="B2394" s="347"/>
      <c r="C2394" s="347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39"/>
      <c r="N2394" s="139"/>
    </row>
    <row r="2395" spans="1:14" ht="18.75">
      <c r="A2395" s="124">
        <v>2386</v>
      </c>
      <c r="B2395" s="345" t="s">
        <v>697</v>
      </c>
      <c r="C2395" s="345" t="s">
        <v>731</v>
      </c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39"/>
      <c r="N2395" s="139"/>
    </row>
    <row r="2396" spans="1:14" ht="18.75">
      <c r="A2396" s="124">
        <v>2387</v>
      </c>
      <c r="B2396" s="346"/>
      <c r="C2396" s="346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39"/>
      <c r="N2396" s="139"/>
    </row>
    <row r="2397" spans="1:14" ht="18.75">
      <c r="A2397" s="124">
        <v>2388</v>
      </c>
      <c r="B2397" s="346"/>
      <c r="C2397" s="346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39"/>
      <c r="N2397" s="139"/>
    </row>
    <row r="2398" spans="1:14" ht="18.75">
      <c r="A2398" s="124">
        <v>2389</v>
      </c>
      <c r="B2398" s="346"/>
      <c r="C2398" s="346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39"/>
      <c r="N2398" s="139"/>
    </row>
    <row r="2399" spans="1:14" ht="18.75">
      <c r="A2399" s="124">
        <v>2390</v>
      </c>
      <c r="B2399" s="347"/>
      <c r="C2399" s="347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39"/>
      <c r="N2399" s="139"/>
    </row>
    <row r="2400" spans="1:14" ht="18.75">
      <c r="A2400" s="124">
        <v>2391</v>
      </c>
      <c r="B2400" s="345" t="s">
        <v>697</v>
      </c>
      <c r="C2400" s="345" t="s">
        <v>732</v>
      </c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39"/>
      <c r="N2400" s="139"/>
    </row>
    <row r="2401" spans="1:14" ht="18.75">
      <c r="A2401" s="124">
        <v>2392</v>
      </c>
      <c r="B2401" s="346"/>
      <c r="C2401" s="346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39"/>
      <c r="N2401" s="139"/>
    </row>
    <row r="2402" spans="1:14" ht="18.75">
      <c r="A2402" s="124">
        <v>2393</v>
      </c>
      <c r="B2402" s="346"/>
      <c r="C2402" s="346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39"/>
      <c r="N2402" s="139"/>
    </row>
    <row r="2403" spans="1:14" ht="18.75">
      <c r="A2403" s="124">
        <v>2394</v>
      </c>
      <c r="B2403" s="346"/>
      <c r="C2403" s="346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39"/>
      <c r="N2403" s="139"/>
    </row>
    <row r="2404" spans="1:14" ht="18.75">
      <c r="A2404" s="124">
        <v>2395</v>
      </c>
      <c r="B2404" s="347"/>
      <c r="C2404" s="347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39"/>
      <c r="N2404" s="139"/>
    </row>
    <row r="2405" spans="1:14" ht="18.75">
      <c r="A2405" s="124">
        <v>2396</v>
      </c>
      <c r="B2405" s="345" t="s">
        <v>697</v>
      </c>
      <c r="C2405" s="345" t="s">
        <v>733</v>
      </c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39"/>
      <c r="N2405" s="139"/>
    </row>
    <row r="2406" spans="1:14" ht="18.75">
      <c r="A2406" s="124">
        <v>2397</v>
      </c>
      <c r="B2406" s="346"/>
      <c r="C2406" s="346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39"/>
      <c r="N2406" s="139"/>
    </row>
    <row r="2407" spans="1:14" ht="18.75">
      <c r="A2407" s="124">
        <v>2398</v>
      </c>
      <c r="B2407" s="346"/>
      <c r="C2407" s="346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39"/>
      <c r="N2407" s="139"/>
    </row>
    <row r="2408" spans="1:14" ht="18.75">
      <c r="A2408" s="124">
        <v>2399</v>
      </c>
      <c r="B2408" s="346"/>
      <c r="C2408" s="346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39"/>
      <c r="N2408" s="139"/>
    </row>
    <row r="2409" spans="1:14" ht="18.75">
      <c r="A2409" s="124">
        <v>2400</v>
      </c>
      <c r="B2409" s="347"/>
      <c r="C2409" s="347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39"/>
      <c r="N2409" s="139"/>
    </row>
    <row r="2410" spans="1:14" ht="18.75">
      <c r="A2410" s="124">
        <v>2401</v>
      </c>
      <c r="B2410" s="345" t="s">
        <v>697</v>
      </c>
      <c r="C2410" s="345" t="s">
        <v>734</v>
      </c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39"/>
      <c r="N2410" s="139"/>
    </row>
    <row r="2411" spans="1:14" ht="18.75">
      <c r="A2411" s="124">
        <v>2402</v>
      </c>
      <c r="B2411" s="346"/>
      <c r="C2411" s="346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39"/>
      <c r="N2411" s="139"/>
    </row>
    <row r="2412" spans="1:14" ht="18.75">
      <c r="A2412" s="124">
        <v>2403</v>
      </c>
      <c r="B2412" s="346"/>
      <c r="C2412" s="346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39"/>
      <c r="N2412" s="139"/>
    </row>
    <row r="2413" spans="1:14" ht="18.75">
      <c r="A2413" s="124">
        <v>2404</v>
      </c>
      <c r="B2413" s="346"/>
      <c r="C2413" s="346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39"/>
      <c r="N2413" s="139"/>
    </row>
    <row r="2414" spans="1:14" ht="18.75">
      <c r="A2414" s="124">
        <v>2405</v>
      </c>
      <c r="B2414" s="347"/>
      <c r="C2414" s="347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39"/>
      <c r="N2414" s="139"/>
    </row>
    <row r="2415" spans="1:14" ht="18.75">
      <c r="A2415" s="124">
        <v>2406</v>
      </c>
      <c r="B2415" s="345" t="s">
        <v>697</v>
      </c>
      <c r="C2415" s="345" t="s">
        <v>735</v>
      </c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39"/>
      <c r="N2415" s="139"/>
    </row>
    <row r="2416" spans="1:14" ht="18.75">
      <c r="A2416" s="124">
        <v>2407</v>
      </c>
      <c r="B2416" s="346"/>
      <c r="C2416" s="346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39"/>
      <c r="N2416" s="139"/>
    </row>
    <row r="2417" spans="1:14" ht="18.75">
      <c r="A2417" s="124">
        <v>2408</v>
      </c>
      <c r="B2417" s="346"/>
      <c r="C2417" s="346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39"/>
      <c r="N2417" s="139"/>
    </row>
    <row r="2418" spans="1:14" ht="18.75">
      <c r="A2418" s="124">
        <v>2409</v>
      </c>
      <c r="B2418" s="346"/>
      <c r="C2418" s="346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39"/>
      <c r="N2418" s="139"/>
    </row>
    <row r="2419" spans="1:14" ht="18.75">
      <c r="A2419" s="124">
        <v>2410</v>
      </c>
      <c r="B2419" s="347"/>
      <c r="C2419" s="347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39"/>
      <c r="N2419" s="139"/>
    </row>
    <row r="2420" spans="1:14" ht="18.75">
      <c r="A2420" s="124">
        <v>2411</v>
      </c>
      <c r="B2420" s="345" t="s">
        <v>697</v>
      </c>
      <c r="C2420" s="345" t="s">
        <v>736</v>
      </c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39"/>
      <c r="N2420" s="139"/>
    </row>
    <row r="2421" spans="1:14" ht="18.75">
      <c r="A2421" s="124">
        <v>2412</v>
      </c>
      <c r="B2421" s="346"/>
      <c r="C2421" s="346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39"/>
      <c r="N2421" s="139"/>
    </row>
    <row r="2422" spans="1:14" ht="18.75">
      <c r="A2422" s="124">
        <v>2413</v>
      </c>
      <c r="B2422" s="346"/>
      <c r="C2422" s="346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39"/>
      <c r="N2422" s="139"/>
    </row>
    <row r="2423" spans="1:14" ht="18.75">
      <c r="A2423" s="124">
        <v>2414</v>
      </c>
      <c r="B2423" s="346"/>
      <c r="C2423" s="346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39"/>
      <c r="N2423" s="139"/>
    </row>
    <row r="2424" spans="1:14" ht="18.75">
      <c r="A2424" s="124">
        <v>2415</v>
      </c>
      <c r="B2424" s="347"/>
      <c r="C2424" s="347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39"/>
      <c r="N2424" s="139"/>
    </row>
    <row r="2425" spans="1:14" ht="18.75">
      <c r="A2425" s="124">
        <v>2416</v>
      </c>
      <c r="B2425" s="345" t="s">
        <v>697</v>
      </c>
      <c r="C2425" s="345" t="s">
        <v>737</v>
      </c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39"/>
      <c r="N2425" s="139"/>
    </row>
    <row r="2426" spans="1:14" ht="18.75">
      <c r="A2426" s="124">
        <v>2417</v>
      </c>
      <c r="B2426" s="346"/>
      <c r="C2426" s="346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39"/>
      <c r="N2426" s="139"/>
    </row>
    <row r="2427" spans="1:14" ht="18.75">
      <c r="A2427" s="124">
        <v>2418</v>
      </c>
      <c r="B2427" s="346"/>
      <c r="C2427" s="346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39"/>
      <c r="N2427" s="139"/>
    </row>
    <row r="2428" spans="1:14" ht="18.75">
      <c r="A2428" s="124">
        <v>2419</v>
      </c>
      <c r="B2428" s="346"/>
      <c r="C2428" s="346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39"/>
      <c r="N2428" s="139"/>
    </row>
    <row r="2429" spans="1:14" ht="18.75">
      <c r="A2429" s="124">
        <v>2420</v>
      </c>
      <c r="B2429" s="347"/>
      <c r="C2429" s="347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39"/>
      <c r="N2429" s="139"/>
    </row>
    <row r="2430" spans="1:14" ht="18.75">
      <c r="A2430" s="124">
        <v>2421</v>
      </c>
      <c r="B2430" s="345" t="s">
        <v>697</v>
      </c>
      <c r="C2430" s="345" t="s">
        <v>738</v>
      </c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39"/>
      <c r="N2430" s="139"/>
    </row>
    <row r="2431" spans="1:14" ht="18.75">
      <c r="A2431" s="124">
        <v>2422</v>
      </c>
      <c r="B2431" s="346"/>
      <c r="C2431" s="346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39"/>
      <c r="N2431" s="139"/>
    </row>
    <row r="2432" spans="1:14" ht="18.75">
      <c r="A2432" s="124">
        <v>2423</v>
      </c>
      <c r="B2432" s="346"/>
      <c r="C2432" s="346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39"/>
      <c r="N2432" s="139"/>
    </row>
    <row r="2433" spans="1:14" ht="18.75">
      <c r="A2433" s="124">
        <v>2424</v>
      </c>
      <c r="B2433" s="346"/>
      <c r="C2433" s="346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39"/>
      <c r="N2433" s="139"/>
    </row>
    <row r="2434" spans="1:14" ht="18.75">
      <c r="A2434" s="124">
        <v>2425</v>
      </c>
      <c r="B2434" s="347"/>
      <c r="C2434" s="347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39"/>
      <c r="N2434" s="139"/>
    </row>
    <row r="2435" spans="1:14" ht="18.75">
      <c r="A2435" s="124">
        <v>2426</v>
      </c>
      <c r="B2435" s="345" t="s">
        <v>697</v>
      </c>
      <c r="C2435" s="345" t="s">
        <v>739</v>
      </c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39"/>
      <c r="N2435" s="139"/>
    </row>
    <row r="2436" spans="1:14" ht="18.75">
      <c r="A2436" s="124">
        <v>2427</v>
      </c>
      <c r="B2436" s="346"/>
      <c r="C2436" s="346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39"/>
      <c r="N2436" s="139"/>
    </row>
    <row r="2437" spans="1:14" ht="18.75">
      <c r="A2437" s="124">
        <v>2428</v>
      </c>
      <c r="B2437" s="346"/>
      <c r="C2437" s="346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39"/>
      <c r="N2437" s="139"/>
    </row>
    <row r="2438" spans="1:14" ht="18.75">
      <c r="A2438" s="124">
        <v>2429</v>
      </c>
      <c r="B2438" s="346"/>
      <c r="C2438" s="346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39"/>
      <c r="N2438" s="139"/>
    </row>
    <row r="2439" spans="1:14" ht="18.75">
      <c r="A2439" s="124">
        <v>2430</v>
      </c>
      <c r="B2439" s="347"/>
      <c r="C2439" s="347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39"/>
      <c r="N2439" s="139"/>
    </row>
    <row r="2440" spans="1:14" ht="18.75">
      <c r="A2440" s="124">
        <v>2431</v>
      </c>
      <c r="B2440" s="345" t="s">
        <v>86</v>
      </c>
      <c r="C2440" s="345" t="s">
        <v>740</v>
      </c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39"/>
      <c r="N2440" s="139"/>
    </row>
    <row r="2441" spans="1:14" ht="18.75">
      <c r="A2441" s="124">
        <v>2432</v>
      </c>
      <c r="B2441" s="346"/>
      <c r="C2441" s="346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39"/>
      <c r="N2441" s="139"/>
    </row>
    <row r="2442" spans="1:14" ht="18.75">
      <c r="A2442" s="124">
        <v>2433</v>
      </c>
      <c r="B2442" s="346"/>
      <c r="C2442" s="346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39"/>
      <c r="N2442" s="139"/>
    </row>
    <row r="2443" spans="1:14" ht="18.75">
      <c r="A2443" s="124">
        <v>2434</v>
      </c>
      <c r="B2443" s="346"/>
      <c r="C2443" s="346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39"/>
      <c r="N2443" s="139"/>
    </row>
    <row r="2444" spans="1:14" ht="18.75">
      <c r="A2444" s="124">
        <v>2435</v>
      </c>
      <c r="B2444" s="347"/>
      <c r="C2444" s="347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39"/>
      <c r="N2444" s="139"/>
    </row>
    <row r="2445" spans="1:14" ht="18.75">
      <c r="A2445" s="124">
        <v>2436</v>
      </c>
      <c r="B2445" s="345" t="s">
        <v>86</v>
      </c>
      <c r="C2445" s="354" t="s">
        <v>741</v>
      </c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39"/>
      <c r="N2445" s="139"/>
    </row>
    <row r="2446" spans="1:14" ht="18.75">
      <c r="A2446" s="124">
        <v>2437</v>
      </c>
      <c r="B2446" s="346"/>
      <c r="C2446" s="355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39"/>
      <c r="N2446" s="139"/>
    </row>
    <row r="2447" spans="1:14" ht="18.75">
      <c r="A2447" s="124">
        <v>2438</v>
      </c>
      <c r="B2447" s="346"/>
      <c r="C2447" s="355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39"/>
      <c r="N2447" s="139"/>
    </row>
    <row r="2448" spans="1:14" ht="18.75">
      <c r="A2448" s="124">
        <v>2439</v>
      </c>
      <c r="B2448" s="346"/>
      <c r="C2448" s="355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39"/>
      <c r="N2448" s="139"/>
    </row>
    <row r="2449" spans="1:14" ht="18.75">
      <c r="A2449" s="124">
        <v>2440</v>
      </c>
      <c r="B2449" s="347"/>
      <c r="C2449" s="356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39"/>
      <c r="N2449" s="139"/>
    </row>
    <row r="2450" spans="1:14" ht="18.75">
      <c r="A2450" s="124">
        <v>2441</v>
      </c>
      <c r="B2450" s="345" t="s">
        <v>86</v>
      </c>
      <c r="C2450" s="354" t="s">
        <v>742</v>
      </c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39"/>
      <c r="N2450" s="139"/>
    </row>
    <row r="2451" spans="1:14" ht="18.75">
      <c r="A2451" s="124">
        <v>2442</v>
      </c>
      <c r="B2451" s="346"/>
      <c r="C2451" s="355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39"/>
      <c r="N2451" s="139"/>
    </row>
    <row r="2452" spans="1:14" ht="18.75">
      <c r="A2452" s="124">
        <v>2443</v>
      </c>
      <c r="B2452" s="346"/>
      <c r="C2452" s="355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39"/>
      <c r="N2452" s="139"/>
    </row>
    <row r="2453" spans="1:14" ht="18.75">
      <c r="A2453" s="124">
        <v>2444</v>
      </c>
      <c r="B2453" s="346"/>
      <c r="C2453" s="355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39"/>
      <c r="N2453" s="139"/>
    </row>
    <row r="2454" spans="1:14" ht="18.75">
      <c r="A2454" s="124">
        <v>2445</v>
      </c>
      <c r="B2454" s="347"/>
      <c r="C2454" s="356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39"/>
      <c r="N2454" s="139"/>
    </row>
    <row r="2455" spans="1:14" ht="18.75">
      <c r="A2455" s="124">
        <v>2446</v>
      </c>
      <c r="B2455" s="345" t="s">
        <v>86</v>
      </c>
      <c r="C2455" s="354" t="s">
        <v>743</v>
      </c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39"/>
      <c r="N2455" s="139"/>
    </row>
    <row r="2456" spans="1:14" ht="18.75">
      <c r="A2456" s="124">
        <v>2447</v>
      </c>
      <c r="B2456" s="346"/>
      <c r="C2456" s="355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39"/>
      <c r="N2456" s="139"/>
    </row>
    <row r="2457" spans="1:14" ht="18.75">
      <c r="A2457" s="124">
        <v>2448</v>
      </c>
      <c r="B2457" s="346"/>
      <c r="C2457" s="355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39"/>
      <c r="N2457" s="139"/>
    </row>
    <row r="2458" spans="1:14" ht="18.75">
      <c r="A2458" s="124">
        <v>2449</v>
      </c>
      <c r="B2458" s="346"/>
      <c r="C2458" s="355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39"/>
      <c r="N2458" s="139"/>
    </row>
    <row r="2459" spans="1:14" ht="18.75">
      <c r="A2459" s="124">
        <v>2450</v>
      </c>
      <c r="B2459" s="347"/>
      <c r="C2459" s="356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39"/>
      <c r="N2459" s="139"/>
    </row>
    <row r="2460" spans="1:14" ht="18.75">
      <c r="A2460" s="124">
        <v>2451</v>
      </c>
      <c r="B2460" s="345" t="s">
        <v>86</v>
      </c>
      <c r="C2460" s="348" t="s">
        <v>744</v>
      </c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39"/>
      <c r="N2460" s="139"/>
    </row>
    <row r="2461" spans="1:14" ht="18.75">
      <c r="A2461" s="124">
        <v>2452</v>
      </c>
      <c r="B2461" s="346"/>
      <c r="C2461" s="349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39"/>
      <c r="N2461" s="139"/>
    </row>
    <row r="2462" spans="1:14" ht="18.75">
      <c r="A2462" s="124">
        <v>2453</v>
      </c>
      <c r="B2462" s="346"/>
      <c r="C2462" s="349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39"/>
      <c r="N2462" s="139"/>
    </row>
    <row r="2463" spans="1:14" ht="18.75">
      <c r="A2463" s="124">
        <v>2454</v>
      </c>
      <c r="B2463" s="346"/>
      <c r="C2463" s="349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39"/>
      <c r="N2463" s="139"/>
    </row>
    <row r="2464" spans="1:14" ht="18.75">
      <c r="A2464" s="124">
        <v>2455</v>
      </c>
      <c r="B2464" s="347"/>
      <c r="C2464" s="350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39"/>
      <c r="N2464" s="139"/>
    </row>
    <row r="2465" spans="1:14" ht="18.75">
      <c r="A2465" s="124">
        <v>2456</v>
      </c>
      <c r="B2465" s="345" t="s">
        <v>86</v>
      </c>
      <c r="C2465" s="348" t="s">
        <v>745</v>
      </c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39"/>
      <c r="N2465" s="139"/>
    </row>
    <row r="2466" spans="1:14" ht="18.75">
      <c r="A2466" s="124">
        <v>2457</v>
      </c>
      <c r="B2466" s="346"/>
      <c r="C2466" s="349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39"/>
      <c r="N2466" s="139"/>
    </row>
    <row r="2467" spans="1:14" ht="18.75">
      <c r="A2467" s="124">
        <v>2458</v>
      </c>
      <c r="B2467" s="346"/>
      <c r="C2467" s="349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39"/>
      <c r="N2467" s="139"/>
    </row>
    <row r="2468" spans="1:14" ht="18.75">
      <c r="A2468" s="124">
        <v>2459</v>
      </c>
      <c r="B2468" s="346"/>
      <c r="C2468" s="349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39"/>
      <c r="N2468" s="139"/>
    </row>
    <row r="2469" spans="1:14" ht="18.75">
      <c r="A2469" s="124">
        <v>2460</v>
      </c>
      <c r="B2469" s="347"/>
      <c r="C2469" s="350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39"/>
      <c r="N2469" s="139"/>
    </row>
    <row r="2470" spans="1:14" ht="18.75">
      <c r="A2470" s="124">
        <v>2461</v>
      </c>
      <c r="B2470" s="345" t="s">
        <v>86</v>
      </c>
      <c r="C2470" s="348" t="s">
        <v>746</v>
      </c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39"/>
      <c r="N2470" s="139"/>
    </row>
    <row r="2471" spans="1:14" ht="18.75">
      <c r="A2471" s="124">
        <v>2462</v>
      </c>
      <c r="B2471" s="346"/>
      <c r="C2471" s="349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39"/>
      <c r="N2471" s="139"/>
    </row>
    <row r="2472" spans="1:14" ht="18.75">
      <c r="A2472" s="124">
        <v>2463</v>
      </c>
      <c r="B2472" s="346"/>
      <c r="C2472" s="349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39"/>
      <c r="N2472" s="139"/>
    </row>
    <row r="2473" spans="1:14" ht="18.75">
      <c r="A2473" s="124">
        <v>2464</v>
      </c>
      <c r="B2473" s="346"/>
      <c r="C2473" s="349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39"/>
      <c r="N2473" s="139"/>
    </row>
    <row r="2474" spans="1:14" ht="18.75">
      <c r="A2474" s="124">
        <v>2465</v>
      </c>
      <c r="B2474" s="347"/>
      <c r="C2474" s="35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39"/>
      <c r="N2474" s="139"/>
    </row>
    <row r="2475" spans="1:14" ht="18.75">
      <c r="A2475" s="124">
        <v>2466</v>
      </c>
      <c r="B2475" s="345" t="s">
        <v>86</v>
      </c>
      <c r="C2475" s="348" t="s">
        <v>747</v>
      </c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39"/>
      <c r="N2475" s="139"/>
    </row>
    <row r="2476" spans="1:14" ht="18.75">
      <c r="A2476" s="124">
        <v>2467</v>
      </c>
      <c r="B2476" s="346"/>
      <c r="C2476" s="349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39"/>
      <c r="N2476" s="139"/>
    </row>
    <row r="2477" spans="1:14" ht="18.75">
      <c r="A2477" s="124">
        <v>2468</v>
      </c>
      <c r="B2477" s="346"/>
      <c r="C2477" s="349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39"/>
      <c r="N2477" s="139"/>
    </row>
    <row r="2478" spans="1:14" ht="18.75">
      <c r="A2478" s="124">
        <v>2469</v>
      </c>
      <c r="B2478" s="346"/>
      <c r="C2478" s="349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39"/>
      <c r="N2478" s="139"/>
    </row>
    <row r="2479" spans="1:14" ht="18.75">
      <c r="A2479" s="124">
        <v>2470</v>
      </c>
      <c r="B2479" s="347"/>
      <c r="C2479" s="350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39"/>
      <c r="N2479" s="139"/>
    </row>
    <row r="2480" spans="1:14" ht="18.75">
      <c r="A2480" s="124">
        <v>2471</v>
      </c>
      <c r="B2480" s="345" t="s">
        <v>86</v>
      </c>
      <c r="C2480" s="348" t="s">
        <v>748</v>
      </c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39"/>
      <c r="N2480" s="139"/>
    </row>
    <row r="2481" spans="1:14" ht="18.75">
      <c r="A2481" s="124">
        <v>2472</v>
      </c>
      <c r="B2481" s="346"/>
      <c r="C2481" s="349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39"/>
      <c r="N2481" s="139"/>
    </row>
    <row r="2482" spans="1:14" ht="18.75">
      <c r="A2482" s="124">
        <v>2473</v>
      </c>
      <c r="B2482" s="346"/>
      <c r="C2482" s="349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39"/>
      <c r="N2482" s="139"/>
    </row>
    <row r="2483" spans="1:14" ht="18.75">
      <c r="A2483" s="124">
        <v>2474</v>
      </c>
      <c r="B2483" s="346"/>
      <c r="C2483" s="349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39"/>
      <c r="N2483" s="139"/>
    </row>
    <row r="2484" spans="1:14" ht="18.75">
      <c r="A2484" s="124">
        <v>2475</v>
      </c>
      <c r="B2484" s="347"/>
      <c r="C2484" s="350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39"/>
      <c r="N2484" s="139"/>
    </row>
    <row r="2485" spans="1:14" ht="18.75">
      <c r="A2485" s="124">
        <v>2476</v>
      </c>
      <c r="B2485" s="345" t="s">
        <v>86</v>
      </c>
      <c r="C2485" s="348" t="s">
        <v>749</v>
      </c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39"/>
      <c r="N2485" s="139"/>
    </row>
    <row r="2486" spans="1:14" ht="18.75">
      <c r="A2486" s="124">
        <v>2477</v>
      </c>
      <c r="B2486" s="346"/>
      <c r="C2486" s="349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39"/>
      <c r="N2486" s="139"/>
    </row>
    <row r="2487" spans="1:14" ht="18.75">
      <c r="A2487" s="124">
        <v>2478</v>
      </c>
      <c r="B2487" s="346"/>
      <c r="C2487" s="349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39"/>
      <c r="N2487" s="139"/>
    </row>
    <row r="2488" spans="1:14" ht="18.75">
      <c r="A2488" s="124">
        <v>2479</v>
      </c>
      <c r="B2488" s="346"/>
      <c r="C2488" s="349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39"/>
      <c r="N2488" s="139"/>
    </row>
    <row r="2489" spans="1:14" ht="18.75">
      <c r="A2489" s="124">
        <v>2480</v>
      </c>
      <c r="B2489" s="347"/>
      <c r="C2489" s="350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39"/>
      <c r="N2489" s="139"/>
    </row>
    <row r="2490" spans="1:14" ht="18.75">
      <c r="A2490" s="124">
        <v>2481</v>
      </c>
      <c r="B2490" s="345" t="s">
        <v>86</v>
      </c>
      <c r="C2490" s="348" t="s">
        <v>750</v>
      </c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39"/>
      <c r="N2490" s="139"/>
    </row>
    <row r="2491" spans="1:14" ht="18.75">
      <c r="A2491" s="124">
        <v>2482</v>
      </c>
      <c r="B2491" s="346"/>
      <c r="C2491" s="349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39"/>
      <c r="N2491" s="139"/>
    </row>
    <row r="2492" spans="1:14" ht="18.75">
      <c r="A2492" s="124">
        <v>2483</v>
      </c>
      <c r="B2492" s="346"/>
      <c r="C2492" s="349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39"/>
      <c r="N2492" s="139"/>
    </row>
    <row r="2493" spans="1:14" ht="18.75">
      <c r="A2493" s="124">
        <v>2484</v>
      </c>
      <c r="B2493" s="346"/>
      <c r="C2493" s="349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39"/>
      <c r="N2493" s="139"/>
    </row>
    <row r="2494" spans="1:14" ht="18.75">
      <c r="A2494" s="124">
        <v>2485</v>
      </c>
      <c r="B2494" s="347"/>
      <c r="C2494" s="35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39"/>
      <c r="N2494" s="139"/>
    </row>
    <row r="2495" spans="1:14" ht="18.75">
      <c r="A2495" s="124">
        <v>2486</v>
      </c>
      <c r="B2495" s="345" t="s">
        <v>86</v>
      </c>
      <c r="C2495" s="348" t="s">
        <v>751</v>
      </c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39"/>
      <c r="N2495" s="139"/>
    </row>
    <row r="2496" spans="1:14" ht="18.75">
      <c r="A2496" s="124">
        <v>2487</v>
      </c>
      <c r="B2496" s="346"/>
      <c r="C2496" s="349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39"/>
      <c r="N2496" s="139"/>
    </row>
    <row r="2497" spans="1:14" ht="18.75">
      <c r="A2497" s="124">
        <v>2488</v>
      </c>
      <c r="B2497" s="346"/>
      <c r="C2497" s="349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39"/>
      <c r="N2497" s="139"/>
    </row>
    <row r="2498" spans="1:14" ht="18.75">
      <c r="A2498" s="124">
        <v>2489</v>
      </c>
      <c r="B2498" s="346"/>
      <c r="C2498" s="349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39"/>
      <c r="N2498" s="139"/>
    </row>
    <row r="2499" spans="1:14" ht="18.75">
      <c r="A2499" s="124">
        <v>2490</v>
      </c>
      <c r="B2499" s="347"/>
      <c r="C2499" s="350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39"/>
      <c r="N2499" s="139"/>
    </row>
    <row r="2500" spans="1:14" ht="18.75">
      <c r="A2500" s="124">
        <v>2491</v>
      </c>
      <c r="B2500" s="345" t="s">
        <v>86</v>
      </c>
      <c r="C2500" s="348" t="s">
        <v>752</v>
      </c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39"/>
      <c r="N2500" s="139"/>
    </row>
    <row r="2501" spans="1:14" ht="18.75">
      <c r="A2501" s="124">
        <v>2492</v>
      </c>
      <c r="B2501" s="346"/>
      <c r="C2501" s="349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39"/>
      <c r="N2501" s="139"/>
    </row>
    <row r="2502" spans="1:14" ht="18.75">
      <c r="A2502" s="124">
        <v>2493</v>
      </c>
      <c r="B2502" s="346"/>
      <c r="C2502" s="349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39"/>
      <c r="N2502" s="139"/>
    </row>
    <row r="2503" spans="1:14" ht="18.75">
      <c r="A2503" s="124">
        <v>2494</v>
      </c>
      <c r="B2503" s="346"/>
      <c r="C2503" s="349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39"/>
      <c r="N2503" s="139"/>
    </row>
    <row r="2504" spans="1:14" ht="18.75">
      <c r="A2504" s="124">
        <v>2495</v>
      </c>
      <c r="B2504" s="347"/>
      <c r="C2504" s="35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39"/>
      <c r="N2504" s="139"/>
    </row>
    <row r="2505" spans="1:14" ht="18.75">
      <c r="A2505" s="124">
        <v>2496</v>
      </c>
      <c r="B2505" s="345" t="s">
        <v>86</v>
      </c>
      <c r="C2505" s="348" t="s">
        <v>753</v>
      </c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39"/>
      <c r="N2505" s="139"/>
    </row>
    <row r="2506" spans="1:14" ht="18.75">
      <c r="A2506" s="124">
        <v>2497</v>
      </c>
      <c r="B2506" s="346"/>
      <c r="C2506" s="349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39"/>
      <c r="N2506" s="139"/>
    </row>
    <row r="2507" spans="1:14" ht="18.75">
      <c r="A2507" s="124">
        <v>2498</v>
      </c>
      <c r="B2507" s="346"/>
      <c r="C2507" s="349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39"/>
      <c r="N2507" s="139"/>
    </row>
    <row r="2508" spans="1:14" ht="18.75">
      <c r="A2508" s="124">
        <v>2499</v>
      </c>
      <c r="B2508" s="346"/>
      <c r="C2508" s="349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39"/>
      <c r="N2508" s="139"/>
    </row>
    <row r="2509" spans="1:14" ht="18.75">
      <c r="A2509" s="124">
        <v>2500</v>
      </c>
      <c r="B2509" s="347"/>
      <c r="C2509" s="35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39"/>
      <c r="N2509" s="139"/>
    </row>
    <row r="2510" spans="1:14" ht="18.75">
      <c r="A2510" s="124">
        <v>2501</v>
      </c>
      <c r="B2510" s="345" t="s">
        <v>86</v>
      </c>
      <c r="C2510" s="348" t="s">
        <v>754</v>
      </c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39"/>
      <c r="N2510" s="139"/>
    </row>
    <row r="2511" spans="1:14" ht="18.75">
      <c r="A2511" s="124">
        <v>2502</v>
      </c>
      <c r="B2511" s="346"/>
      <c r="C2511" s="349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39"/>
      <c r="N2511" s="139"/>
    </row>
    <row r="2512" spans="1:14" ht="18.75">
      <c r="A2512" s="124">
        <v>2503</v>
      </c>
      <c r="B2512" s="346"/>
      <c r="C2512" s="349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39"/>
      <c r="N2512" s="139"/>
    </row>
    <row r="2513" spans="1:14" ht="18.75">
      <c r="A2513" s="124">
        <v>2504</v>
      </c>
      <c r="B2513" s="346"/>
      <c r="C2513" s="349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39"/>
      <c r="N2513" s="139"/>
    </row>
    <row r="2514" spans="1:14" ht="18.75">
      <c r="A2514" s="124">
        <v>2505</v>
      </c>
      <c r="B2514" s="347"/>
      <c r="C2514" s="350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39"/>
      <c r="N2514" s="139"/>
    </row>
    <row r="2515" spans="1:14" ht="18.75">
      <c r="A2515" s="124">
        <v>2506</v>
      </c>
      <c r="B2515" s="345" t="s">
        <v>71</v>
      </c>
      <c r="C2515" s="345" t="s">
        <v>755</v>
      </c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39"/>
      <c r="N2515" s="139"/>
    </row>
    <row r="2516" spans="1:14" ht="18.75">
      <c r="A2516" s="124">
        <v>2507</v>
      </c>
      <c r="B2516" s="346"/>
      <c r="C2516" s="346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39"/>
      <c r="N2516" s="139"/>
    </row>
    <row r="2517" spans="1:14" ht="18.75">
      <c r="A2517" s="124">
        <v>2508</v>
      </c>
      <c r="B2517" s="346"/>
      <c r="C2517" s="346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39"/>
      <c r="N2517" s="139"/>
    </row>
    <row r="2518" spans="1:14" ht="18.75">
      <c r="A2518" s="124">
        <v>2509</v>
      </c>
      <c r="B2518" s="346"/>
      <c r="C2518" s="346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39"/>
      <c r="N2518" s="139"/>
    </row>
    <row r="2519" spans="1:14" ht="18.75">
      <c r="A2519" s="124">
        <v>2510</v>
      </c>
      <c r="B2519" s="347"/>
      <c r="C2519" s="347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39"/>
      <c r="N2519" s="139"/>
    </row>
    <row r="2520" spans="1:14" ht="18.75">
      <c r="A2520" s="124">
        <v>2511</v>
      </c>
      <c r="B2520" s="345" t="s">
        <v>71</v>
      </c>
      <c r="C2520" s="345" t="s">
        <v>756</v>
      </c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39"/>
      <c r="N2520" s="139"/>
    </row>
    <row r="2521" spans="1:14" ht="18.75">
      <c r="A2521" s="124">
        <v>2512</v>
      </c>
      <c r="B2521" s="346"/>
      <c r="C2521" s="346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39"/>
      <c r="N2521" s="139"/>
    </row>
    <row r="2522" spans="1:14" ht="18.75">
      <c r="A2522" s="124">
        <v>2513</v>
      </c>
      <c r="B2522" s="346"/>
      <c r="C2522" s="346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39"/>
      <c r="N2522" s="139"/>
    </row>
    <row r="2523" spans="1:14" ht="18.75">
      <c r="A2523" s="124">
        <v>2514</v>
      </c>
      <c r="B2523" s="346"/>
      <c r="C2523" s="346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39"/>
      <c r="N2523" s="139"/>
    </row>
    <row r="2524" spans="1:14" ht="18.75">
      <c r="A2524" s="124">
        <v>2515</v>
      </c>
      <c r="B2524" s="347"/>
      <c r="C2524" s="347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39"/>
      <c r="N2524" s="139"/>
    </row>
    <row r="2525" spans="1:14" ht="18.75">
      <c r="A2525" s="124">
        <v>2516</v>
      </c>
      <c r="B2525" s="345" t="s">
        <v>71</v>
      </c>
      <c r="C2525" s="345" t="s">
        <v>757</v>
      </c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39"/>
      <c r="N2525" s="139"/>
    </row>
    <row r="2526" spans="1:14" ht="18.75">
      <c r="A2526" s="124">
        <v>2517</v>
      </c>
      <c r="B2526" s="346"/>
      <c r="C2526" s="346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39"/>
      <c r="N2526" s="139"/>
    </row>
    <row r="2527" spans="1:14" ht="18.75">
      <c r="A2527" s="124">
        <v>2518</v>
      </c>
      <c r="B2527" s="346"/>
      <c r="C2527" s="346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39"/>
      <c r="N2527" s="139"/>
    </row>
    <row r="2528" spans="1:14" ht="18.75">
      <c r="A2528" s="124">
        <v>2519</v>
      </c>
      <c r="B2528" s="346"/>
      <c r="C2528" s="346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39"/>
      <c r="N2528" s="139"/>
    </row>
    <row r="2529" spans="1:14" ht="18.75">
      <c r="A2529" s="124">
        <v>2520</v>
      </c>
      <c r="B2529" s="347"/>
      <c r="C2529" s="347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39"/>
      <c r="N2529" s="139"/>
    </row>
    <row r="2530" spans="1:14" ht="18.75">
      <c r="A2530" s="124">
        <v>2521</v>
      </c>
      <c r="B2530" s="345" t="s">
        <v>71</v>
      </c>
      <c r="C2530" s="345" t="s">
        <v>758</v>
      </c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39"/>
      <c r="N2530" s="139"/>
    </row>
    <row r="2531" spans="1:14" ht="18.75">
      <c r="A2531" s="124">
        <v>2522</v>
      </c>
      <c r="B2531" s="346"/>
      <c r="C2531" s="346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39"/>
      <c r="N2531" s="139"/>
    </row>
    <row r="2532" spans="1:14" ht="18.75">
      <c r="A2532" s="124">
        <v>2523</v>
      </c>
      <c r="B2532" s="346"/>
      <c r="C2532" s="346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39"/>
      <c r="N2532" s="139"/>
    </row>
    <row r="2533" spans="1:14" ht="18.75">
      <c r="A2533" s="124">
        <v>2524</v>
      </c>
      <c r="B2533" s="346"/>
      <c r="C2533" s="346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39"/>
      <c r="N2533" s="139"/>
    </row>
    <row r="2534" spans="1:14" ht="18.75">
      <c r="A2534" s="124">
        <v>2525</v>
      </c>
      <c r="B2534" s="347"/>
      <c r="C2534" s="347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39"/>
      <c r="N2534" s="139"/>
    </row>
    <row r="2535" spans="1:14" ht="18.75">
      <c r="A2535" s="124">
        <v>2526</v>
      </c>
      <c r="B2535" s="345" t="s">
        <v>71</v>
      </c>
      <c r="C2535" s="345" t="s">
        <v>759</v>
      </c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39"/>
      <c r="N2535" s="139"/>
    </row>
    <row r="2536" spans="1:14" ht="18.75">
      <c r="A2536" s="124">
        <v>2527</v>
      </c>
      <c r="B2536" s="346"/>
      <c r="C2536" s="346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39"/>
      <c r="N2536" s="139"/>
    </row>
    <row r="2537" spans="1:14" ht="18.75">
      <c r="A2537" s="124">
        <v>2528</v>
      </c>
      <c r="B2537" s="346"/>
      <c r="C2537" s="346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39"/>
      <c r="N2537" s="139"/>
    </row>
    <row r="2538" spans="1:14" ht="18.75">
      <c r="A2538" s="124">
        <v>2529</v>
      </c>
      <c r="B2538" s="346"/>
      <c r="C2538" s="346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39"/>
      <c r="N2538" s="139"/>
    </row>
    <row r="2539" spans="1:14" ht="18.75">
      <c r="A2539" s="124">
        <v>2530</v>
      </c>
      <c r="B2539" s="347"/>
      <c r="C2539" s="347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39"/>
      <c r="N2539" s="139"/>
    </row>
    <row r="2540" spans="1:14" ht="18.75">
      <c r="A2540" s="124">
        <v>2531</v>
      </c>
      <c r="B2540" s="345" t="s">
        <v>71</v>
      </c>
      <c r="C2540" s="345" t="s">
        <v>760</v>
      </c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39"/>
      <c r="N2540" s="139"/>
    </row>
    <row r="2541" spans="1:14" ht="18.75">
      <c r="A2541" s="124">
        <v>2532</v>
      </c>
      <c r="B2541" s="346"/>
      <c r="C2541" s="346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39"/>
      <c r="N2541" s="139"/>
    </row>
    <row r="2542" spans="1:14" ht="18.75">
      <c r="A2542" s="124">
        <v>2533</v>
      </c>
      <c r="B2542" s="346"/>
      <c r="C2542" s="346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39"/>
      <c r="N2542" s="139"/>
    </row>
    <row r="2543" spans="1:14" ht="18.75">
      <c r="A2543" s="124">
        <v>2534</v>
      </c>
      <c r="B2543" s="346"/>
      <c r="C2543" s="346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39"/>
      <c r="N2543" s="139"/>
    </row>
    <row r="2544" spans="1:14" ht="18.75">
      <c r="A2544" s="124">
        <v>2535</v>
      </c>
      <c r="B2544" s="347"/>
      <c r="C2544" s="347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39"/>
      <c r="N2544" s="139"/>
    </row>
    <row r="2545" spans="1:14" ht="18.75">
      <c r="A2545" s="124">
        <v>2536</v>
      </c>
      <c r="B2545" s="345" t="s">
        <v>71</v>
      </c>
      <c r="C2545" s="345" t="s">
        <v>761</v>
      </c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39"/>
      <c r="N2545" s="139"/>
    </row>
    <row r="2546" spans="1:14" ht="18.75">
      <c r="A2546" s="124">
        <v>2537</v>
      </c>
      <c r="B2546" s="346"/>
      <c r="C2546" s="346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39"/>
      <c r="N2546" s="139"/>
    </row>
    <row r="2547" spans="1:14" ht="18.75">
      <c r="A2547" s="124">
        <v>2538</v>
      </c>
      <c r="B2547" s="346"/>
      <c r="C2547" s="346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39"/>
      <c r="N2547" s="139"/>
    </row>
    <row r="2548" spans="1:14" ht="18.75">
      <c r="A2548" s="124">
        <v>2539</v>
      </c>
      <c r="B2548" s="346"/>
      <c r="C2548" s="346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39"/>
      <c r="N2548" s="139"/>
    </row>
    <row r="2549" spans="1:14" ht="18.75">
      <c r="A2549" s="124">
        <v>2540</v>
      </c>
      <c r="B2549" s="347"/>
      <c r="C2549" s="347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39"/>
      <c r="N2549" s="139"/>
    </row>
    <row r="2550" spans="1:14" ht="18.75">
      <c r="A2550" s="124">
        <v>2541</v>
      </c>
      <c r="B2550" s="345" t="s">
        <v>71</v>
      </c>
      <c r="C2550" s="345" t="s">
        <v>762</v>
      </c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39"/>
      <c r="N2550" s="139"/>
    </row>
    <row r="2551" spans="1:14" ht="18.75">
      <c r="A2551" s="124">
        <v>2542</v>
      </c>
      <c r="B2551" s="346"/>
      <c r="C2551" s="346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39"/>
      <c r="N2551" s="139"/>
    </row>
    <row r="2552" spans="1:14" ht="18.75">
      <c r="A2552" s="124">
        <v>2543</v>
      </c>
      <c r="B2552" s="346"/>
      <c r="C2552" s="346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39"/>
      <c r="N2552" s="139"/>
    </row>
    <row r="2553" spans="1:14" ht="18.75">
      <c r="A2553" s="124">
        <v>2544</v>
      </c>
      <c r="B2553" s="346"/>
      <c r="C2553" s="346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39"/>
      <c r="N2553" s="139"/>
    </row>
    <row r="2554" spans="1:14" ht="18.75">
      <c r="A2554" s="124">
        <v>2545</v>
      </c>
      <c r="B2554" s="347"/>
      <c r="C2554" s="347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39"/>
      <c r="N2554" s="139"/>
    </row>
    <row r="2555" spans="1:14" ht="18.75">
      <c r="A2555" s="124">
        <v>2546</v>
      </c>
      <c r="B2555" s="345" t="s">
        <v>71</v>
      </c>
      <c r="C2555" s="345" t="s">
        <v>763</v>
      </c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39"/>
      <c r="N2555" s="139"/>
    </row>
    <row r="2556" spans="1:14" ht="18.75">
      <c r="A2556" s="124">
        <v>2547</v>
      </c>
      <c r="B2556" s="346"/>
      <c r="C2556" s="346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39"/>
      <c r="N2556" s="139"/>
    </row>
    <row r="2557" spans="1:14" ht="18.75">
      <c r="A2557" s="124">
        <v>2548</v>
      </c>
      <c r="B2557" s="346"/>
      <c r="C2557" s="346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39"/>
      <c r="N2557" s="139"/>
    </row>
    <row r="2558" spans="1:14" ht="18.75">
      <c r="A2558" s="124">
        <v>2549</v>
      </c>
      <c r="B2558" s="346"/>
      <c r="C2558" s="346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39"/>
      <c r="N2558" s="139"/>
    </row>
    <row r="2559" spans="1:14" ht="18.75">
      <c r="A2559" s="124">
        <v>2550</v>
      </c>
      <c r="B2559" s="347"/>
      <c r="C2559" s="347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39"/>
      <c r="N2559" s="139"/>
    </row>
    <row r="2560" spans="1:14" ht="18.75">
      <c r="A2560" s="124">
        <v>2551</v>
      </c>
      <c r="B2560" s="345" t="s">
        <v>71</v>
      </c>
      <c r="C2560" s="345" t="s">
        <v>764</v>
      </c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39"/>
      <c r="N2560" s="139"/>
    </row>
    <row r="2561" spans="1:14" ht="18.75">
      <c r="A2561" s="124">
        <v>2552</v>
      </c>
      <c r="B2561" s="346"/>
      <c r="C2561" s="346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39"/>
      <c r="N2561" s="139"/>
    </row>
    <row r="2562" spans="1:14" ht="18.75">
      <c r="A2562" s="124">
        <v>2553</v>
      </c>
      <c r="B2562" s="346"/>
      <c r="C2562" s="346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39"/>
      <c r="N2562" s="139"/>
    </row>
    <row r="2563" spans="1:14" ht="18.75">
      <c r="A2563" s="124">
        <v>2554</v>
      </c>
      <c r="B2563" s="346"/>
      <c r="C2563" s="346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39"/>
      <c r="N2563" s="139"/>
    </row>
    <row r="2564" spans="1:14" ht="18.75">
      <c r="A2564" s="124">
        <v>2555</v>
      </c>
      <c r="B2564" s="347"/>
      <c r="C2564" s="347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39"/>
      <c r="N2564" s="139"/>
    </row>
    <row r="2565" spans="1:14" ht="18.75">
      <c r="A2565" s="124">
        <v>2556</v>
      </c>
      <c r="B2565" s="345" t="s">
        <v>71</v>
      </c>
      <c r="C2565" s="345" t="s">
        <v>765</v>
      </c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39"/>
      <c r="N2565" s="139"/>
    </row>
    <row r="2566" spans="1:14" ht="18.75">
      <c r="A2566" s="124">
        <v>2557</v>
      </c>
      <c r="B2566" s="346"/>
      <c r="C2566" s="346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39"/>
      <c r="N2566" s="139"/>
    </row>
    <row r="2567" spans="1:14" ht="18.75">
      <c r="A2567" s="124">
        <v>2558</v>
      </c>
      <c r="B2567" s="346"/>
      <c r="C2567" s="346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39"/>
      <c r="N2567" s="139"/>
    </row>
    <row r="2568" spans="1:14" ht="18.75">
      <c r="A2568" s="124">
        <v>2559</v>
      </c>
      <c r="B2568" s="346"/>
      <c r="C2568" s="346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39"/>
      <c r="N2568" s="139"/>
    </row>
    <row r="2569" spans="1:14" ht="18.75">
      <c r="A2569" s="124">
        <v>2560</v>
      </c>
      <c r="B2569" s="347"/>
      <c r="C2569" s="347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39"/>
      <c r="N2569" s="139"/>
    </row>
    <row r="2570" spans="1:14" ht="18.75">
      <c r="A2570" s="124">
        <v>2561</v>
      </c>
      <c r="B2570" s="345" t="s">
        <v>71</v>
      </c>
      <c r="C2570" s="345" t="s">
        <v>766</v>
      </c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39"/>
      <c r="N2570" s="139"/>
    </row>
    <row r="2571" spans="1:14" ht="18.75">
      <c r="A2571" s="124">
        <v>2562</v>
      </c>
      <c r="B2571" s="346"/>
      <c r="C2571" s="346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39"/>
      <c r="N2571" s="139"/>
    </row>
    <row r="2572" spans="1:14" ht="18.75">
      <c r="A2572" s="124">
        <v>2563</v>
      </c>
      <c r="B2572" s="346"/>
      <c r="C2572" s="346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39"/>
      <c r="N2572" s="139"/>
    </row>
    <row r="2573" spans="1:14" ht="18.75">
      <c r="A2573" s="124">
        <v>2564</v>
      </c>
      <c r="B2573" s="346"/>
      <c r="C2573" s="346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39"/>
      <c r="N2573" s="139"/>
    </row>
    <row r="2574" spans="1:14" ht="18.75">
      <c r="A2574" s="124">
        <v>2565</v>
      </c>
      <c r="B2574" s="347"/>
      <c r="C2574" s="347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39"/>
      <c r="N2574" s="139"/>
    </row>
    <row r="2575" spans="1:14" ht="18.75">
      <c r="A2575" s="124">
        <v>2566</v>
      </c>
      <c r="B2575" s="345" t="s">
        <v>71</v>
      </c>
      <c r="C2575" s="345" t="s">
        <v>767</v>
      </c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39"/>
      <c r="N2575" s="139"/>
    </row>
    <row r="2576" spans="1:14" ht="18.75">
      <c r="A2576" s="124">
        <v>2567</v>
      </c>
      <c r="B2576" s="346"/>
      <c r="C2576" s="346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39"/>
      <c r="N2576" s="139"/>
    </row>
    <row r="2577" spans="1:14" ht="18.75">
      <c r="A2577" s="124">
        <v>2568</v>
      </c>
      <c r="B2577" s="346"/>
      <c r="C2577" s="346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39"/>
      <c r="N2577" s="139"/>
    </row>
    <row r="2578" spans="1:14" ht="18.75">
      <c r="A2578" s="124">
        <v>2569</v>
      </c>
      <c r="B2578" s="346"/>
      <c r="C2578" s="346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39"/>
      <c r="N2578" s="139"/>
    </row>
    <row r="2579" spans="1:14" ht="18.75">
      <c r="A2579" s="124">
        <v>2570</v>
      </c>
      <c r="B2579" s="347"/>
      <c r="C2579" s="347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39"/>
      <c r="N2579" s="139"/>
    </row>
  </sheetData>
  <mergeCells count="1039">
    <mergeCell ref="J2:N4"/>
    <mergeCell ref="A6:N6"/>
    <mergeCell ref="A8:A9"/>
    <mergeCell ref="B8:B9"/>
    <mergeCell ref="C8:C9"/>
    <mergeCell ref="D8:D9"/>
    <mergeCell ref="E8:E9"/>
    <mergeCell ref="K8:K9"/>
    <mergeCell ref="L8:N8"/>
    <mergeCell ref="F8:F9"/>
    <mergeCell ref="G8:G9"/>
    <mergeCell ref="H8:H9"/>
    <mergeCell ref="I8:I9"/>
    <mergeCell ref="J8:J9"/>
    <mergeCell ref="B40:B44"/>
    <mergeCell ref="C40:C44"/>
    <mergeCell ref="B45:B49"/>
    <mergeCell ref="C45:C49"/>
    <mergeCell ref="B50:B54"/>
    <mergeCell ref="C50:C54"/>
    <mergeCell ref="B25:B29"/>
    <mergeCell ref="C25:C29"/>
    <mergeCell ref="B30:B34"/>
    <mergeCell ref="C30:C34"/>
    <mergeCell ref="B35:B39"/>
    <mergeCell ref="C35:C39"/>
    <mergeCell ref="B10:B14"/>
    <mergeCell ref="C10:C14"/>
    <mergeCell ref="B15:B19"/>
    <mergeCell ref="C15:C19"/>
    <mergeCell ref="B20:B24"/>
    <mergeCell ref="C20:C24"/>
    <mergeCell ref="B85:B89"/>
    <mergeCell ref="C85:C89"/>
    <mergeCell ref="B90:B94"/>
    <mergeCell ref="C90:C94"/>
    <mergeCell ref="B95:B99"/>
    <mergeCell ref="C95:C99"/>
    <mergeCell ref="B70:B74"/>
    <mergeCell ref="C70:C74"/>
    <mergeCell ref="B75:B79"/>
    <mergeCell ref="C75:C79"/>
    <mergeCell ref="B80:B84"/>
    <mergeCell ref="C80:C84"/>
    <mergeCell ref="B55:B59"/>
    <mergeCell ref="C55:C59"/>
    <mergeCell ref="B60:B64"/>
    <mergeCell ref="C60:C64"/>
    <mergeCell ref="B65:B69"/>
    <mergeCell ref="C65:C69"/>
    <mergeCell ref="B130:B134"/>
    <mergeCell ref="C130:C134"/>
    <mergeCell ref="B135:B139"/>
    <mergeCell ref="C135:C139"/>
    <mergeCell ref="B140:B144"/>
    <mergeCell ref="C140:C144"/>
    <mergeCell ref="B115:B119"/>
    <mergeCell ref="C115:C119"/>
    <mergeCell ref="B120:B124"/>
    <mergeCell ref="C120:C124"/>
    <mergeCell ref="B125:B129"/>
    <mergeCell ref="C125:C129"/>
    <mergeCell ref="B100:B104"/>
    <mergeCell ref="C100:C104"/>
    <mergeCell ref="B105:B109"/>
    <mergeCell ref="C105:C109"/>
    <mergeCell ref="B110:B114"/>
    <mergeCell ref="C110:C114"/>
    <mergeCell ref="B175:B179"/>
    <mergeCell ref="C175:C179"/>
    <mergeCell ref="B180:B184"/>
    <mergeCell ref="C180:C184"/>
    <mergeCell ref="B185:B189"/>
    <mergeCell ref="C185:C189"/>
    <mergeCell ref="B160:B164"/>
    <mergeCell ref="C160:C164"/>
    <mergeCell ref="B165:B169"/>
    <mergeCell ref="C165:C169"/>
    <mergeCell ref="B170:B174"/>
    <mergeCell ref="C170:C174"/>
    <mergeCell ref="B145:B149"/>
    <mergeCell ref="C145:C149"/>
    <mergeCell ref="B150:B154"/>
    <mergeCell ref="C150:C154"/>
    <mergeCell ref="B155:B159"/>
    <mergeCell ref="C155:C159"/>
    <mergeCell ref="B220:B224"/>
    <mergeCell ref="C220:C224"/>
    <mergeCell ref="B225:B229"/>
    <mergeCell ref="C225:C229"/>
    <mergeCell ref="B230:B234"/>
    <mergeCell ref="C230:C234"/>
    <mergeCell ref="B205:B209"/>
    <mergeCell ref="C205:C209"/>
    <mergeCell ref="B210:B214"/>
    <mergeCell ref="C210:C214"/>
    <mergeCell ref="B215:B219"/>
    <mergeCell ref="C215:C219"/>
    <mergeCell ref="B190:B194"/>
    <mergeCell ref="C190:C194"/>
    <mergeCell ref="B195:B199"/>
    <mergeCell ref="C195:C199"/>
    <mergeCell ref="B200:B204"/>
    <mergeCell ref="C200:C204"/>
    <mergeCell ref="B265:B269"/>
    <mergeCell ref="C265:C269"/>
    <mergeCell ref="B270:B274"/>
    <mergeCell ref="C270:C274"/>
    <mergeCell ref="B275:B279"/>
    <mergeCell ref="C275:C279"/>
    <mergeCell ref="B250:B254"/>
    <mergeCell ref="C250:C254"/>
    <mergeCell ref="B255:B259"/>
    <mergeCell ref="C255:C259"/>
    <mergeCell ref="B260:B264"/>
    <mergeCell ref="C260:C264"/>
    <mergeCell ref="B235:B239"/>
    <mergeCell ref="C235:C239"/>
    <mergeCell ref="B240:B244"/>
    <mergeCell ref="C240:C244"/>
    <mergeCell ref="B245:B249"/>
    <mergeCell ref="C245:C249"/>
    <mergeCell ref="B310:B314"/>
    <mergeCell ref="C310:C314"/>
    <mergeCell ref="B315:B319"/>
    <mergeCell ref="C315:C319"/>
    <mergeCell ref="B320:B324"/>
    <mergeCell ref="C320:C324"/>
    <mergeCell ref="B295:B299"/>
    <mergeCell ref="C295:C299"/>
    <mergeCell ref="B300:B304"/>
    <mergeCell ref="C300:C304"/>
    <mergeCell ref="B305:B309"/>
    <mergeCell ref="C305:C309"/>
    <mergeCell ref="B280:B284"/>
    <mergeCell ref="C280:C284"/>
    <mergeCell ref="B285:B289"/>
    <mergeCell ref="C285:C289"/>
    <mergeCell ref="B290:B294"/>
    <mergeCell ref="C290:C294"/>
    <mergeCell ref="B355:B359"/>
    <mergeCell ref="C355:C359"/>
    <mergeCell ref="B360:B364"/>
    <mergeCell ref="C360:C364"/>
    <mergeCell ref="B365:B369"/>
    <mergeCell ref="C365:C369"/>
    <mergeCell ref="B340:B344"/>
    <mergeCell ref="C340:C344"/>
    <mergeCell ref="B345:B349"/>
    <mergeCell ref="C345:C349"/>
    <mergeCell ref="B350:B354"/>
    <mergeCell ref="C350:C354"/>
    <mergeCell ref="B325:B329"/>
    <mergeCell ref="C325:C329"/>
    <mergeCell ref="B330:B334"/>
    <mergeCell ref="C330:C334"/>
    <mergeCell ref="B335:B339"/>
    <mergeCell ref="C335:C339"/>
    <mergeCell ref="B400:B404"/>
    <mergeCell ref="C400:C404"/>
    <mergeCell ref="B405:B409"/>
    <mergeCell ref="C405:C409"/>
    <mergeCell ref="B410:B414"/>
    <mergeCell ref="C410:C414"/>
    <mergeCell ref="B385:B389"/>
    <mergeCell ref="C385:C389"/>
    <mergeCell ref="B390:B394"/>
    <mergeCell ref="C390:C394"/>
    <mergeCell ref="B395:B399"/>
    <mergeCell ref="C395:C399"/>
    <mergeCell ref="B370:B374"/>
    <mergeCell ref="C370:C374"/>
    <mergeCell ref="B375:B379"/>
    <mergeCell ref="C375:C379"/>
    <mergeCell ref="B380:B384"/>
    <mergeCell ref="C380:C384"/>
    <mergeCell ref="B445:B449"/>
    <mergeCell ref="C445:C449"/>
    <mergeCell ref="B450:B454"/>
    <mergeCell ref="C450:C454"/>
    <mergeCell ref="B455:B459"/>
    <mergeCell ref="C455:C459"/>
    <mergeCell ref="B430:B434"/>
    <mergeCell ref="C430:C434"/>
    <mergeCell ref="B435:B439"/>
    <mergeCell ref="C435:C439"/>
    <mergeCell ref="B440:B444"/>
    <mergeCell ref="C440:C444"/>
    <mergeCell ref="B415:B419"/>
    <mergeCell ref="C415:C419"/>
    <mergeCell ref="B420:B424"/>
    <mergeCell ref="C420:C424"/>
    <mergeCell ref="B425:B429"/>
    <mergeCell ref="C425:C429"/>
    <mergeCell ref="B490:B494"/>
    <mergeCell ref="C490:C494"/>
    <mergeCell ref="B495:B499"/>
    <mergeCell ref="C495:C499"/>
    <mergeCell ref="B500:B504"/>
    <mergeCell ref="C500:C504"/>
    <mergeCell ref="B475:B479"/>
    <mergeCell ref="C475:C479"/>
    <mergeCell ref="B480:B484"/>
    <mergeCell ref="C480:C484"/>
    <mergeCell ref="B485:B489"/>
    <mergeCell ref="C485:C489"/>
    <mergeCell ref="B460:B464"/>
    <mergeCell ref="C460:C464"/>
    <mergeCell ref="B465:B469"/>
    <mergeCell ref="C465:C469"/>
    <mergeCell ref="B470:B474"/>
    <mergeCell ref="C470:C474"/>
    <mergeCell ref="B535:B539"/>
    <mergeCell ref="C535:C539"/>
    <mergeCell ref="B540:B544"/>
    <mergeCell ref="C540:C544"/>
    <mergeCell ref="B545:B549"/>
    <mergeCell ref="C545:C549"/>
    <mergeCell ref="B520:B524"/>
    <mergeCell ref="C520:C524"/>
    <mergeCell ref="B525:B529"/>
    <mergeCell ref="C525:C529"/>
    <mergeCell ref="B530:B534"/>
    <mergeCell ref="C530:C534"/>
    <mergeCell ref="B505:B509"/>
    <mergeCell ref="C505:C509"/>
    <mergeCell ref="B510:B514"/>
    <mergeCell ref="C510:C514"/>
    <mergeCell ref="B515:B519"/>
    <mergeCell ref="C515:C519"/>
    <mergeCell ref="B580:B584"/>
    <mergeCell ref="C580:C584"/>
    <mergeCell ref="B585:B589"/>
    <mergeCell ref="C585:C589"/>
    <mergeCell ref="B590:B594"/>
    <mergeCell ref="C590:C594"/>
    <mergeCell ref="B565:B569"/>
    <mergeCell ref="C565:C569"/>
    <mergeCell ref="B570:B574"/>
    <mergeCell ref="C570:C574"/>
    <mergeCell ref="B575:B579"/>
    <mergeCell ref="C575:C579"/>
    <mergeCell ref="B550:B554"/>
    <mergeCell ref="C550:C554"/>
    <mergeCell ref="B555:B559"/>
    <mergeCell ref="C555:C559"/>
    <mergeCell ref="B560:B564"/>
    <mergeCell ref="C560:C564"/>
    <mergeCell ref="B625:B629"/>
    <mergeCell ref="C625:C629"/>
    <mergeCell ref="B630:B634"/>
    <mergeCell ref="C630:C634"/>
    <mergeCell ref="B635:B639"/>
    <mergeCell ref="C635:C639"/>
    <mergeCell ref="B610:B614"/>
    <mergeCell ref="C610:C614"/>
    <mergeCell ref="B615:B619"/>
    <mergeCell ref="C615:C619"/>
    <mergeCell ref="B620:B624"/>
    <mergeCell ref="C620:C624"/>
    <mergeCell ref="B595:B599"/>
    <mergeCell ref="C595:C599"/>
    <mergeCell ref="B600:B604"/>
    <mergeCell ref="C600:C604"/>
    <mergeCell ref="B605:B609"/>
    <mergeCell ref="C605:C609"/>
    <mergeCell ref="B670:B674"/>
    <mergeCell ref="C670:C674"/>
    <mergeCell ref="B675:B679"/>
    <mergeCell ref="C675:C679"/>
    <mergeCell ref="B680:B684"/>
    <mergeCell ref="C680:C684"/>
    <mergeCell ref="B655:B659"/>
    <mergeCell ref="C655:C659"/>
    <mergeCell ref="B660:B664"/>
    <mergeCell ref="C660:C664"/>
    <mergeCell ref="B665:B669"/>
    <mergeCell ref="C665:C669"/>
    <mergeCell ref="B640:B644"/>
    <mergeCell ref="C640:C644"/>
    <mergeCell ref="B645:B649"/>
    <mergeCell ref="C645:C649"/>
    <mergeCell ref="B650:B654"/>
    <mergeCell ref="C650:C654"/>
    <mergeCell ref="B715:B719"/>
    <mergeCell ref="C715:C719"/>
    <mergeCell ref="B720:B724"/>
    <mergeCell ref="C720:C724"/>
    <mergeCell ref="B725:B729"/>
    <mergeCell ref="C725:C729"/>
    <mergeCell ref="B700:B704"/>
    <mergeCell ref="C700:C704"/>
    <mergeCell ref="B705:B709"/>
    <mergeCell ref="C705:C709"/>
    <mergeCell ref="B710:B714"/>
    <mergeCell ref="C710:C714"/>
    <mergeCell ref="B685:B689"/>
    <mergeCell ref="C685:C689"/>
    <mergeCell ref="B690:B694"/>
    <mergeCell ref="C690:C694"/>
    <mergeCell ref="B695:B699"/>
    <mergeCell ref="C695:C699"/>
    <mergeCell ref="B761:B765"/>
    <mergeCell ref="C761:C765"/>
    <mergeCell ref="B766:B770"/>
    <mergeCell ref="C766:C770"/>
    <mergeCell ref="B771:B775"/>
    <mergeCell ref="C771:C775"/>
    <mergeCell ref="B746:B750"/>
    <mergeCell ref="C746:C750"/>
    <mergeCell ref="B751:B755"/>
    <mergeCell ref="C751:C755"/>
    <mergeCell ref="B756:B760"/>
    <mergeCell ref="C756:C760"/>
    <mergeCell ref="B730:B734"/>
    <mergeCell ref="C730:C734"/>
    <mergeCell ref="B735:B739"/>
    <mergeCell ref="C735:C739"/>
    <mergeCell ref="B740:B745"/>
    <mergeCell ref="C740:C745"/>
    <mergeCell ref="B806:B810"/>
    <mergeCell ref="C806:C810"/>
    <mergeCell ref="B811:B815"/>
    <mergeCell ref="C811:C815"/>
    <mergeCell ref="B816:B820"/>
    <mergeCell ref="C816:C820"/>
    <mergeCell ref="B791:B795"/>
    <mergeCell ref="C791:C795"/>
    <mergeCell ref="B796:B800"/>
    <mergeCell ref="C796:C800"/>
    <mergeCell ref="B801:B805"/>
    <mergeCell ref="C801:C805"/>
    <mergeCell ref="B776:B780"/>
    <mergeCell ref="C776:C780"/>
    <mergeCell ref="B781:B785"/>
    <mergeCell ref="C781:C785"/>
    <mergeCell ref="B786:B790"/>
    <mergeCell ref="C786:C790"/>
    <mergeCell ref="B851:B855"/>
    <mergeCell ref="C851:C855"/>
    <mergeCell ref="B856:B860"/>
    <mergeCell ref="C856:C860"/>
    <mergeCell ref="B861:B865"/>
    <mergeCell ref="C861:C865"/>
    <mergeCell ref="B836:B840"/>
    <mergeCell ref="C836:C840"/>
    <mergeCell ref="B841:B845"/>
    <mergeCell ref="C841:C845"/>
    <mergeCell ref="B846:B850"/>
    <mergeCell ref="C846:C850"/>
    <mergeCell ref="B821:B825"/>
    <mergeCell ref="C821:C825"/>
    <mergeCell ref="B826:B830"/>
    <mergeCell ref="C826:C830"/>
    <mergeCell ref="B831:B835"/>
    <mergeCell ref="C831:C835"/>
    <mergeCell ref="B896:B900"/>
    <mergeCell ref="C896:C900"/>
    <mergeCell ref="B901:B905"/>
    <mergeCell ref="C901:C905"/>
    <mergeCell ref="B906:B910"/>
    <mergeCell ref="C906:C910"/>
    <mergeCell ref="B881:B885"/>
    <mergeCell ref="C881:C885"/>
    <mergeCell ref="B886:B890"/>
    <mergeCell ref="C886:C890"/>
    <mergeCell ref="B891:B895"/>
    <mergeCell ref="C891:C895"/>
    <mergeCell ref="B866:B870"/>
    <mergeCell ref="C866:C870"/>
    <mergeCell ref="B871:B875"/>
    <mergeCell ref="C871:C875"/>
    <mergeCell ref="B876:B880"/>
    <mergeCell ref="C876:C880"/>
    <mergeCell ref="B941:B945"/>
    <mergeCell ref="C941:C945"/>
    <mergeCell ref="B946:B950"/>
    <mergeCell ref="C946:C950"/>
    <mergeCell ref="B951:B955"/>
    <mergeCell ref="C951:C955"/>
    <mergeCell ref="B926:B930"/>
    <mergeCell ref="C926:C930"/>
    <mergeCell ref="B931:B935"/>
    <mergeCell ref="C931:C935"/>
    <mergeCell ref="B936:B940"/>
    <mergeCell ref="C936:C940"/>
    <mergeCell ref="B911:B915"/>
    <mergeCell ref="C911:C915"/>
    <mergeCell ref="B916:B920"/>
    <mergeCell ref="C916:C920"/>
    <mergeCell ref="B921:B925"/>
    <mergeCell ref="C921:C925"/>
    <mergeCell ref="B986:B990"/>
    <mergeCell ref="C986:C990"/>
    <mergeCell ref="B991:B995"/>
    <mergeCell ref="C991:C995"/>
    <mergeCell ref="B996:B1000"/>
    <mergeCell ref="C996:C1000"/>
    <mergeCell ref="B971:B975"/>
    <mergeCell ref="C971:C975"/>
    <mergeCell ref="B976:B980"/>
    <mergeCell ref="C976:C980"/>
    <mergeCell ref="B981:B985"/>
    <mergeCell ref="C981:C985"/>
    <mergeCell ref="B956:B960"/>
    <mergeCell ref="C956:C960"/>
    <mergeCell ref="B961:B965"/>
    <mergeCell ref="C961:C965"/>
    <mergeCell ref="B966:B970"/>
    <mergeCell ref="C966:C970"/>
    <mergeCell ref="B1031:B1035"/>
    <mergeCell ref="C1031:C1035"/>
    <mergeCell ref="B1036:B1040"/>
    <mergeCell ref="C1036:C1040"/>
    <mergeCell ref="B1041:B1045"/>
    <mergeCell ref="C1041:C1045"/>
    <mergeCell ref="B1016:B1020"/>
    <mergeCell ref="C1016:C1020"/>
    <mergeCell ref="B1021:B1025"/>
    <mergeCell ref="C1021:C1025"/>
    <mergeCell ref="B1026:B1030"/>
    <mergeCell ref="C1026:C1030"/>
    <mergeCell ref="B1001:B1005"/>
    <mergeCell ref="C1001:C1005"/>
    <mergeCell ref="B1006:B1010"/>
    <mergeCell ref="C1006:C1010"/>
    <mergeCell ref="B1011:B1015"/>
    <mergeCell ref="C1011:C1015"/>
    <mergeCell ref="B1076:B1080"/>
    <mergeCell ref="C1076:C1080"/>
    <mergeCell ref="B1081:B1085"/>
    <mergeCell ref="C1081:C1085"/>
    <mergeCell ref="B1086:B1090"/>
    <mergeCell ref="C1086:C1090"/>
    <mergeCell ref="B1061:B1065"/>
    <mergeCell ref="C1061:C1065"/>
    <mergeCell ref="B1066:B1070"/>
    <mergeCell ref="C1066:C1070"/>
    <mergeCell ref="B1071:B1075"/>
    <mergeCell ref="C1071:C1075"/>
    <mergeCell ref="B1046:B1050"/>
    <mergeCell ref="C1046:C1050"/>
    <mergeCell ref="B1051:B1055"/>
    <mergeCell ref="C1051:C1055"/>
    <mergeCell ref="B1056:B1060"/>
    <mergeCell ref="C1056:C1060"/>
    <mergeCell ref="B1121:B1125"/>
    <mergeCell ref="C1121:C1125"/>
    <mergeCell ref="B1126:B1130"/>
    <mergeCell ref="C1126:C1130"/>
    <mergeCell ref="B1131:B1135"/>
    <mergeCell ref="C1131:C1135"/>
    <mergeCell ref="B1106:B1110"/>
    <mergeCell ref="C1106:C1110"/>
    <mergeCell ref="B1111:B1115"/>
    <mergeCell ref="C1111:C1115"/>
    <mergeCell ref="B1116:B1120"/>
    <mergeCell ref="C1116:C1120"/>
    <mergeCell ref="B1091:B1095"/>
    <mergeCell ref="C1091:C1095"/>
    <mergeCell ref="B1096:B1100"/>
    <mergeCell ref="C1096:C1100"/>
    <mergeCell ref="B1101:B1105"/>
    <mergeCell ref="C1101:C1105"/>
    <mergeCell ref="B1166:B1170"/>
    <mergeCell ref="C1166:C1170"/>
    <mergeCell ref="B1171:B1175"/>
    <mergeCell ref="C1171:C1175"/>
    <mergeCell ref="B1176:B1180"/>
    <mergeCell ref="C1176:C1180"/>
    <mergeCell ref="B1151:B1155"/>
    <mergeCell ref="C1151:C1155"/>
    <mergeCell ref="B1156:B1160"/>
    <mergeCell ref="C1156:C1160"/>
    <mergeCell ref="B1161:B1165"/>
    <mergeCell ref="C1161:C1165"/>
    <mergeCell ref="B1136:B1140"/>
    <mergeCell ref="C1136:C1140"/>
    <mergeCell ref="B1141:B1145"/>
    <mergeCell ref="C1141:C1145"/>
    <mergeCell ref="B1146:B1150"/>
    <mergeCell ref="C1146:C1150"/>
    <mergeCell ref="B1211:B1215"/>
    <mergeCell ref="C1211:C1215"/>
    <mergeCell ref="B1216:B1220"/>
    <mergeCell ref="C1216:C1220"/>
    <mergeCell ref="B1221:B1225"/>
    <mergeCell ref="C1221:C1225"/>
    <mergeCell ref="B1196:B1200"/>
    <mergeCell ref="C1196:C1200"/>
    <mergeCell ref="B1201:B1205"/>
    <mergeCell ref="C1201:C1205"/>
    <mergeCell ref="B1206:B1210"/>
    <mergeCell ref="C1206:C1210"/>
    <mergeCell ref="B1181:B1185"/>
    <mergeCell ref="C1181:C1185"/>
    <mergeCell ref="B1186:B1190"/>
    <mergeCell ref="C1186:C1190"/>
    <mergeCell ref="B1191:B1195"/>
    <mergeCell ref="C1191:C1195"/>
    <mergeCell ref="B1256:B1260"/>
    <mergeCell ref="C1256:C1260"/>
    <mergeCell ref="B1261:B1265"/>
    <mergeCell ref="C1261:C1265"/>
    <mergeCell ref="B1266:B1270"/>
    <mergeCell ref="C1266:C1270"/>
    <mergeCell ref="B1241:B1245"/>
    <mergeCell ref="C1241:C1245"/>
    <mergeCell ref="B1246:B1250"/>
    <mergeCell ref="C1246:C1250"/>
    <mergeCell ref="B1251:B1255"/>
    <mergeCell ref="C1251:C1255"/>
    <mergeCell ref="B1226:B1230"/>
    <mergeCell ref="C1226:C1230"/>
    <mergeCell ref="B1231:B1235"/>
    <mergeCell ref="C1231:C1235"/>
    <mergeCell ref="B1236:B1240"/>
    <mergeCell ref="C1236:C1240"/>
    <mergeCell ref="B1301:B1305"/>
    <mergeCell ref="C1301:C1305"/>
    <mergeCell ref="B1306:B1310"/>
    <mergeCell ref="C1306:C1310"/>
    <mergeCell ref="B1311:B1315"/>
    <mergeCell ref="C1311:C1315"/>
    <mergeCell ref="B1286:B1290"/>
    <mergeCell ref="C1286:C1290"/>
    <mergeCell ref="B1291:B1295"/>
    <mergeCell ref="C1291:C1295"/>
    <mergeCell ref="B1296:B1300"/>
    <mergeCell ref="C1296:C1300"/>
    <mergeCell ref="B1271:B1275"/>
    <mergeCell ref="C1271:C1275"/>
    <mergeCell ref="B1276:B1280"/>
    <mergeCell ref="C1276:C1280"/>
    <mergeCell ref="B1281:B1285"/>
    <mergeCell ref="C1281:C1285"/>
    <mergeCell ref="B1346:B1350"/>
    <mergeCell ref="C1346:C1350"/>
    <mergeCell ref="B1351:B1355"/>
    <mergeCell ref="C1351:C1355"/>
    <mergeCell ref="B1356:B1360"/>
    <mergeCell ref="C1356:C1360"/>
    <mergeCell ref="B1331:B1335"/>
    <mergeCell ref="C1331:C1335"/>
    <mergeCell ref="B1336:B1340"/>
    <mergeCell ref="C1336:C1340"/>
    <mergeCell ref="B1341:B1345"/>
    <mergeCell ref="C1341:C1345"/>
    <mergeCell ref="B1316:B1320"/>
    <mergeCell ref="C1316:C1320"/>
    <mergeCell ref="B1321:B1325"/>
    <mergeCell ref="C1321:C1325"/>
    <mergeCell ref="B1326:B1330"/>
    <mergeCell ref="C1326:C1330"/>
    <mergeCell ref="B1391:B1395"/>
    <mergeCell ref="C1391:C1395"/>
    <mergeCell ref="B1396:B1400"/>
    <mergeCell ref="C1396:C1400"/>
    <mergeCell ref="B1401:B1405"/>
    <mergeCell ref="C1401:C1405"/>
    <mergeCell ref="B1376:B1380"/>
    <mergeCell ref="C1376:C1380"/>
    <mergeCell ref="B1381:B1385"/>
    <mergeCell ref="C1381:C1385"/>
    <mergeCell ref="B1386:B1390"/>
    <mergeCell ref="C1386:C1390"/>
    <mergeCell ref="B1361:B1365"/>
    <mergeCell ref="C1361:C1365"/>
    <mergeCell ref="B1366:B1370"/>
    <mergeCell ref="C1366:C1370"/>
    <mergeCell ref="B1371:B1375"/>
    <mergeCell ref="C1371:C1375"/>
    <mergeCell ref="B1436:B1440"/>
    <mergeCell ref="C1436:C1440"/>
    <mergeCell ref="B1441:B1445"/>
    <mergeCell ref="C1441:C1445"/>
    <mergeCell ref="B1446:B1450"/>
    <mergeCell ref="C1446:C1450"/>
    <mergeCell ref="B1421:B1425"/>
    <mergeCell ref="C1421:C1425"/>
    <mergeCell ref="B1426:B1430"/>
    <mergeCell ref="C1426:C1430"/>
    <mergeCell ref="C1431:C1435"/>
    <mergeCell ref="B1406:B1410"/>
    <mergeCell ref="C1406:C1410"/>
    <mergeCell ref="B1411:B1415"/>
    <mergeCell ref="C1411:C1415"/>
    <mergeCell ref="B1416:B1420"/>
    <mergeCell ref="C1416:C1420"/>
    <mergeCell ref="B1481:B1485"/>
    <mergeCell ref="C1481:C1485"/>
    <mergeCell ref="B1486:B1490"/>
    <mergeCell ref="C1486:C1490"/>
    <mergeCell ref="B1491:B1495"/>
    <mergeCell ref="C1491:C1495"/>
    <mergeCell ref="B1466:B1470"/>
    <mergeCell ref="C1466:C1470"/>
    <mergeCell ref="B1471:B1475"/>
    <mergeCell ref="C1471:C1475"/>
    <mergeCell ref="B1476:B1480"/>
    <mergeCell ref="C1476:C1480"/>
    <mergeCell ref="B1451:B1455"/>
    <mergeCell ref="C1451:C1455"/>
    <mergeCell ref="B1456:B1460"/>
    <mergeCell ref="C1456:C1460"/>
    <mergeCell ref="B1461:B1465"/>
    <mergeCell ref="C1461:C1465"/>
    <mergeCell ref="B1526:B1530"/>
    <mergeCell ref="C1526:C1530"/>
    <mergeCell ref="B1531:B1535"/>
    <mergeCell ref="C1531:C1535"/>
    <mergeCell ref="B1536:B1540"/>
    <mergeCell ref="C1536:C1540"/>
    <mergeCell ref="B1511:B1515"/>
    <mergeCell ref="C1511:C1515"/>
    <mergeCell ref="B1516:B1520"/>
    <mergeCell ref="C1516:C1520"/>
    <mergeCell ref="B1521:B1525"/>
    <mergeCell ref="C1521:C1525"/>
    <mergeCell ref="B1496:B1500"/>
    <mergeCell ref="C1496:C1500"/>
    <mergeCell ref="B1501:B1505"/>
    <mergeCell ref="C1501:C1505"/>
    <mergeCell ref="B1506:B1510"/>
    <mergeCell ref="C1506:C1510"/>
    <mergeCell ref="B1571:B1575"/>
    <mergeCell ref="C1571:C1575"/>
    <mergeCell ref="B1576:B1580"/>
    <mergeCell ref="C1576:C1580"/>
    <mergeCell ref="B1581:B1585"/>
    <mergeCell ref="C1581:C1585"/>
    <mergeCell ref="B1556:B1560"/>
    <mergeCell ref="C1556:C1560"/>
    <mergeCell ref="B1561:B1565"/>
    <mergeCell ref="C1561:C1565"/>
    <mergeCell ref="B1566:B1570"/>
    <mergeCell ref="C1566:C1570"/>
    <mergeCell ref="B1541:B1545"/>
    <mergeCell ref="C1541:C1545"/>
    <mergeCell ref="B1546:B1550"/>
    <mergeCell ref="C1546:C1550"/>
    <mergeCell ref="B1551:B1555"/>
    <mergeCell ref="C1551:C1555"/>
    <mergeCell ref="B1615:B1619"/>
    <mergeCell ref="C1615:C1619"/>
    <mergeCell ref="B1620:B1624"/>
    <mergeCell ref="C1620:C1624"/>
    <mergeCell ref="B1625:B1629"/>
    <mergeCell ref="C1625:C1629"/>
    <mergeCell ref="B1600:B1604"/>
    <mergeCell ref="C1600:C1604"/>
    <mergeCell ref="B1605:B1609"/>
    <mergeCell ref="C1605:C1609"/>
    <mergeCell ref="B1610:B1614"/>
    <mergeCell ref="C1610:C1614"/>
    <mergeCell ref="B1586:B1590"/>
    <mergeCell ref="C1586:C1590"/>
    <mergeCell ref="B1591:B1595"/>
    <mergeCell ref="C1591:C1595"/>
    <mergeCell ref="B1596:B1599"/>
    <mergeCell ref="C1596:C1599"/>
    <mergeCell ref="B1660:B1664"/>
    <mergeCell ref="C1660:C1664"/>
    <mergeCell ref="B1665:B1669"/>
    <mergeCell ref="C1665:C1669"/>
    <mergeCell ref="B1670:B1674"/>
    <mergeCell ref="C1670:C1674"/>
    <mergeCell ref="B1645:B1649"/>
    <mergeCell ref="C1645:C1649"/>
    <mergeCell ref="B1650:B1654"/>
    <mergeCell ref="C1650:C1654"/>
    <mergeCell ref="B1655:B1659"/>
    <mergeCell ref="C1655:C1659"/>
    <mergeCell ref="B1630:B1634"/>
    <mergeCell ref="C1630:C1634"/>
    <mergeCell ref="C1635:C1639"/>
    <mergeCell ref="B1640:B1644"/>
    <mergeCell ref="C1640:C1644"/>
    <mergeCell ref="B1705:B1709"/>
    <mergeCell ref="C1705:C1709"/>
    <mergeCell ref="B1710:B1714"/>
    <mergeCell ref="C1710:C1714"/>
    <mergeCell ref="B1715:B1719"/>
    <mergeCell ref="C1715:C1719"/>
    <mergeCell ref="B1690:B1694"/>
    <mergeCell ref="C1690:C1694"/>
    <mergeCell ref="B1695:B1699"/>
    <mergeCell ref="C1695:C1699"/>
    <mergeCell ref="B1700:B1704"/>
    <mergeCell ref="C1700:C1704"/>
    <mergeCell ref="B1675:B1679"/>
    <mergeCell ref="C1675:C1679"/>
    <mergeCell ref="B1680:B1684"/>
    <mergeCell ref="C1680:C1684"/>
    <mergeCell ref="B1685:B1689"/>
    <mergeCell ref="C1685:C1689"/>
    <mergeCell ref="B1750:B1754"/>
    <mergeCell ref="C1750:C1754"/>
    <mergeCell ref="B1755:B1759"/>
    <mergeCell ref="C1755:C1759"/>
    <mergeCell ref="B1760:B1764"/>
    <mergeCell ref="C1760:C1764"/>
    <mergeCell ref="B1735:B1739"/>
    <mergeCell ref="C1735:C1739"/>
    <mergeCell ref="B1740:B1744"/>
    <mergeCell ref="C1740:C1744"/>
    <mergeCell ref="B1745:B1749"/>
    <mergeCell ref="C1745:C1749"/>
    <mergeCell ref="B1720:B1724"/>
    <mergeCell ref="C1720:C1724"/>
    <mergeCell ref="B1725:B1729"/>
    <mergeCell ref="C1725:C1729"/>
    <mergeCell ref="B1730:B1734"/>
    <mergeCell ref="C1730:C1734"/>
    <mergeCell ref="B1795:B1799"/>
    <mergeCell ref="C1795:C1799"/>
    <mergeCell ref="B1800:B1804"/>
    <mergeCell ref="C1800:C1804"/>
    <mergeCell ref="B1805:B1809"/>
    <mergeCell ref="C1805:C1809"/>
    <mergeCell ref="B1780:B1784"/>
    <mergeCell ref="C1780:C1784"/>
    <mergeCell ref="B1785:B1789"/>
    <mergeCell ref="C1785:C1789"/>
    <mergeCell ref="B1790:B1794"/>
    <mergeCell ref="C1790:C1794"/>
    <mergeCell ref="B1765:B1769"/>
    <mergeCell ref="C1765:C1769"/>
    <mergeCell ref="B1770:B1774"/>
    <mergeCell ref="C1770:C1774"/>
    <mergeCell ref="B1775:B1779"/>
    <mergeCell ref="C1775:C1779"/>
    <mergeCell ref="B1840:B1844"/>
    <mergeCell ref="C1840:C1844"/>
    <mergeCell ref="B1845:B1849"/>
    <mergeCell ref="C1845:C1849"/>
    <mergeCell ref="B1850:B1854"/>
    <mergeCell ref="C1850:C1854"/>
    <mergeCell ref="B1825:B1829"/>
    <mergeCell ref="C1825:C1829"/>
    <mergeCell ref="B1830:B1834"/>
    <mergeCell ref="C1830:C1834"/>
    <mergeCell ref="B1835:B1839"/>
    <mergeCell ref="C1835:C1839"/>
    <mergeCell ref="B1810:B1814"/>
    <mergeCell ref="C1810:C1814"/>
    <mergeCell ref="B1815:B1819"/>
    <mergeCell ref="C1815:C1819"/>
    <mergeCell ref="B1820:B1824"/>
    <mergeCell ref="C1820:C1824"/>
    <mergeCell ref="B1885:B1889"/>
    <mergeCell ref="C1885:C1889"/>
    <mergeCell ref="B1890:B1894"/>
    <mergeCell ref="C1890:C1894"/>
    <mergeCell ref="B1895:B1899"/>
    <mergeCell ref="C1895:C1899"/>
    <mergeCell ref="B1870:B1874"/>
    <mergeCell ref="C1870:C1874"/>
    <mergeCell ref="B1875:B1879"/>
    <mergeCell ref="C1875:C1879"/>
    <mergeCell ref="B1880:B1884"/>
    <mergeCell ref="C1880:C1884"/>
    <mergeCell ref="B1855:B1859"/>
    <mergeCell ref="C1855:C1859"/>
    <mergeCell ref="B1860:B1864"/>
    <mergeCell ref="C1860:C1864"/>
    <mergeCell ref="B1865:B1869"/>
    <mergeCell ref="C1865:C1869"/>
    <mergeCell ref="B1930:B1934"/>
    <mergeCell ref="C1930:C1934"/>
    <mergeCell ref="B1935:B1939"/>
    <mergeCell ref="C1935:C1939"/>
    <mergeCell ref="B1940:B1944"/>
    <mergeCell ref="C1940:C1944"/>
    <mergeCell ref="B1915:B1919"/>
    <mergeCell ref="C1915:C1919"/>
    <mergeCell ref="B1920:B1924"/>
    <mergeCell ref="C1920:C1924"/>
    <mergeCell ref="B1925:B1929"/>
    <mergeCell ref="C1925:C1929"/>
    <mergeCell ref="B1900:B1904"/>
    <mergeCell ref="C1900:C1904"/>
    <mergeCell ref="B1905:B1909"/>
    <mergeCell ref="C1905:C1909"/>
    <mergeCell ref="B1910:B1914"/>
    <mergeCell ref="C1910:C1914"/>
    <mergeCell ref="B1975:B1979"/>
    <mergeCell ref="C1975:C1979"/>
    <mergeCell ref="C1980:C1984"/>
    <mergeCell ref="B1985:B1989"/>
    <mergeCell ref="C1985:C1989"/>
    <mergeCell ref="B1960:B1964"/>
    <mergeCell ref="C1960:C1964"/>
    <mergeCell ref="B1965:B1969"/>
    <mergeCell ref="C1965:C1969"/>
    <mergeCell ref="B1970:B1974"/>
    <mergeCell ref="C1970:C1974"/>
    <mergeCell ref="B1945:B1949"/>
    <mergeCell ref="C1945:C1949"/>
    <mergeCell ref="B1950:B1954"/>
    <mergeCell ref="C1950:C1954"/>
    <mergeCell ref="B1955:B1959"/>
    <mergeCell ref="C1955:C1959"/>
    <mergeCell ref="B2020:B2024"/>
    <mergeCell ref="C2020:C2024"/>
    <mergeCell ref="B2025:B2029"/>
    <mergeCell ref="C2025:C2029"/>
    <mergeCell ref="B2030:B2034"/>
    <mergeCell ref="C2030:C2034"/>
    <mergeCell ref="B2005:B2009"/>
    <mergeCell ref="C2005:C2009"/>
    <mergeCell ref="B2010:B2014"/>
    <mergeCell ref="C2010:C2014"/>
    <mergeCell ref="B2015:B2019"/>
    <mergeCell ref="C2015:C2019"/>
    <mergeCell ref="B1990:B1994"/>
    <mergeCell ref="C1990:C1994"/>
    <mergeCell ref="B1995:B1999"/>
    <mergeCell ref="C1995:C1999"/>
    <mergeCell ref="B2000:B2004"/>
    <mergeCell ref="C2000:C2004"/>
    <mergeCell ref="B2065:B2069"/>
    <mergeCell ref="C2065:C2069"/>
    <mergeCell ref="B2070:B2074"/>
    <mergeCell ref="C2070:C2074"/>
    <mergeCell ref="B2075:B2079"/>
    <mergeCell ref="C2075:C2079"/>
    <mergeCell ref="B2050:B2054"/>
    <mergeCell ref="C2050:C2054"/>
    <mergeCell ref="B2055:B2059"/>
    <mergeCell ref="C2055:C2059"/>
    <mergeCell ref="B2060:B2064"/>
    <mergeCell ref="C2060:C2064"/>
    <mergeCell ref="B2035:B2039"/>
    <mergeCell ref="C2035:C2039"/>
    <mergeCell ref="B2040:B2044"/>
    <mergeCell ref="C2040:C2044"/>
    <mergeCell ref="B2045:B2049"/>
    <mergeCell ref="C2045:C2049"/>
    <mergeCell ref="B2110:B2114"/>
    <mergeCell ref="C2110:C2114"/>
    <mergeCell ref="B2115:B2119"/>
    <mergeCell ref="C2115:C2119"/>
    <mergeCell ref="B2120:B2124"/>
    <mergeCell ref="C2120:C2124"/>
    <mergeCell ref="B2095:B2099"/>
    <mergeCell ref="C2095:C2099"/>
    <mergeCell ref="B2100:B2104"/>
    <mergeCell ref="C2100:C2104"/>
    <mergeCell ref="B2105:B2109"/>
    <mergeCell ref="C2105:C2109"/>
    <mergeCell ref="B2080:B2084"/>
    <mergeCell ref="C2080:C2084"/>
    <mergeCell ref="B2085:B2089"/>
    <mergeCell ref="C2085:C2089"/>
    <mergeCell ref="B2090:B2094"/>
    <mergeCell ref="C2090:C2094"/>
    <mergeCell ref="B2155:B2159"/>
    <mergeCell ref="C2155:C2159"/>
    <mergeCell ref="B2160:B2164"/>
    <mergeCell ref="C2160:C2164"/>
    <mergeCell ref="B2165:B2169"/>
    <mergeCell ref="C2165:C2169"/>
    <mergeCell ref="B2140:B2144"/>
    <mergeCell ref="C2140:C2144"/>
    <mergeCell ref="B2145:B2149"/>
    <mergeCell ref="C2145:C2149"/>
    <mergeCell ref="B2150:B2154"/>
    <mergeCell ref="C2150:C2154"/>
    <mergeCell ref="B2125:B2129"/>
    <mergeCell ref="C2125:C2129"/>
    <mergeCell ref="B2130:B2134"/>
    <mergeCell ref="C2130:C2134"/>
    <mergeCell ref="B2135:B2139"/>
    <mergeCell ref="C2135:C2139"/>
    <mergeCell ref="B2200:B2204"/>
    <mergeCell ref="C2200:C2204"/>
    <mergeCell ref="B2205:B2209"/>
    <mergeCell ref="C2205:C2209"/>
    <mergeCell ref="B2210:B2214"/>
    <mergeCell ref="C2210:C2214"/>
    <mergeCell ref="B2185:B2189"/>
    <mergeCell ref="C2185:C2189"/>
    <mergeCell ref="B2190:B2194"/>
    <mergeCell ref="C2190:C2194"/>
    <mergeCell ref="B2195:B2199"/>
    <mergeCell ref="C2195:C2199"/>
    <mergeCell ref="B2170:B2174"/>
    <mergeCell ref="C2170:C2174"/>
    <mergeCell ref="B2175:B2179"/>
    <mergeCell ref="C2175:C2179"/>
    <mergeCell ref="B2180:B2184"/>
    <mergeCell ref="C2180:C2184"/>
    <mergeCell ref="B2245:B2249"/>
    <mergeCell ref="C2245:C2249"/>
    <mergeCell ref="B2250:B2254"/>
    <mergeCell ref="C2250:C2254"/>
    <mergeCell ref="B2255:B2259"/>
    <mergeCell ref="C2255:C2259"/>
    <mergeCell ref="B2230:B2234"/>
    <mergeCell ref="C2230:C2234"/>
    <mergeCell ref="B2235:B2239"/>
    <mergeCell ref="C2235:C2239"/>
    <mergeCell ref="B2240:B2244"/>
    <mergeCell ref="C2240:C2244"/>
    <mergeCell ref="B2215:B2219"/>
    <mergeCell ref="C2215:C2219"/>
    <mergeCell ref="B2220:B2224"/>
    <mergeCell ref="C2220:C2224"/>
    <mergeCell ref="B2225:B2229"/>
    <mergeCell ref="C2225:C2229"/>
    <mergeCell ref="B2290:B2294"/>
    <mergeCell ref="C2290:C2294"/>
    <mergeCell ref="B2295:B2299"/>
    <mergeCell ref="C2295:C2299"/>
    <mergeCell ref="B2300:B2304"/>
    <mergeCell ref="C2300:C2304"/>
    <mergeCell ref="B2275:B2279"/>
    <mergeCell ref="C2275:C2279"/>
    <mergeCell ref="B2280:B2284"/>
    <mergeCell ref="C2280:C2284"/>
    <mergeCell ref="B2285:B2289"/>
    <mergeCell ref="C2285:C2289"/>
    <mergeCell ref="B2260:B2264"/>
    <mergeCell ref="C2260:C2264"/>
    <mergeCell ref="B2265:B2269"/>
    <mergeCell ref="C2265:C2269"/>
    <mergeCell ref="B2270:B2274"/>
    <mergeCell ref="C2270:C2274"/>
    <mergeCell ref="B2335:B2339"/>
    <mergeCell ref="C2335:C2339"/>
    <mergeCell ref="B2340:B2344"/>
    <mergeCell ref="C2340:C2344"/>
    <mergeCell ref="B2345:B2349"/>
    <mergeCell ref="C2345:C2349"/>
    <mergeCell ref="B2320:B2324"/>
    <mergeCell ref="C2320:C2324"/>
    <mergeCell ref="B2325:B2329"/>
    <mergeCell ref="C2325:C2329"/>
    <mergeCell ref="B2330:B2334"/>
    <mergeCell ref="C2330:C2334"/>
    <mergeCell ref="B2305:B2309"/>
    <mergeCell ref="C2305:C2309"/>
    <mergeCell ref="B2310:B2314"/>
    <mergeCell ref="C2310:C2314"/>
    <mergeCell ref="B2315:B2319"/>
    <mergeCell ref="C2315:C2319"/>
    <mergeCell ref="B2380:B2384"/>
    <mergeCell ref="C2380:C2384"/>
    <mergeCell ref="B2385:B2389"/>
    <mergeCell ref="C2385:C2389"/>
    <mergeCell ref="B2390:B2394"/>
    <mergeCell ref="C2390:C2394"/>
    <mergeCell ref="B2365:B2369"/>
    <mergeCell ref="C2365:C2369"/>
    <mergeCell ref="B2370:B2374"/>
    <mergeCell ref="C2370:C2374"/>
    <mergeCell ref="B2375:B2379"/>
    <mergeCell ref="C2375:C2379"/>
    <mergeCell ref="B2350:B2354"/>
    <mergeCell ref="C2350:C2354"/>
    <mergeCell ref="B2355:B2359"/>
    <mergeCell ref="C2355:C2359"/>
    <mergeCell ref="B2360:B2364"/>
    <mergeCell ref="C2360:C2364"/>
    <mergeCell ref="B2425:B2429"/>
    <mergeCell ref="C2425:C2429"/>
    <mergeCell ref="B2430:B2434"/>
    <mergeCell ref="C2430:C2434"/>
    <mergeCell ref="B2435:B2439"/>
    <mergeCell ref="C2435:C2439"/>
    <mergeCell ref="B2410:B2414"/>
    <mergeCell ref="C2410:C2414"/>
    <mergeCell ref="B2415:B2419"/>
    <mergeCell ref="C2415:C2419"/>
    <mergeCell ref="B2420:B2424"/>
    <mergeCell ref="C2420:C2424"/>
    <mergeCell ref="B2395:B2399"/>
    <mergeCell ref="C2395:C2399"/>
    <mergeCell ref="B2400:B2404"/>
    <mergeCell ref="C2400:C2404"/>
    <mergeCell ref="B2405:B2409"/>
    <mergeCell ref="C2405:C2409"/>
    <mergeCell ref="B2470:B2474"/>
    <mergeCell ref="C2470:C2474"/>
    <mergeCell ref="B2475:B2479"/>
    <mergeCell ref="C2475:C2479"/>
    <mergeCell ref="B2535:B2539"/>
    <mergeCell ref="C2535:C2539"/>
    <mergeCell ref="B2480:B2484"/>
    <mergeCell ref="C2480:C2484"/>
    <mergeCell ref="B2455:B2459"/>
    <mergeCell ref="C2455:C2459"/>
    <mergeCell ref="B2460:B2464"/>
    <mergeCell ref="C2460:C2464"/>
    <mergeCell ref="B2465:B2469"/>
    <mergeCell ref="C2465:C2469"/>
    <mergeCell ref="B2440:B2444"/>
    <mergeCell ref="C2440:C2444"/>
    <mergeCell ref="B2445:B2449"/>
    <mergeCell ref="C2445:C2449"/>
    <mergeCell ref="B2450:B2454"/>
    <mergeCell ref="C2450:C2454"/>
    <mergeCell ref="B2515:B2519"/>
    <mergeCell ref="C2515:C2519"/>
    <mergeCell ref="B2520:B2524"/>
    <mergeCell ref="C2520:C2524"/>
    <mergeCell ref="B2540:B2544"/>
    <mergeCell ref="C2540:C2544"/>
    <mergeCell ref="B2525:B2529"/>
    <mergeCell ref="C2525:C2529"/>
    <mergeCell ref="B2500:B2504"/>
    <mergeCell ref="C2500:C2504"/>
    <mergeCell ref="B2505:B2509"/>
    <mergeCell ref="C2505:C2509"/>
    <mergeCell ref="B2510:B2514"/>
    <mergeCell ref="C2510:C2514"/>
    <mergeCell ref="B2485:B2489"/>
    <mergeCell ref="C2485:C2489"/>
    <mergeCell ref="B2490:B2494"/>
    <mergeCell ref="C2490:C2494"/>
    <mergeCell ref="B2495:B2499"/>
    <mergeCell ref="C2495:C2499"/>
    <mergeCell ref="B2575:B2579"/>
    <mergeCell ref="C2575:C2579"/>
    <mergeCell ref="B2560:B2564"/>
    <mergeCell ref="C2560:C2564"/>
    <mergeCell ref="B2565:B2569"/>
    <mergeCell ref="C2565:C2569"/>
    <mergeCell ref="B2570:B2574"/>
    <mergeCell ref="C2570:C2574"/>
    <mergeCell ref="B2545:B2549"/>
    <mergeCell ref="C2545:C2549"/>
    <mergeCell ref="B2550:B2554"/>
    <mergeCell ref="C2550:C2554"/>
    <mergeCell ref="B2555:B2559"/>
    <mergeCell ref="C2555:C2559"/>
    <mergeCell ref="B2530:B2534"/>
    <mergeCell ref="C2530:C2534"/>
  </mergeCells>
  <pageMargins left="0" right="0" top="0" bottom="0" header="0" footer="0"/>
  <pageSetup paperSize="9" scale="6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2:M2579"/>
  <sheetViews>
    <sheetView zoomScale="80" zoomScaleNormal="80" workbookViewId="0">
      <selection activeCell="H2" sqref="H2:M4"/>
    </sheetView>
  </sheetViews>
  <sheetFormatPr defaultColWidth="9.140625" defaultRowHeight="18.75"/>
  <cols>
    <col min="1" max="1" width="6.7109375" style="4" customWidth="1"/>
    <col min="2" max="2" width="25.85546875" style="4" customWidth="1"/>
    <col min="3" max="3" width="42.28515625" style="4" customWidth="1"/>
    <col min="4" max="4" width="23.140625" style="4" customWidth="1"/>
    <col min="5" max="5" width="38.140625" style="4" customWidth="1"/>
    <col min="6" max="6" width="17.7109375" style="4" customWidth="1"/>
    <col min="7" max="8" width="20.7109375" style="4" customWidth="1"/>
    <col min="9" max="9" width="8.5703125" style="4" customWidth="1"/>
    <col min="10" max="10" width="6" style="4" customWidth="1"/>
    <col min="11" max="11" width="7" style="4" customWidth="1"/>
    <col min="12" max="12" width="9.28515625" style="4" customWidth="1"/>
    <col min="13" max="13" width="12" style="4" customWidth="1"/>
    <col min="14" max="16384" width="9.140625" style="7"/>
  </cols>
  <sheetData>
    <row r="2" spans="1:13" ht="18.75" customHeight="1">
      <c r="H2" s="422" t="s">
        <v>221</v>
      </c>
      <c r="I2" s="422"/>
      <c r="J2" s="422"/>
      <c r="K2" s="422"/>
      <c r="L2" s="422"/>
      <c r="M2" s="422"/>
    </row>
    <row r="3" spans="1:13">
      <c r="H3" s="422"/>
      <c r="I3" s="422"/>
      <c r="J3" s="422"/>
      <c r="K3" s="422"/>
      <c r="L3" s="422"/>
      <c r="M3" s="422"/>
    </row>
    <row r="4" spans="1:13">
      <c r="H4" s="422"/>
      <c r="I4" s="422"/>
      <c r="J4" s="422"/>
      <c r="K4" s="422"/>
      <c r="L4" s="422"/>
      <c r="M4" s="422"/>
    </row>
    <row r="5" spans="1:13">
      <c r="I5" s="75"/>
      <c r="J5" s="75"/>
      <c r="K5" s="75"/>
      <c r="L5" s="75"/>
      <c r="M5" s="75"/>
    </row>
    <row r="6" spans="1:13" ht="39" customHeight="1">
      <c r="A6" s="293" t="s">
        <v>220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</row>
    <row r="7" spans="1:13">
      <c r="A7" s="22"/>
      <c r="B7" s="22"/>
    </row>
    <row r="8" spans="1:13" s="2" customFormat="1" ht="68.25" customHeight="1">
      <c r="A8" s="413" t="s">
        <v>14</v>
      </c>
      <c r="B8" s="413" t="s">
        <v>23</v>
      </c>
      <c r="C8" s="413" t="s">
        <v>106</v>
      </c>
      <c r="D8" s="423" t="s">
        <v>93</v>
      </c>
      <c r="E8" s="413" t="s">
        <v>24</v>
      </c>
      <c r="F8" s="413" t="s">
        <v>99</v>
      </c>
      <c r="G8" s="413" t="s">
        <v>101</v>
      </c>
      <c r="H8" s="413" t="s">
        <v>47</v>
      </c>
      <c r="I8" s="418" t="s">
        <v>45</v>
      </c>
      <c r="J8" s="418" t="s">
        <v>22</v>
      </c>
      <c r="K8" s="418" t="s">
        <v>25</v>
      </c>
      <c r="L8" s="418" t="s">
        <v>21</v>
      </c>
      <c r="M8" s="413" t="s">
        <v>94</v>
      </c>
    </row>
    <row r="9" spans="1:13" s="9" customFormat="1" ht="36.75" customHeight="1" thickBot="1">
      <c r="A9" s="414"/>
      <c r="B9" s="414"/>
      <c r="C9" s="414"/>
      <c r="D9" s="414"/>
      <c r="E9" s="414"/>
      <c r="F9" s="414"/>
      <c r="G9" s="414"/>
      <c r="H9" s="414"/>
      <c r="I9" s="419"/>
      <c r="J9" s="419"/>
      <c r="K9" s="419"/>
      <c r="L9" s="419"/>
      <c r="M9" s="414"/>
    </row>
    <row r="10" spans="1:13" ht="17.25" customHeight="1">
      <c r="A10" s="124">
        <v>1</v>
      </c>
      <c r="B10" s="409" t="s">
        <v>74</v>
      </c>
      <c r="C10" s="365" t="s">
        <v>238</v>
      </c>
      <c r="D10" s="125"/>
      <c r="E10" s="125"/>
      <c r="F10" s="125"/>
      <c r="G10" s="125"/>
      <c r="H10" s="127"/>
      <c r="I10" s="127"/>
      <c r="J10" s="127"/>
      <c r="K10" s="127"/>
      <c r="L10" s="168"/>
      <c r="M10" s="125"/>
    </row>
    <row r="11" spans="1:13" ht="19.5" customHeight="1">
      <c r="A11" s="124">
        <v>2</v>
      </c>
      <c r="B11" s="407"/>
      <c r="C11" s="346"/>
      <c r="D11" s="125"/>
      <c r="E11" s="125"/>
      <c r="F11" s="125"/>
      <c r="G11" s="125"/>
      <c r="H11" s="127"/>
      <c r="I11" s="127"/>
      <c r="J11" s="127"/>
      <c r="K11" s="127"/>
      <c r="L11" s="168"/>
      <c r="M11" s="125"/>
    </row>
    <row r="12" spans="1:13">
      <c r="A12" s="124">
        <v>3</v>
      </c>
      <c r="B12" s="407"/>
      <c r="C12" s="346"/>
      <c r="D12" s="125"/>
      <c r="E12" s="125"/>
      <c r="F12" s="125"/>
      <c r="G12" s="125"/>
      <c r="H12" s="127"/>
      <c r="I12" s="127"/>
      <c r="J12" s="127"/>
      <c r="K12" s="127"/>
      <c r="L12" s="168"/>
      <c r="M12" s="125"/>
    </row>
    <row r="13" spans="1:13">
      <c r="A13" s="124">
        <v>4</v>
      </c>
      <c r="B13" s="407"/>
      <c r="C13" s="346"/>
      <c r="D13" s="125"/>
      <c r="E13" s="125"/>
      <c r="F13" s="125"/>
      <c r="G13" s="125"/>
      <c r="H13" s="127"/>
      <c r="I13" s="127"/>
      <c r="J13" s="127"/>
      <c r="K13" s="127"/>
      <c r="L13" s="168"/>
      <c r="M13" s="125"/>
    </row>
    <row r="14" spans="1:13">
      <c r="A14" s="124">
        <v>5</v>
      </c>
      <c r="B14" s="408"/>
      <c r="C14" s="347"/>
      <c r="D14" s="125"/>
      <c r="E14" s="125"/>
      <c r="F14" s="125"/>
      <c r="G14" s="125"/>
      <c r="H14" s="127"/>
      <c r="I14" s="127"/>
      <c r="J14" s="127"/>
      <c r="K14" s="127"/>
      <c r="L14" s="168"/>
      <c r="M14" s="125"/>
    </row>
    <row r="15" spans="1:13">
      <c r="A15" s="124">
        <v>6</v>
      </c>
      <c r="B15" s="406" t="s">
        <v>74</v>
      </c>
      <c r="C15" s="345" t="s">
        <v>239</v>
      </c>
      <c r="D15" s="125"/>
      <c r="E15" s="125"/>
      <c r="F15" s="125"/>
      <c r="G15" s="125"/>
      <c r="H15" s="127"/>
      <c r="I15" s="127"/>
      <c r="J15" s="127"/>
      <c r="K15" s="127"/>
      <c r="L15" s="127"/>
      <c r="M15" s="125"/>
    </row>
    <row r="16" spans="1:13">
      <c r="A16" s="124">
        <v>7</v>
      </c>
      <c r="B16" s="407"/>
      <c r="C16" s="346"/>
      <c r="D16" s="125"/>
      <c r="E16" s="125"/>
      <c r="F16" s="125"/>
      <c r="G16" s="125"/>
      <c r="H16" s="127"/>
      <c r="I16" s="127"/>
      <c r="J16" s="127"/>
      <c r="K16" s="127"/>
      <c r="L16" s="127"/>
      <c r="M16" s="125"/>
    </row>
    <row r="17" spans="1:13">
      <c r="A17" s="124">
        <v>8</v>
      </c>
      <c r="B17" s="407"/>
      <c r="C17" s="346"/>
      <c r="D17" s="125"/>
      <c r="E17" s="125"/>
      <c r="F17" s="125"/>
      <c r="G17" s="125"/>
      <c r="H17" s="127"/>
      <c r="I17" s="127"/>
      <c r="J17" s="127"/>
      <c r="K17" s="127"/>
      <c r="L17" s="127"/>
      <c r="M17" s="125"/>
    </row>
    <row r="18" spans="1:13">
      <c r="A18" s="124">
        <v>9</v>
      </c>
      <c r="B18" s="407"/>
      <c r="C18" s="346"/>
      <c r="D18" s="125"/>
      <c r="E18" s="125"/>
      <c r="F18" s="125"/>
      <c r="G18" s="125"/>
      <c r="H18" s="127"/>
      <c r="I18" s="127"/>
      <c r="J18" s="127"/>
      <c r="K18" s="127"/>
      <c r="L18" s="127"/>
      <c r="M18" s="125"/>
    </row>
    <row r="19" spans="1:13">
      <c r="A19" s="124">
        <v>10</v>
      </c>
      <c r="B19" s="408"/>
      <c r="C19" s="347"/>
      <c r="D19" s="125"/>
      <c r="E19" s="125"/>
      <c r="F19" s="125"/>
      <c r="G19" s="125"/>
      <c r="H19" s="127"/>
      <c r="I19" s="127"/>
      <c r="J19" s="127"/>
      <c r="K19" s="127"/>
      <c r="L19" s="127"/>
      <c r="M19" s="125"/>
    </row>
    <row r="20" spans="1:13">
      <c r="A20" s="124">
        <v>11</v>
      </c>
      <c r="B20" s="406" t="s">
        <v>74</v>
      </c>
      <c r="C20" s="345" t="s">
        <v>240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</row>
    <row r="21" spans="1:13">
      <c r="A21" s="124">
        <v>12</v>
      </c>
      <c r="B21" s="407"/>
      <c r="C21" s="346"/>
      <c r="D21" s="125"/>
      <c r="E21" s="125"/>
      <c r="F21" s="125"/>
      <c r="G21" s="125"/>
      <c r="H21" s="125"/>
      <c r="I21" s="125"/>
      <c r="J21" s="125"/>
      <c r="K21" s="125"/>
      <c r="L21" s="125"/>
      <c r="M21" s="125"/>
    </row>
    <row r="22" spans="1:13">
      <c r="A22" s="124">
        <v>13</v>
      </c>
      <c r="B22" s="407"/>
      <c r="C22" s="346"/>
      <c r="D22" s="125"/>
      <c r="E22" s="125"/>
      <c r="F22" s="125"/>
      <c r="G22" s="125"/>
      <c r="H22" s="125"/>
      <c r="I22" s="125"/>
      <c r="J22" s="125"/>
      <c r="K22" s="125"/>
      <c r="L22" s="125"/>
      <c r="M22" s="125"/>
    </row>
    <row r="23" spans="1:13">
      <c r="A23" s="124">
        <v>14</v>
      </c>
      <c r="B23" s="407"/>
      <c r="C23" s="346"/>
      <c r="D23" s="125"/>
      <c r="E23" s="125"/>
      <c r="F23" s="125"/>
      <c r="G23" s="125"/>
      <c r="H23" s="125"/>
      <c r="I23" s="125"/>
      <c r="J23" s="125"/>
      <c r="K23" s="125"/>
      <c r="L23" s="125"/>
      <c r="M23" s="125"/>
    </row>
    <row r="24" spans="1:13">
      <c r="A24" s="124">
        <v>15</v>
      </c>
      <c r="B24" s="408"/>
      <c r="C24" s="347"/>
      <c r="D24" s="125"/>
      <c r="E24" s="125"/>
      <c r="F24" s="125"/>
      <c r="G24" s="125"/>
      <c r="H24" s="125"/>
      <c r="I24" s="125"/>
      <c r="J24" s="125"/>
      <c r="K24" s="125"/>
      <c r="L24" s="125"/>
      <c r="M24" s="125"/>
    </row>
    <row r="25" spans="1:13">
      <c r="A25" s="124">
        <v>16</v>
      </c>
      <c r="B25" s="406" t="s">
        <v>74</v>
      </c>
      <c r="C25" s="345" t="s">
        <v>241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</row>
    <row r="26" spans="1:13">
      <c r="A26" s="124">
        <v>17</v>
      </c>
      <c r="B26" s="407"/>
      <c r="C26" s="346"/>
      <c r="D26" s="125"/>
      <c r="E26" s="125"/>
      <c r="F26" s="125"/>
      <c r="G26" s="125"/>
      <c r="H26" s="125"/>
      <c r="I26" s="125"/>
      <c r="J26" s="125"/>
      <c r="K26" s="125"/>
      <c r="L26" s="125"/>
      <c r="M26" s="125"/>
    </row>
    <row r="27" spans="1:13">
      <c r="A27" s="124">
        <v>18</v>
      </c>
      <c r="B27" s="407"/>
      <c r="C27" s="346"/>
      <c r="D27" s="125"/>
      <c r="E27" s="125"/>
      <c r="F27" s="125"/>
      <c r="G27" s="125"/>
      <c r="H27" s="125"/>
      <c r="I27" s="125"/>
      <c r="J27" s="125"/>
      <c r="K27" s="125"/>
      <c r="L27" s="125"/>
      <c r="M27" s="125"/>
    </row>
    <row r="28" spans="1:13">
      <c r="A28" s="124">
        <v>19</v>
      </c>
      <c r="B28" s="407"/>
      <c r="C28" s="346"/>
      <c r="D28" s="125"/>
      <c r="E28" s="125"/>
      <c r="F28" s="125"/>
      <c r="G28" s="125"/>
      <c r="H28" s="125"/>
      <c r="I28" s="125"/>
      <c r="J28" s="125"/>
      <c r="K28" s="125"/>
      <c r="L28" s="125"/>
      <c r="M28" s="125"/>
    </row>
    <row r="29" spans="1:13">
      <c r="A29" s="124">
        <v>20</v>
      </c>
      <c r="B29" s="408"/>
      <c r="C29" s="347"/>
      <c r="D29" s="125"/>
      <c r="E29" s="125"/>
      <c r="F29" s="125"/>
      <c r="G29" s="125"/>
      <c r="H29" s="125"/>
      <c r="I29" s="125"/>
      <c r="J29" s="125"/>
      <c r="K29" s="125"/>
      <c r="L29" s="125"/>
      <c r="M29" s="125"/>
    </row>
    <row r="30" spans="1:13">
      <c r="A30" s="124">
        <v>21</v>
      </c>
      <c r="B30" s="406" t="s">
        <v>74</v>
      </c>
      <c r="C30" s="345" t="s">
        <v>242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</row>
    <row r="31" spans="1:13">
      <c r="A31" s="124">
        <v>22</v>
      </c>
      <c r="B31" s="407"/>
      <c r="C31" s="346"/>
      <c r="D31" s="125"/>
      <c r="E31" s="125"/>
      <c r="F31" s="125"/>
      <c r="G31" s="125"/>
      <c r="H31" s="125"/>
      <c r="I31" s="125"/>
      <c r="J31" s="125"/>
      <c r="K31" s="125"/>
      <c r="L31" s="125"/>
      <c r="M31" s="125"/>
    </row>
    <row r="32" spans="1:13">
      <c r="A32" s="124">
        <v>23</v>
      </c>
      <c r="B32" s="407"/>
      <c r="C32" s="346"/>
      <c r="D32" s="125"/>
      <c r="E32" s="125"/>
      <c r="F32" s="125"/>
      <c r="G32" s="125"/>
      <c r="H32" s="125"/>
      <c r="I32" s="125"/>
      <c r="J32" s="125"/>
      <c r="K32" s="125"/>
      <c r="L32" s="125"/>
      <c r="M32" s="125"/>
    </row>
    <row r="33" spans="1:13">
      <c r="A33" s="124">
        <v>24</v>
      </c>
      <c r="B33" s="407"/>
      <c r="C33" s="346"/>
      <c r="D33" s="125"/>
      <c r="E33" s="125"/>
      <c r="F33" s="125"/>
      <c r="G33" s="125"/>
      <c r="H33" s="125"/>
      <c r="I33" s="125"/>
      <c r="J33" s="125"/>
      <c r="K33" s="125"/>
      <c r="L33" s="125"/>
      <c r="M33" s="125"/>
    </row>
    <row r="34" spans="1:13">
      <c r="A34" s="124">
        <v>25</v>
      </c>
      <c r="B34" s="408"/>
      <c r="C34" s="347"/>
      <c r="D34" s="125"/>
      <c r="E34" s="125"/>
      <c r="F34" s="125"/>
      <c r="G34" s="125"/>
      <c r="H34" s="125"/>
      <c r="I34" s="125"/>
      <c r="J34" s="125"/>
      <c r="K34" s="125"/>
      <c r="L34" s="125"/>
      <c r="M34" s="125"/>
    </row>
    <row r="35" spans="1:13">
      <c r="A35" s="124">
        <v>26</v>
      </c>
      <c r="B35" s="406" t="s">
        <v>74</v>
      </c>
      <c r="C35" s="345" t="s">
        <v>243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39"/>
    </row>
    <row r="36" spans="1:13">
      <c r="A36" s="124">
        <v>27</v>
      </c>
      <c r="B36" s="407"/>
      <c r="C36" s="346"/>
      <c r="D36" s="125"/>
      <c r="E36" s="125"/>
      <c r="F36" s="125"/>
      <c r="G36" s="125"/>
      <c r="H36" s="125"/>
      <c r="I36" s="125"/>
      <c r="J36" s="125"/>
      <c r="K36" s="125"/>
      <c r="L36" s="125"/>
      <c r="M36" s="139"/>
    </row>
    <row r="37" spans="1:13">
      <c r="A37" s="124">
        <v>28</v>
      </c>
      <c r="B37" s="407"/>
      <c r="C37" s="346"/>
      <c r="D37" s="125"/>
      <c r="E37" s="125"/>
      <c r="F37" s="125"/>
      <c r="G37" s="125"/>
      <c r="H37" s="125"/>
      <c r="I37" s="125"/>
      <c r="J37" s="125"/>
      <c r="K37" s="125"/>
      <c r="L37" s="125"/>
      <c r="M37" s="139"/>
    </row>
    <row r="38" spans="1:13">
      <c r="A38" s="124">
        <v>29</v>
      </c>
      <c r="B38" s="407"/>
      <c r="C38" s="346"/>
      <c r="D38" s="125"/>
      <c r="E38" s="125"/>
      <c r="F38" s="125"/>
      <c r="G38" s="125"/>
      <c r="H38" s="125"/>
      <c r="I38" s="125"/>
      <c r="J38" s="125"/>
      <c r="K38" s="125"/>
      <c r="L38" s="125"/>
      <c r="M38" s="139"/>
    </row>
    <row r="39" spans="1:13">
      <c r="A39" s="124">
        <v>30</v>
      </c>
      <c r="B39" s="408"/>
      <c r="C39" s="347"/>
      <c r="D39" s="125"/>
      <c r="E39" s="125"/>
      <c r="F39" s="125"/>
      <c r="G39" s="125"/>
      <c r="H39" s="125"/>
      <c r="I39" s="125"/>
      <c r="J39" s="125"/>
      <c r="K39" s="125"/>
      <c r="L39" s="125"/>
      <c r="M39" s="139"/>
    </row>
    <row r="40" spans="1:13">
      <c r="A40" s="124">
        <v>31</v>
      </c>
      <c r="B40" s="406" t="s">
        <v>74</v>
      </c>
      <c r="C40" s="345" t="s">
        <v>244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39"/>
    </row>
    <row r="41" spans="1:13">
      <c r="A41" s="124">
        <v>32</v>
      </c>
      <c r="B41" s="407"/>
      <c r="C41" s="346"/>
      <c r="D41" s="140"/>
      <c r="E41" s="140"/>
      <c r="F41" s="140"/>
      <c r="G41" s="140"/>
      <c r="H41" s="140"/>
      <c r="I41" s="140"/>
      <c r="J41" s="140"/>
      <c r="K41" s="140"/>
      <c r="L41" s="140"/>
      <c r="M41" s="139"/>
    </row>
    <row r="42" spans="1:13">
      <c r="A42" s="124">
        <v>33</v>
      </c>
      <c r="B42" s="407"/>
      <c r="C42" s="346"/>
      <c r="D42" s="140"/>
      <c r="E42" s="140"/>
      <c r="F42" s="140"/>
      <c r="G42" s="140"/>
      <c r="H42" s="140"/>
      <c r="I42" s="140"/>
      <c r="J42" s="140"/>
      <c r="K42" s="140"/>
      <c r="L42" s="140"/>
      <c r="M42" s="139"/>
    </row>
    <row r="43" spans="1:13">
      <c r="A43" s="124">
        <v>34</v>
      </c>
      <c r="B43" s="407"/>
      <c r="C43" s="346"/>
      <c r="D43" s="140"/>
      <c r="E43" s="140"/>
      <c r="F43" s="140"/>
      <c r="G43" s="140"/>
      <c r="H43" s="140"/>
      <c r="I43" s="140"/>
      <c r="J43" s="140"/>
      <c r="K43" s="140"/>
      <c r="L43" s="140"/>
      <c r="M43" s="139"/>
    </row>
    <row r="44" spans="1:13">
      <c r="A44" s="124">
        <v>35</v>
      </c>
      <c r="B44" s="408"/>
      <c r="C44" s="347"/>
      <c r="D44" s="140"/>
      <c r="E44" s="140"/>
      <c r="F44" s="140"/>
      <c r="G44" s="140"/>
      <c r="H44" s="140"/>
      <c r="I44" s="140"/>
      <c r="J44" s="140"/>
      <c r="K44" s="140"/>
      <c r="L44" s="140"/>
      <c r="M44" s="139"/>
    </row>
    <row r="45" spans="1:13">
      <c r="A45" s="124">
        <v>36</v>
      </c>
      <c r="B45" s="406" t="s">
        <v>74</v>
      </c>
      <c r="C45" s="345" t="s">
        <v>245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39"/>
    </row>
    <row r="46" spans="1:13">
      <c r="A46" s="124">
        <v>37</v>
      </c>
      <c r="B46" s="407"/>
      <c r="C46" s="346"/>
      <c r="D46" s="140"/>
      <c r="E46" s="140"/>
      <c r="F46" s="140"/>
      <c r="G46" s="140"/>
      <c r="H46" s="140"/>
      <c r="I46" s="140"/>
      <c r="J46" s="140"/>
      <c r="K46" s="140"/>
      <c r="L46" s="140"/>
      <c r="M46" s="139"/>
    </row>
    <row r="47" spans="1:13">
      <c r="A47" s="124">
        <v>38</v>
      </c>
      <c r="B47" s="407"/>
      <c r="C47" s="346"/>
      <c r="D47" s="140"/>
      <c r="E47" s="140"/>
      <c r="F47" s="140"/>
      <c r="G47" s="140"/>
      <c r="H47" s="140"/>
      <c r="I47" s="140"/>
      <c r="J47" s="140"/>
      <c r="K47" s="140"/>
      <c r="L47" s="140"/>
      <c r="M47" s="139"/>
    </row>
    <row r="48" spans="1:13">
      <c r="A48" s="124">
        <v>39</v>
      </c>
      <c r="B48" s="407"/>
      <c r="C48" s="346"/>
      <c r="D48" s="140"/>
      <c r="E48" s="140"/>
      <c r="F48" s="140"/>
      <c r="G48" s="140"/>
      <c r="H48" s="140"/>
      <c r="I48" s="140"/>
      <c r="J48" s="140"/>
      <c r="K48" s="140"/>
      <c r="L48" s="140"/>
      <c r="M48" s="139"/>
    </row>
    <row r="49" spans="1:13">
      <c r="A49" s="124">
        <v>40</v>
      </c>
      <c r="B49" s="408"/>
      <c r="C49" s="347"/>
      <c r="D49" s="140"/>
      <c r="E49" s="140"/>
      <c r="F49" s="140"/>
      <c r="G49" s="140"/>
      <c r="H49" s="140"/>
      <c r="I49" s="140"/>
      <c r="J49" s="140"/>
      <c r="K49" s="140"/>
      <c r="L49" s="140"/>
      <c r="M49" s="139"/>
    </row>
    <row r="50" spans="1:13">
      <c r="A50" s="124">
        <v>41</v>
      </c>
      <c r="B50" s="406" t="s">
        <v>74</v>
      </c>
      <c r="C50" s="345" t="s">
        <v>246</v>
      </c>
      <c r="D50" s="140"/>
      <c r="E50" s="140"/>
      <c r="F50" s="140"/>
      <c r="G50" s="140"/>
      <c r="H50" s="140"/>
      <c r="I50" s="140"/>
      <c r="J50" s="140"/>
      <c r="K50" s="140"/>
      <c r="L50" s="140"/>
      <c r="M50" s="139"/>
    </row>
    <row r="51" spans="1:13">
      <c r="A51" s="124">
        <v>42</v>
      </c>
      <c r="B51" s="407"/>
      <c r="C51" s="346"/>
      <c r="D51" s="140"/>
      <c r="E51" s="140"/>
      <c r="F51" s="140"/>
      <c r="G51" s="140"/>
      <c r="H51" s="140"/>
      <c r="I51" s="140"/>
      <c r="J51" s="140"/>
      <c r="K51" s="140"/>
      <c r="L51" s="140"/>
      <c r="M51" s="139"/>
    </row>
    <row r="52" spans="1:13">
      <c r="A52" s="124">
        <v>43</v>
      </c>
      <c r="B52" s="407"/>
      <c r="C52" s="346"/>
      <c r="D52" s="140"/>
      <c r="E52" s="140"/>
      <c r="F52" s="140"/>
      <c r="G52" s="140"/>
      <c r="H52" s="140"/>
      <c r="I52" s="140"/>
      <c r="J52" s="140"/>
      <c r="K52" s="140"/>
      <c r="L52" s="140"/>
      <c r="M52" s="139"/>
    </row>
    <row r="53" spans="1:13">
      <c r="A53" s="124">
        <v>44</v>
      </c>
      <c r="B53" s="407"/>
      <c r="C53" s="346"/>
      <c r="D53" s="140"/>
      <c r="E53" s="140"/>
      <c r="F53" s="140"/>
      <c r="G53" s="140"/>
      <c r="H53" s="140"/>
      <c r="I53" s="140"/>
      <c r="J53" s="140"/>
      <c r="K53" s="140"/>
      <c r="L53" s="140"/>
      <c r="M53" s="139"/>
    </row>
    <row r="54" spans="1:13">
      <c r="A54" s="124">
        <v>45</v>
      </c>
      <c r="B54" s="408"/>
      <c r="C54" s="347"/>
      <c r="D54" s="140"/>
      <c r="E54" s="140"/>
      <c r="F54" s="140"/>
      <c r="G54" s="140"/>
      <c r="H54" s="140"/>
      <c r="I54" s="140"/>
      <c r="J54" s="140"/>
      <c r="K54" s="140"/>
      <c r="L54" s="140"/>
      <c r="M54" s="139"/>
    </row>
    <row r="55" spans="1:13">
      <c r="A55" s="124">
        <v>46</v>
      </c>
      <c r="B55" s="406" t="s">
        <v>74</v>
      </c>
      <c r="C55" s="345" t="s">
        <v>247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39"/>
    </row>
    <row r="56" spans="1:13">
      <c r="A56" s="124">
        <v>47</v>
      </c>
      <c r="B56" s="407"/>
      <c r="C56" s="346"/>
      <c r="D56" s="140"/>
      <c r="E56" s="140"/>
      <c r="F56" s="140"/>
      <c r="G56" s="140"/>
      <c r="H56" s="140"/>
      <c r="I56" s="140"/>
      <c r="J56" s="140"/>
      <c r="K56" s="140"/>
      <c r="L56" s="140"/>
      <c r="M56" s="139"/>
    </row>
    <row r="57" spans="1:13">
      <c r="A57" s="124">
        <v>48</v>
      </c>
      <c r="B57" s="407"/>
      <c r="C57" s="346"/>
      <c r="D57" s="140"/>
      <c r="E57" s="140"/>
      <c r="F57" s="140"/>
      <c r="G57" s="140"/>
      <c r="H57" s="140"/>
      <c r="I57" s="140"/>
      <c r="J57" s="140"/>
      <c r="K57" s="140"/>
      <c r="L57" s="140"/>
      <c r="M57" s="139"/>
    </row>
    <row r="58" spans="1:13">
      <c r="A58" s="124">
        <v>49</v>
      </c>
      <c r="B58" s="407"/>
      <c r="C58" s="346"/>
      <c r="D58" s="140"/>
      <c r="E58" s="140"/>
      <c r="F58" s="140"/>
      <c r="G58" s="140"/>
      <c r="H58" s="140"/>
      <c r="I58" s="140"/>
      <c r="J58" s="140"/>
      <c r="K58" s="140"/>
      <c r="L58" s="140"/>
      <c r="M58" s="139"/>
    </row>
    <row r="59" spans="1:13">
      <c r="A59" s="124">
        <v>50</v>
      </c>
      <c r="B59" s="408"/>
      <c r="C59" s="347"/>
      <c r="D59" s="140"/>
      <c r="E59" s="140"/>
      <c r="F59" s="140"/>
      <c r="G59" s="140"/>
      <c r="H59" s="140"/>
      <c r="I59" s="140"/>
      <c r="J59" s="140"/>
      <c r="K59" s="140"/>
      <c r="L59" s="140"/>
      <c r="M59" s="139"/>
    </row>
    <row r="60" spans="1:13">
      <c r="A60" s="124">
        <v>51</v>
      </c>
      <c r="B60" s="406" t="s">
        <v>74</v>
      </c>
      <c r="C60" s="345" t="s">
        <v>248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39"/>
    </row>
    <row r="61" spans="1:13">
      <c r="A61" s="124">
        <v>52</v>
      </c>
      <c r="B61" s="407"/>
      <c r="C61" s="346"/>
      <c r="D61" s="140"/>
      <c r="E61" s="140"/>
      <c r="F61" s="140"/>
      <c r="G61" s="140"/>
      <c r="H61" s="140"/>
      <c r="I61" s="140"/>
      <c r="J61" s="140"/>
      <c r="K61" s="140"/>
      <c r="L61" s="140"/>
      <c r="M61" s="139"/>
    </row>
    <row r="62" spans="1:13">
      <c r="A62" s="124">
        <v>53</v>
      </c>
      <c r="B62" s="407"/>
      <c r="C62" s="346"/>
      <c r="D62" s="140"/>
      <c r="E62" s="140"/>
      <c r="F62" s="140"/>
      <c r="G62" s="140"/>
      <c r="H62" s="140"/>
      <c r="I62" s="140"/>
      <c r="J62" s="140"/>
      <c r="K62" s="140"/>
      <c r="L62" s="140"/>
      <c r="M62" s="139"/>
    </row>
    <row r="63" spans="1:13">
      <c r="A63" s="124">
        <v>54</v>
      </c>
      <c r="B63" s="407"/>
      <c r="C63" s="346"/>
      <c r="D63" s="140"/>
      <c r="E63" s="140"/>
      <c r="F63" s="140"/>
      <c r="G63" s="140"/>
      <c r="H63" s="140"/>
      <c r="I63" s="140"/>
      <c r="J63" s="140"/>
      <c r="K63" s="140"/>
      <c r="L63" s="140"/>
      <c r="M63" s="139"/>
    </row>
    <row r="64" spans="1:13" ht="19.5" thickBot="1">
      <c r="A64" s="124">
        <v>55</v>
      </c>
      <c r="B64" s="421"/>
      <c r="C64" s="363"/>
      <c r="D64" s="140"/>
      <c r="E64" s="140"/>
      <c r="F64" s="140"/>
      <c r="G64" s="140"/>
      <c r="H64" s="140"/>
      <c r="I64" s="140"/>
      <c r="J64" s="140"/>
      <c r="K64" s="140"/>
      <c r="L64" s="140"/>
      <c r="M64" s="139"/>
    </row>
    <row r="65" spans="1:13">
      <c r="A65" s="124">
        <v>56</v>
      </c>
      <c r="B65" s="409" t="s">
        <v>74</v>
      </c>
      <c r="C65" s="365" t="s">
        <v>249</v>
      </c>
      <c r="D65" s="140"/>
      <c r="E65" s="140"/>
      <c r="F65" s="140"/>
      <c r="G65" s="140"/>
      <c r="H65" s="140"/>
      <c r="I65" s="140"/>
      <c r="J65" s="140"/>
      <c r="K65" s="140"/>
      <c r="L65" s="140"/>
      <c r="M65" s="139"/>
    </row>
    <row r="66" spans="1:13">
      <c r="A66" s="124">
        <v>57</v>
      </c>
      <c r="B66" s="407"/>
      <c r="C66" s="346"/>
      <c r="D66" s="140"/>
      <c r="E66" s="140"/>
      <c r="F66" s="140"/>
      <c r="G66" s="140"/>
      <c r="H66" s="140"/>
      <c r="I66" s="140"/>
      <c r="J66" s="140"/>
      <c r="K66" s="140"/>
      <c r="L66" s="140"/>
      <c r="M66" s="139"/>
    </row>
    <row r="67" spans="1:13">
      <c r="A67" s="124">
        <v>58</v>
      </c>
      <c r="B67" s="407"/>
      <c r="C67" s="346"/>
      <c r="D67" s="140"/>
      <c r="E67" s="140"/>
      <c r="F67" s="140"/>
      <c r="G67" s="140"/>
      <c r="H67" s="140"/>
      <c r="I67" s="140"/>
      <c r="J67" s="140"/>
      <c r="K67" s="140"/>
      <c r="L67" s="140"/>
      <c r="M67" s="139"/>
    </row>
    <row r="68" spans="1:13">
      <c r="A68" s="124">
        <v>59</v>
      </c>
      <c r="B68" s="407"/>
      <c r="C68" s="346"/>
      <c r="D68" s="140"/>
      <c r="E68" s="140"/>
      <c r="F68" s="140"/>
      <c r="G68" s="140"/>
      <c r="H68" s="140"/>
      <c r="I68" s="140"/>
      <c r="J68" s="140"/>
      <c r="K68" s="140"/>
      <c r="L68" s="140"/>
      <c r="M68" s="139"/>
    </row>
    <row r="69" spans="1:13" ht="19.5" thickBot="1">
      <c r="A69" s="124">
        <v>60</v>
      </c>
      <c r="B69" s="421"/>
      <c r="C69" s="363"/>
      <c r="D69" s="140"/>
      <c r="E69" s="140"/>
      <c r="F69" s="140"/>
      <c r="G69" s="140"/>
      <c r="H69" s="140"/>
      <c r="I69" s="140"/>
      <c r="J69" s="140"/>
      <c r="K69" s="140"/>
      <c r="L69" s="140"/>
      <c r="M69" s="139"/>
    </row>
    <row r="70" spans="1:13">
      <c r="A70" s="124">
        <v>61</v>
      </c>
      <c r="B70" s="420" t="s">
        <v>250</v>
      </c>
      <c r="C70" s="365" t="s">
        <v>251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39"/>
    </row>
    <row r="71" spans="1:13">
      <c r="A71" s="124">
        <v>62</v>
      </c>
      <c r="B71" s="411"/>
      <c r="C71" s="346"/>
      <c r="D71" s="140"/>
      <c r="E71" s="140"/>
      <c r="F71" s="140"/>
      <c r="G71" s="140"/>
      <c r="H71" s="140"/>
      <c r="I71" s="140"/>
      <c r="J71" s="140"/>
      <c r="K71" s="140"/>
      <c r="L71" s="140"/>
      <c r="M71" s="139"/>
    </row>
    <row r="72" spans="1:13">
      <c r="A72" s="124">
        <v>63</v>
      </c>
      <c r="B72" s="411"/>
      <c r="C72" s="346"/>
      <c r="D72" s="140"/>
      <c r="E72" s="140"/>
      <c r="F72" s="140"/>
      <c r="G72" s="140"/>
      <c r="H72" s="140"/>
      <c r="I72" s="140"/>
      <c r="J72" s="140"/>
      <c r="K72" s="140"/>
      <c r="L72" s="140"/>
      <c r="M72" s="139"/>
    </row>
    <row r="73" spans="1:13">
      <c r="A73" s="124">
        <v>64</v>
      </c>
      <c r="B73" s="411"/>
      <c r="C73" s="346"/>
      <c r="D73" s="140"/>
      <c r="E73" s="140"/>
      <c r="F73" s="140"/>
      <c r="G73" s="140"/>
      <c r="H73" s="140"/>
      <c r="I73" s="140"/>
      <c r="J73" s="140"/>
      <c r="K73" s="140"/>
      <c r="L73" s="140"/>
      <c r="M73" s="139"/>
    </row>
    <row r="74" spans="1:13">
      <c r="A74" s="124">
        <v>65</v>
      </c>
      <c r="B74" s="412"/>
      <c r="C74" s="347"/>
      <c r="D74" s="140"/>
      <c r="E74" s="140"/>
      <c r="F74" s="140"/>
      <c r="G74" s="140"/>
      <c r="H74" s="140"/>
      <c r="I74" s="140"/>
      <c r="J74" s="140"/>
      <c r="K74" s="140"/>
      <c r="L74" s="140"/>
      <c r="M74" s="139"/>
    </row>
    <row r="75" spans="1:13">
      <c r="A75" s="124">
        <v>66</v>
      </c>
      <c r="B75" s="410" t="s">
        <v>250</v>
      </c>
      <c r="C75" s="345" t="s">
        <v>252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39"/>
    </row>
    <row r="76" spans="1:13">
      <c r="A76" s="124">
        <v>67</v>
      </c>
      <c r="B76" s="411"/>
      <c r="C76" s="346"/>
      <c r="D76" s="140"/>
      <c r="E76" s="140"/>
      <c r="F76" s="140"/>
      <c r="G76" s="140"/>
      <c r="H76" s="140"/>
      <c r="I76" s="140"/>
      <c r="J76" s="140"/>
      <c r="K76" s="140"/>
      <c r="L76" s="140"/>
      <c r="M76" s="139"/>
    </row>
    <row r="77" spans="1:13">
      <c r="A77" s="124">
        <v>68</v>
      </c>
      <c r="B77" s="411"/>
      <c r="C77" s="346"/>
      <c r="D77" s="140"/>
      <c r="E77" s="140"/>
      <c r="F77" s="140"/>
      <c r="G77" s="140"/>
      <c r="H77" s="140"/>
      <c r="I77" s="140"/>
      <c r="J77" s="140"/>
      <c r="K77" s="140"/>
      <c r="L77" s="140"/>
      <c r="M77" s="139"/>
    </row>
    <row r="78" spans="1:13">
      <c r="A78" s="124">
        <v>69</v>
      </c>
      <c r="B78" s="411"/>
      <c r="C78" s="346"/>
      <c r="D78" s="140"/>
      <c r="E78" s="140"/>
      <c r="F78" s="140"/>
      <c r="G78" s="140"/>
      <c r="H78" s="140"/>
      <c r="I78" s="140"/>
      <c r="J78" s="140"/>
      <c r="K78" s="140"/>
      <c r="L78" s="140"/>
      <c r="M78" s="139"/>
    </row>
    <row r="79" spans="1:13">
      <c r="A79" s="124">
        <v>70</v>
      </c>
      <c r="B79" s="412"/>
      <c r="C79" s="347"/>
      <c r="D79" s="140"/>
      <c r="E79" s="140"/>
      <c r="F79" s="140"/>
      <c r="G79" s="140"/>
      <c r="H79" s="140"/>
      <c r="I79" s="140"/>
      <c r="J79" s="140"/>
      <c r="K79" s="140"/>
      <c r="L79" s="140"/>
      <c r="M79" s="139"/>
    </row>
    <row r="80" spans="1:13">
      <c r="A80" s="124">
        <v>71</v>
      </c>
      <c r="B80" s="410" t="s">
        <v>250</v>
      </c>
      <c r="C80" s="345" t="s">
        <v>254</v>
      </c>
      <c r="D80" s="140"/>
      <c r="E80" s="140"/>
      <c r="F80" s="140"/>
      <c r="G80" s="140"/>
      <c r="H80" s="140"/>
      <c r="I80" s="140"/>
      <c r="J80" s="140"/>
      <c r="K80" s="140"/>
      <c r="L80" s="140"/>
      <c r="M80" s="139"/>
    </row>
    <row r="81" spans="1:13">
      <c r="A81" s="124">
        <v>72</v>
      </c>
      <c r="B81" s="411"/>
      <c r="C81" s="346"/>
      <c r="D81" s="140"/>
      <c r="E81" s="140"/>
      <c r="F81" s="140"/>
      <c r="G81" s="140"/>
      <c r="H81" s="140"/>
      <c r="I81" s="140"/>
      <c r="J81" s="140"/>
      <c r="K81" s="140"/>
      <c r="L81" s="140"/>
      <c r="M81" s="139"/>
    </row>
    <row r="82" spans="1:13">
      <c r="A82" s="124">
        <v>73</v>
      </c>
      <c r="B82" s="411"/>
      <c r="C82" s="346"/>
      <c r="D82" s="140"/>
      <c r="E82" s="140"/>
      <c r="F82" s="140"/>
      <c r="G82" s="140"/>
      <c r="H82" s="140"/>
      <c r="I82" s="140"/>
      <c r="J82" s="140"/>
      <c r="K82" s="140"/>
      <c r="L82" s="140"/>
      <c r="M82" s="139"/>
    </row>
    <row r="83" spans="1:13">
      <c r="A83" s="124">
        <v>74</v>
      </c>
      <c r="B83" s="411"/>
      <c r="C83" s="346"/>
      <c r="D83" s="140"/>
      <c r="E83" s="140"/>
      <c r="F83" s="140"/>
      <c r="G83" s="140"/>
      <c r="H83" s="140"/>
      <c r="I83" s="140"/>
      <c r="J83" s="140"/>
      <c r="K83" s="140"/>
      <c r="L83" s="140"/>
      <c r="M83" s="139"/>
    </row>
    <row r="84" spans="1:13">
      <c r="A84" s="124">
        <v>75</v>
      </c>
      <c r="B84" s="412"/>
      <c r="C84" s="347"/>
      <c r="D84" s="140"/>
      <c r="E84" s="140"/>
      <c r="F84" s="140"/>
      <c r="G84" s="140"/>
      <c r="H84" s="140"/>
      <c r="I84" s="140"/>
      <c r="J84" s="140"/>
      <c r="K84" s="140"/>
      <c r="L84" s="140"/>
      <c r="M84" s="139"/>
    </row>
    <row r="85" spans="1:13">
      <c r="A85" s="124">
        <v>76</v>
      </c>
      <c r="B85" s="410" t="s">
        <v>250</v>
      </c>
      <c r="C85" s="345" t="s">
        <v>255</v>
      </c>
      <c r="D85" s="140"/>
      <c r="E85" s="140"/>
      <c r="F85" s="140"/>
      <c r="G85" s="140"/>
      <c r="H85" s="140"/>
      <c r="I85" s="140"/>
      <c r="J85" s="140"/>
      <c r="K85" s="140"/>
      <c r="L85" s="140"/>
      <c r="M85" s="139"/>
    </row>
    <row r="86" spans="1:13">
      <c r="A86" s="124">
        <v>77</v>
      </c>
      <c r="B86" s="411"/>
      <c r="C86" s="346"/>
      <c r="D86" s="140"/>
      <c r="E86" s="140"/>
      <c r="F86" s="140"/>
      <c r="G86" s="140"/>
      <c r="H86" s="140"/>
      <c r="I86" s="140"/>
      <c r="J86" s="140"/>
      <c r="K86" s="140"/>
      <c r="L86" s="140"/>
      <c r="M86" s="139"/>
    </row>
    <row r="87" spans="1:13">
      <c r="A87" s="124">
        <v>78</v>
      </c>
      <c r="B87" s="411"/>
      <c r="C87" s="346"/>
      <c r="D87" s="140"/>
      <c r="E87" s="140"/>
      <c r="F87" s="140"/>
      <c r="G87" s="140"/>
      <c r="H87" s="140"/>
      <c r="I87" s="140"/>
      <c r="J87" s="140"/>
      <c r="K87" s="140"/>
      <c r="L87" s="140"/>
      <c r="M87" s="139"/>
    </row>
    <row r="88" spans="1:13">
      <c r="A88" s="124">
        <v>79</v>
      </c>
      <c r="B88" s="411"/>
      <c r="C88" s="346"/>
      <c r="D88" s="140"/>
      <c r="E88" s="140"/>
      <c r="F88" s="140"/>
      <c r="G88" s="140"/>
      <c r="H88" s="140"/>
      <c r="I88" s="140"/>
      <c r="J88" s="140"/>
      <c r="K88" s="140"/>
      <c r="L88" s="140"/>
      <c r="M88" s="139"/>
    </row>
    <row r="89" spans="1:13">
      <c r="A89" s="124">
        <v>80</v>
      </c>
      <c r="B89" s="412"/>
      <c r="C89" s="347"/>
      <c r="D89" s="140"/>
      <c r="E89" s="140"/>
      <c r="F89" s="140"/>
      <c r="G89" s="140"/>
      <c r="H89" s="140"/>
      <c r="I89" s="140"/>
      <c r="J89" s="140"/>
      <c r="K89" s="140"/>
      <c r="L89" s="140"/>
      <c r="M89" s="139"/>
    </row>
    <row r="90" spans="1:13">
      <c r="A90" s="124">
        <v>81</v>
      </c>
      <c r="B90" s="410" t="s">
        <v>250</v>
      </c>
      <c r="C90" s="345" t="s">
        <v>256</v>
      </c>
      <c r="D90" s="140"/>
      <c r="E90" s="140"/>
      <c r="F90" s="140"/>
      <c r="G90" s="140"/>
      <c r="H90" s="140"/>
      <c r="I90" s="140"/>
      <c r="J90" s="140"/>
      <c r="K90" s="140"/>
      <c r="L90" s="140"/>
      <c r="M90" s="139"/>
    </row>
    <row r="91" spans="1:13">
      <c r="A91" s="124">
        <v>82</v>
      </c>
      <c r="B91" s="411"/>
      <c r="C91" s="346"/>
      <c r="D91" s="140"/>
      <c r="E91" s="140"/>
      <c r="F91" s="140"/>
      <c r="G91" s="140"/>
      <c r="H91" s="140"/>
      <c r="I91" s="140"/>
      <c r="J91" s="140"/>
      <c r="K91" s="140"/>
      <c r="L91" s="140"/>
      <c r="M91" s="139"/>
    </row>
    <row r="92" spans="1:13">
      <c r="A92" s="124">
        <v>83</v>
      </c>
      <c r="B92" s="411"/>
      <c r="C92" s="346"/>
      <c r="D92" s="140"/>
      <c r="E92" s="140"/>
      <c r="F92" s="140"/>
      <c r="G92" s="140"/>
      <c r="H92" s="140"/>
      <c r="I92" s="140"/>
      <c r="J92" s="140"/>
      <c r="K92" s="140"/>
      <c r="L92" s="140"/>
      <c r="M92" s="139"/>
    </row>
    <row r="93" spans="1:13">
      <c r="A93" s="124">
        <v>84</v>
      </c>
      <c r="B93" s="411"/>
      <c r="C93" s="346"/>
      <c r="D93" s="140"/>
      <c r="E93" s="140"/>
      <c r="F93" s="140"/>
      <c r="G93" s="140"/>
      <c r="H93" s="140"/>
      <c r="I93" s="140"/>
      <c r="J93" s="140"/>
      <c r="K93" s="140"/>
      <c r="L93" s="140"/>
      <c r="M93" s="139"/>
    </row>
    <row r="94" spans="1:13">
      <c r="A94" s="124">
        <v>85</v>
      </c>
      <c r="B94" s="412"/>
      <c r="C94" s="347"/>
      <c r="D94" s="140"/>
      <c r="E94" s="140"/>
      <c r="F94" s="140"/>
      <c r="G94" s="140"/>
      <c r="H94" s="140"/>
      <c r="I94" s="140"/>
      <c r="J94" s="140"/>
      <c r="K94" s="140"/>
      <c r="L94" s="140"/>
      <c r="M94" s="139"/>
    </row>
    <row r="95" spans="1:13">
      <c r="A95" s="124">
        <v>86</v>
      </c>
      <c r="B95" s="378" t="s">
        <v>76</v>
      </c>
      <c r="C95" s="345" t="s">
        <v>257</v>
      </c>
      <c r="D95" s="140"/>
      <c r="E95" s="140"/>
      <c r="F95" s="140"/>
      <c r="G95" s="140"/>
      <c r="H95" s="140"/>
      <c r="I95" s="140"/>
      <c r="J95" s="140"/>
      <c r="K95" s="140"/>
      <c r="L95" s="140"/>
      <c r="M95" s="139"/>
    </row>
    <row r="96" spans="1:13">
      <c r="A96" s="124">
        <v>87</v>
      </c>
      <c r="B96" s="379"/>
      <c r="C96" s="346"/>
      <c r="D96" s="140"/>
      <c r="E96" s="140"/>
      <c r="F96" s="140"/>
      <c r="G96" s="140"/>
      <c r="H96" s="140"/>
      <c r="I96" s="140"/>
      <c r="J96" s="140"/>
      <c r="K96" s="140"/>
      <c r="L96" s="140"/>
      <c r="M96" s="139"/>
    </row>
    <row r="97" spans="1:13">
      <c r="A97" s="124">
        <v>88</v>
      </c>
      <c r="B97" s="379"/>
      <c r="C97" s="346"/>
      <c r="D97" s="140"/>
      <c r="E97" s="140"/>
      <c r="F97" s="140"/>
      <c r="G97" s="140"/>
      <c r="H97" s="140"/>
      <c r="I97" s="140"/>
      <c r="J97" s="140"/>
      <c r="K97" s="140"/>
      <c r="L97" s="140"/>
      <c r="M97" s="139"/>
    </row>
    <row r="98" spans="1:13">
      <c r="A98" s="124">
        <v>89</v>
      </c>
      <c r="B98" s="379"/>
      <c r="C98" s="346"/>
      <c r="D98" s="140"/>
      <c r="E98" s="140"/>
      <c r="F98" s="140"/>
      <c r="G98" s="140"/>
      <c r="H98" s="140"/>
      <c r="I98" s="140"/>
      <c r="J98" s="140"/>
      <c r="K98" s="140"/>
      <c r="L98" s="140"/>
      <c r="M98" s="139"/>
    </row>
    <row r="99" spans="1:13">
      <c r="A99" s="124">
        <v>90</v>
      </c>
      <c r="B99" s="380"/>
      <c r="C99" s="347"/>
      <c r="D99" s="140"/>
      <c r="E99" s="140"/>
      <c r="F99" s="140"/>
      <c r="G99" s="140"/>
      <c r="H99" s="140"/>
      <c r="I99" s="140"/>
      <c r="J99" s="140"/>
      <c r="K99" s="140"/>
      <c r="L99" s="140"/>
      <c r="M99" s="139"/>
    </row>
    <row r="100" spans="1:13">
      <c r="A100" s="124">
        <v>91</v>
      </c>
      <c r="B100" s="378" t="s">
        <v>76</v>
      </c>
      <c r="C100" s="345" t="s">
        <v>258</v>
      </c>
      <c r="D100" s="140"/>
      <c r="E100" s="140"/>
      <c r="F100" s="140"/>
      <c r="G100" s="140"/>
      <c r="H100" s="140"/>
      <c r="I100" s="140"/>
      <c r="J100" s="140"/>
      <c r="K100" s="140"/>
      <c r="L100" s="140"/>
      <c r="M100" s="139"/>
    </row>
    <row r="101" spans="1:13">
      <c r="A101" s="124">
        <v>92</v>
      </c>
      <c r="B101" s="379"/>
      <c r="C101" s="346"/>
      <c r="D101" s="140"/>
      <c r="E101" s="140"/>
      <c r="F101" s="140"/>
      <c r="G101" s="140"/>
      <c r="H101" s="140"/>
      <c r="I101" s="140"/>
      <c r="J101" s="140"/>
      <c r="K101" s="140"/>
      <c r="L101" s="140"/>
      <c r="M101" s="139"/>
    </row>
    <row r="102" spans="1:13">
      <c r="A102" s="124">
        <v>93</v>
      </c>
      <c r="B102" s="379"/>
      <c r="C102" s="346"/>
      <c r="D102" s="140"/>
      <c r="E102" s="140"/>
      <c r="F102" s="140"/>
      <c r="G102" s="140"/>
      <c r="H102" s="140"/>
      <c r="I102" s="140"/>
      <c r="J102" s="140"/>
      <c r="K102" s="140"/>
      <c r="L102" s="140"/>
      <c r="M102" s="139"/>
    </row>
    <row r="103" spans="1:13">
      <c r="A103" s="124">
        <v>94</v>
      </c>
      <c r="B103" s="379"/>
      <c r="C103" s="346"/>
      <c r="D103" s="140"/>
      <c r="E103" s="140"/>
      <c r="F103" s="140"/>
      <c r="G103" s="140"/>
      <c r="H103" s="140"/>
      <c r="I103" s="140"/>
      <c r="J103" s="140"/>
      <c r="K103" s="140"/>
      <c r="L103" s="140"/>
      <c r="M103" s="139"/>
    </row>
    <row r="104" spans="1:13">
      <c r="A104" s="124">
        <v>95</v>
      </c>
      <c r="B104" s="380"/>
      <c r="C104" s="347"/>
      <c r="D104" s="140"/>
      <c r="E104" s="140"/>
      <c r="F104" s="140"/>
      <c r="G104" s="140"/>
      <c r="H104" s="140"/>
      <c r="I104" s="140"/>
      <c r="J104" s="140"/>
      <c r="K104" s="140"/>
      <c r="L104" s="140"/>
      <c r="M104" s="139"/>
    </row>
    <row r="105" spans="1:13">
      <c r="A105" s="124">
        <v>96</v>
      </c>
      <c r="B105" s="378" t="s">
        <v>76</v>
      </c>
      <c r="C105" s="345" t="s">
        <v>259</v>
      </c>
      <c r="D105" s="140"/>
      <c r="E105" s="140"/>
      <c r="F105" s="140"/>
      <c r="G105" s="140"/>
      <c r="H105" s="140"/>
      <c r="I105" s="140"/>
      <c r="J105" s="140"/>
      <c r="K105" s="140"/>
      <c r="L105" s="140"/>
      <c r="M105" s="139"/>
    </row>
    <row r="106" spans="1:13">
      <c r="A106" s="124">
        <v>97</v>
      </c>
      <c r="B106" s="379"/>
      <c r="C106" s="346"/>
      <c r="D106" s="140"/>
      <c r="E106" s="140"/>
      <c r="F106" s="140"/>
      <c r="G106" s="140"/>
      <c r="H106" s="140"/>
      <c r="I106" s="140"/>
      <c r="J106" s="140"/>
      <c r="K106" s="140"/>
      <c r="L106" s="140"/>
      <c r="M106" s="139"/>
    </row>
    <row r="107" spans="1:13">
      <c r="A107" s="124">
        <v>98</v>
      </c>
      <c r="B107" s="379"/>
      <c r="C107" s="346"/>
      <c r="D107" s="140"/>
      <c r="E107" s="140"/>
      <c r="F107" s="140"/>
      <c r="G107" s="140"/>
      <c r="H107" s="140"/>
      <c r="I107" s="140"/>
      <c r="J107" s="140"/>
      <c r="K107" s="140"/>
      <c r="L107" s="140"/>
      <c r="M107" s="139"/>
    </row>
    <row r="108" spans="1:13">
      <c r="A108" s="124">
        <v>99</v>
      </c>
      <c r="B108" s="379"/>
      <c r="C108" s="346"/>
      <c r="D108" s="140"/>
      <c r="E108" s="140"/>
      <c r="F108" s="140"/>
      <c r="G108" s="140"/>
      <c r="H108" s="140"/>
      <c r="I108" s="140"/>
      <c r="J108" s="140"/>
      <c r="K108" s="140"/>
      <c r="L108" s="140"/>
      <c r="M108" s="139"/>
    </row>
    <row r="109" spans="1:13">
      <c r="A109" s="124">
        <v>100</v>
      </c>
      <c r="B109" s="380"/>
      <c r="C109" s="347"/>
      <c r="D109" s="140"/>
      <c r="E109" s="140"/>
      <c r="F109" s="140"/>
      <c r="G109" s="140"/>
      <c r="H109" s="140"/>
      <c r="I109" s="140"/>
      <c r="J109" s="140"/>
      <c r="K109" s="140"/>
      <c r="L109" s="140"/>
      <c r="M109" s="139"/>
    </row>
    <row r="110" spans="1:13">
      <c r="A110" s="124">
        <v>101</v>
      </c>
      <c r="B110" s="378" t="s">
        <v>76</v>
      </c>
      <c r="C110" s="345" t="s">
        <v>260</v>
      </c>
      <c r="D110" s="140"/>
      <c r="E110" s="140"/>
      <c r="F110" s="140"/>
      <c r="G110" s="140"/>
      <c r="H110" s="140"/>
      <c r="I110" s="140"/>
      <c r="J110" s="140"/>
      <c r="K110" s="140"/>
      <c r="L110" s="140"/>
      <c r="M110" s="139"/>
    </row>
    <row r="111" spans="1:13">
      <c r="A111" s="124">
        <v>102</v>
      </c>
      <c r="B111" s="379"/>
      <c r="C111" s="346"/>
      <c r="D111" s="140"/>
      <c r="E111" s="140"/>
      <c r="F111" s="140"/>
      <c r="G111" s="140"/>
      <c r="H111" s="140"/>
      <c r="I111" s="140"/>
      <c r="J111" s="140"/>
      <c r="K111" s="140"/>
      <c r="L111" s="140"/>
      <c r="M111" s="139"/>
    </row>
    <row r="112" spans="1:13">
      <c r="A112" s="124">
        <v>103</v>
      </c>
      <c r="B112" s="379"/>
      <c r="C112" s="346"/>
      <c r="D112" s="140"/>
      <c r="E112" s="140"/>
      <c r="F112" s="140"/>
      <c r="G112" s="140"/>
      <c r="H112" s="140"/>
      <c r="I112" s="140"/>
      <c r="J112" s="140"/>
      <c r="K112" s="140"/>
      <c r="L112" s="140"/>
      <c r="M112" s="139"/>
    </row>
    <row r="113" spans="1:13">
      <c r="A113" s="124">
        <v>104</v>
      </c>
      <c r="B113" s="379"/>
      <c r="C113" s="346"/>
      <c r="D113" s="140"/>
      <c r="E113" s="140"/>
      <c r="F113" s="140"/>
      <c r="G113" s="140"/>
      <c r="H113" s="140"/>
      <c r="I113" s="140"/>
      <c r="J113" s="140"/>
      <c r="K113" s="140"/>
      <c r="L113" s="140"/>
      <c r="M113" s="139"/>
    </row>
    <row r="114" spans="1:13">
      <c r="A114" s="124">
        <v>105</v>
      </c>
      <c r="B114" s="380"/>
      <c r="C114" s="347"/>
      <c r="D114" s="140"/>
      <c r="E114" s="140"/>
      <c r="F114" s="140"/>
      <c r="G114" s="140"/>
      <c r="H114" s="140"/>
      <c r="I114" s="140"/>
      <c r="J114" s="140"/>
      <c r="K114" s="140"/>
      <c r="L114" s="140"/>
      <c r="M114" s="139"/>
    </row>
    <row r="115" spans="1:13">
      <c r="A115" s="124">
        <v>106</v>
      </c>
      <c r="B115" s="378" t="s">
        <v>76</v>
      </c>
      <c r="C115" s="345" t="s">
        <v>261</v>
      </c>
      <c r="D115" s="140"/>
      <c r="E115" s="140"/>
      <c r="F115" s="140"/>
      <c r="G115" s="140"/>
      <c r="H115" s="140"/>
      <c r="I115" s="140"/>
      <c r="J115" s="140"/>
      <c r="K115" s="140"/>
      <c r="L115" s="140"/>
      <c r="M115" s="139"/>
    </row>
    <row r="116" spans="1:13">
      <c r="A116" s="124">
        <v>107</v>
      </c>
      <c r="B116" s="379"/>
      <c r="C116" s="346"/>
      <c r="D116" s="140"/>
      <c r="E116" s="140"/>
      <c r="F116" s="140"/>
      <c r="G116" s="140"/>
      <c r="H116" s="140"/>
      <c r="I116" s="140"/>
      <c r="J116" s="140"/>
      <c r="K116" s="140"/>
      <c r="L116" s="140"/>
      <c r="M116" s="139"/>
    </row>
    <row r="117" spans="1:13">
      <c r="A117" s="124">
        <v>108</v>
      </c>
      <c r="B117" s="379"/>
      <c r="C117" s="346"/>
      <c r="D117" s="140"/>
      <c r="E117" s="140"/>
      <c r="F117" s="140"/>
      <c r="G117" s="140"/>
      <c r="H117" s="140"/>
      <c r="I117" s="140"/>
      <c r="J117" s="140"/>
      <c r="K117" s="140"/>
      <c r="L117" s="140"/>
      <c r="M117" s="139"/>
    </row>
    <row r="118" spans="1:13">
      <c r="A118" s="124">
        <v>109</v>
      </c>
      <c r="B118" s="379"/>
      <c r="C118" s="346"/>
      <c r="D118" s="140"/>
      <c r="E118" s="140"/>
      <c r="F118" s="140"/>
      <c r="G118" s="140"/>
      <c r="H118" s="140"/>
      <c r="I118" s="140"/>
      <c r="J118" s="140"/>
      <c r="K118" s="140"/>
      <c r="L118" s="140"/>
      <c r="M118" s="139"/>
    </row>
    <row r="119" spans="1:13">
      <c r="A119" s="124">
        <v>110</v>
      </c>
      <c r="B119" s="380"/>
      <c r="C119" s="347"/>
      <c r="D119" s="140"/>
      <c r="E119" s="140"/>
      <c r="F119" s="140"/>
      <c r="G119" s="140"/>
      <c r="H119" s="140"/>
      <c r="I119" s="140"/>
      <c r="J119" s="140"/>
      <c r="K119" s="140"/>
      <c r="L119" s="140"/>
      <c r="M119" s="139"/>
    </row>
    <row r="120" spans="1:13">
      <c r="A120" s="124">
        <v>111</v>
      </c>
      <c r="B120" s="378" t="s">
        <v>76</v>
      </c>
      <c r="C120" s="345" t="s">
        <v>262</v>
      </c>
      <c r="D120" s="140"/>
      <c r="E120" s="140"/>
      <c r="F120" s="140"/>
      <c r="G120" s="140"/>
      <c r="H120" s="140"/>
      <c r="I120" s="140"/>
      <c r="J120" s="140"/>
      <c r="K120" s="140"/>
      <c r="L120" s="140"/>
      <c r="M120" s="139"/>
    </row>
    <row r="121" spans="1:13">
      <c r="A121" s="124">
        <v>112</v>
      </c>
      <c r="B121" s="379"/>
      <c r="C121" s="346"/>
      <c r="D121" s="140"/>
      <c r="E121" s="140"/>
      <c r="F121" s="140"/>
      <c r="G121" s="140"/>
      <c r="H121" s="140"/>
      <c r="I121" s="140"/>
      <c r="J121" s="140"/>
      <c r="K121" s="140"/>
      <c r="L121" s="140"/>
      <c r="M121" s="139"/>
    </row>
    <row r="122" spans="1:13">
      <c r="A122" s="124">
        <v>113</v>
      </c>
      <c r="B122" s="379"/>
      <c r="C122" s="346"/>
      <c r="D122" s="140"/>
      <c r="E122" s="140"/>
      <c r="F122" s="140"/>
      <c r="G122" s="140"/>
      <c r="H122" s="140"/>
      <c r="I122" s="140"/>
      <c r="J122" s="140"/>
      <c r="K122" s="140"/>
      <c r="L122" s="140"/>
      <c r="M122" s="139"/>
    </row>
    <row r="123" spans="1:13">
      <c r="A123" s="124">
        <v>114</v>
      </c>
      <c r="B123" s="379"/>
      <c r="C123" s="346"/>
      <c r="D123" s="140"/>
      <c r="E123" s="140"/>
      <c r="F123" s="140"/>
      <c r="G123" s="140"/>
      <c r="H123" s="140"/>
      <c r="I123" s="140"/>
      <c r="J123" s="140"/>
      <c r="K123" s="140"/>
      <c r="L123" s="140"/>
      <c r="M123" s="139"/>
    </row>
    <row r="124" spans="1:13">
      <c r="A124" s="124">
        <v>115</v>
      </c>
      <c r="B124" s="380"/>
      <c r="C124" s="347"/>
      <c r="D124" s="140"/>
      <c r="E124" s="140"/>
      <c r="F124" s="140"/>
      <c r="G124" s="140"/>
      <c r="H124" s="140"/>
      <c r="I124" s="140"/>
      <c r="J124" s="140"/>
      <c r="K124" s="140"/>
      <c r="L124" s="140"/>
      <c r="M124" s="139"/>
    </row>
    <row r="125" spans="1:13">
      <c r="A125" s="124">
        <v>116</v>
      </c>
      <c r="B125" s="378" t="s">
        <v>76</v>
      </c>
      <c r="C125" s="345" t="s">
        <v>263</v>
      </c>
      <c r="D125" s="140"/>
      <c r="E125" s="140"/>
      <c r="F125" s="140"/>
      <c r="G125" s="140"/>
      <c r="H125" s="140"/>
      <c r="I125" s="140"/>
      <c r="J125" s="140"/>
      <c r="K125" s="140"/>
      <c r="L125" s="140"/>
      <c r="M125" s="139"/>
    </row>
    <row r="126" spans="1:13">
      <c r="A126" s="124">
        <v>117</v>
      </c>
      <c r="B126" s="379"/>
      <c r="C126" s="346"/>
      <c r="D126" s="140"/>
      <c r="E126" s="140"/>
      <c r="F126" s="140"/>
      <c r="G126" s="140"/>
      <c r="H126" s="140"/>
      <c r="I126" s="140"/>
      <c r="J126" s="140"/>
      <c r="K126" s="140"/>
      <c r="L126" s="140"/>
      <c r="M126" s="139"/>
    </row>
    <row r="127" spans="1:13">
      <c r="A127" s="124">
        <v>118</v>
      </c>
      <c r="B127" s="379"/>
      <c r="C127" s="346"/>
      <c r="D127" s="140"/>
      <c r="E127" s="140"/>
      <c r="F127" s="140"/>
      <c r="G127" s="140"/>
      <c r="H127" s="140"/>
      <c r="I127" s="140"/>
      <c r="J127" s="140"/>
      <c r="K127" s="140"/>
      <c r="L127" s="140"/>
      <c r="M127" s="139"/>
    </row>
    <row r="128" spans="1:13">
      <c r="A128" s="124">
        <v>119</v>
      </c>
      <c r="B128" s="379"/>
      <c r="C128" s="346"/>
      <c r="D128" s="140"/>
      <c r="E128" s="140"/>
      <c r="F128" s="140"/>
      <c r="G128" s="140"/>
      <c r="H128" s="140"/>
      <c r="I128" s="140"/>
      <c r="J128" s="140"/>
      <c r="K128" s="140"/>
      <c r="L128" s="140"/>
      <c r="M128" s="139"/>
    </row>
    <row r="129" spans="1:13">
      <c r="A129" s="124">
        <v>120</v>
      </c>
      <c r="B129" s="380"/>
      <c r="C129" s="347"/>
      <c r="D129" s="140"/>
      <c r="E129" s="140"/>
      <c r="F129" s="140"/>
      <c r="G129" s="140"/>
      <c r="H129" s="140"/>
      <c r="I129" s="140"/>
      <c r="J129" s="140"/>
      <c r="K129" s="140"/>
      <c r="L129" s="140"/>
      <c r="M129" s="139"/>
    </row>
    <row r="130" spans="1:13">
      <c r="A130" s="124">
        <v>121</v>
      </c>
      <c r="B130" s="378" t="s">
        <v>76</v>
      </c>
      <c r="C130" s="345" t="s">
        <v>264</v>
      </c>
      <c r="D130" s="140"/>
      <c r="E130" s="140"/>
      <c r="F130" s="140"/>
      <c r="G130" s="140"/>
      <c r="H130" s="140"/>
      <c r="I130" s="140"/>
      <c r="J130" s="140"/>
      <c r="K130" s="140"/>
      <c r="L130" s="140"/>
      <c r="M130" s="139"/>
    </row>
    <row r="131" spans="1:13">
      <c r="A131" s="124">
        <v>122</v>
      </c>
      <c r="B131" s="379"/>
      <c r="C131" s="346"/>
      <c r="D131" s="140"/>
      <c r="E131" s="140"/>
      <c r="F131" s="140"/>
      <c r="G131" s="140"/>
      <c r="H131" s="140"/>
      <c r="I131" s="140"/>
      <c r="J131" s="140"/>
      <c r="K131" s="140"/>
      <c r="L131" s="140"/>
      <c r="M131" s="139"/>
    </row>
    <row r="132" spans="1:13">
      <c r="A132" s="124">
        <v>123</v>
      </c>
      <c r="B132" s="379"/>
      <c r="C132" s="346"/>
      <c r="D132" s="140"/>
      <c r="E132" s="140"/>
      <c r="F132" s="140"/>
      <c r="G132" s="140"/>
      <c r="H132" s="140"/>
      <c r="I132" s="140"/>
      <c r="J132" s="140"/>
      <c r="K132" s="140"/>
      <c r="L132" s="140"/>
      <c r="M132" s="139"/>
    </row>
    <row r="133" spans="1:13">
      <c r="A133" s="124">
        <v>124</v>
      </c>
      <c r="B133" s="379"/>
      <c r="C133" s="346"/>
      <c r="D133" s="140"/>
      <c r="E133" s="140"/>
      <c r="F133" s="140"/>
      <c r="G133" s="140"/>
      <c r="H133" s="140"/>
      <c r="I133" s="140"/>
      <c r="J133" s="140"/>
      <c r="K133" s="140"/>
      <c r="L133" s="140"/>
      <c r="M133" s="139"/>
    </row>
    <row r="134" spans="1:13">
      <c r="A134" s="124">
        <v>125</v>
      </c>
      <c r="B134" s="380"/>
      <c r="C134" s="347"/>
      <c r="D134" s="140"/>
      <c r="E134" s="140"/>
      <c r="F134" s="140"/>
      <c r="G134" s="140"/>
      <c r="H134" s="140"/>
      <c r="I134" s="140"/>
      <c r="J134" s="140"/>
      <c r="K134" s="140"/>
      <c r="L134" s="140"/>
      <c r="M134" s="139"/>
    </row>
    <row r="135" spans="1:13">
      <c r="A135" s="124">
        <v>126</v>
      </c>
      <c r="B135" s="378" t="s">
        <v>265</v>
      </c>
      <c r="C135" s="345" t="s">
        <v>266</v>
      </c>
      <c r="D135" s="140"/>
      <c r="E135" s="140"/>
      <c r="F135" s="140"/>
      <c r="G135" s="140"/>
      <c r="H135" s="140"/>
      <c r="I135" s="140"/>
      <c r="J135" s="140"/>
      <c r="K135" s="140"/>
      <c r="L135" s="140"/>
      <c r="M135" s="139"/>
    </row>
    <row r="136" spans="1:13">
      <c r="A136" s="124">
        <v>127</v>
      </c>
      <c r="B136" s="379"/>
      <c r="C136" s="346"/>
      <c r="D136" s="140"/>
      <c r="E136" s="140"/>
      <c r="F136" s="140"/>
      <c r="G136" s="140"/>
      <c r="H136" s="140"/>
      <c r="I136" s="140"/>
      <c r="J136" s="140"/>
      <c r="K136" s="140"/>
      <c r="L136" s="140"/>
      <c r="M136" s="139"/>
    </row>
    <row r="137" spans="1:13">
      <c r="A137" s="124">
        <v>128</v>
      </c>
      <c r="B137" s="379"/>
      <c r="C137" s="346"/>
      <c r="D137" s="140"/>
      <c r="E137" s="140"/>
      <c r="F137" s="140"/>
      <c r="G137" s="140"/>
      <c r="H137" s="140"/>
      <c r="I137" s="140"/>
      <c r="J137" s="140"/>
      <c r="K137" s="140"/>
      <c r="L137" s="140"/>
      <c r="M137" s="139"/>
    </row>
    <row r="138" spans="1:13">
      <c r="A138" s="124">
        <v>129</v>
      </c>
      <c r="B138" s="379"/>
      <c r="C138" s="346"/>
      <c r="D138" s="140"/>
      <c r="E138" s="140"/>
      <c r="F138" s="140"/>
      <c r="G138" s="140"/>
      <c r="H138" s="140"/>
      <c r="I138" s="140"/>
      <c r="J138" s="140"/>
      <c r="K138" s="140"/>
      <c r="L138" s="140"/>
      <c r="M138" s="139"/>
    </row>
    <row r="139" spans="1:13">
      <c r="A139" s="124">
        <v>130</v>
      </c>
      <c r="B139" s="380"/>
      <c r="C139" s="347"/>
      <c r="D139" s="140"/>
      <c r="E139" s="140"/>
      <c r="F139" s="140"/>
      <c r="G139" s="140"/>
      <c r="H139" s="140"/>
      <c r="I139" s="140"/>
      <c r="J139" s="140"/>
      <c r="K139" s="140"/>
      <c r="L139" s="140"/>
      <c r="M139" s="139"/>
    </row>
    <row r="140" spans="1:13">
      <c r="A140" s="124">
        <v>131</v>
      </c>
      <c r="B140" s="378" t="s">
        <v>265</v>
      </c>
      <c r="C140" s="345" t="s">
        <v>267</v>
      </c>
      <c r="D140" s="140"/>
      <c r="E140" s="140"/>
      <c r="F140" s="140"/>
      <c r="G140" s="140"/>
      <c r="H140" s="140"/>
      <c r="I140" s="140"/>
      <c r="J140" s="140"/>
      <c r="K140" s="140"/>
      <c r="L140" s="140"/>
      <c r="M140" s="139"/>
    </row>
    <row r="141" spans="1:13">
      <c r="A141" s="124">
        <v>132</v>
      </c>
      <c r="B141" s="379"/>
      <c r="C141" s="346"/>
      <c r="D141" s="140"/>
      <c r="E141" s="140"/>
      <c r="F141" s="140"/>
      <c r="G141" s="140"/>
      <c r="H141" s="140"/>
      <c r="I141" s="140"/>
      <c r="J141" s="140"/>
      <c r="K141" s="140"/>
      <c r="L141" s="140"/>
      <c r="M141" s="139"/>
    </row>
    <row r="142" spans="1:13">
      <c r="A142" s="124">
        <v>133</v>
      </c>
      <c r="B142" s="379"/>
      <c r="C142" s="346"/>
      <c r="D142" s="140"/>
      <c r="E142" s="140"/>
      <c r="F142" s="140"/>
      <c r="G142" s="140"/>
      <c r="H142" s="140"/>
      <c r="I142" s="140"/>
      <c r="J142" s="140"/>
      <c r="K142" s="140"/>
      <c r="L142" s="140"/>
      <c r="M142" s="139"/>
    </row>
    <row r="143" spans="1:13">
      <c r="A143" s="124">
        <v>134</v>
      </c>
      <c r="B143" s="379"/>
      <c r="C143" s="346"/>
      <c r="D143" s="140"/>
      <c r="E143" s="140"/>
      <c r="F143" s="140"/>
      <c r="G143" s="140"/>
      <c r="H143" s="140"/>
      <c r="I143" s="140"/>
      <c r="J143" s="140"/>
      <c r="K143" s="140"/>
      <c r="L143" s="140"/>
      <c r="M143" s="139"/>
    </row>
    <row r="144" spans="1:13">
      <c r="A144" s="124">
        <v>135</v>
      </c>
      <c r="B144" s="380"/>
      <c r="C144" s="347"/>
      <c r="D144" s="140"/>
      <c r="E144" s="140"/>
      <c r="F144" s="140"/>
      <c r="G144" s="140"/>
      <c r="H144" s="140"/>
      <c r="I144" s="140"/>
      <c r="J144" s="140"/>
      <c r="K144" s="140"/>
      <c r="L144" s="140"/>
      <c r="M144" s="139"/>
    </row>
    <row r="145" spans="1:13">
      <c r="A145" s="124">
        <v>136</v>
      </c>
      <c r="B145" s="378" t="s">
        <v>265</v>
      </c>
      <c r="C145" s="345" t="s">
        <v>268</v>
      </c>
      <c r="D145" s="140"/>
      <c r="E145" s="140"/>
      <c r="F145" s="140"/>
      <c r="G145" s="140"/>
      <c r="H145" s="140"/>
      <c r="I145" s="140"/>
      <c r="J145" s="140"/>
      <c r="K145" s="140"/>
      <c r="L145" s="140"/>
      <c r="M145" s="139"/>
    </row>
    <row r="146" spans="1:13">
      <c r="A146" s="124">
        <v>137</v>
      </c>
      <c r="B146" s="379"/>
      <c r="C146" s="346"/>
      <c r="D146" s="140"/>
      <c r="E146" s="140"/>
      <c r="F146" s="140"/>
      <c r="G146" s="140"/>
      <c r="H146" s="140"/>
      <c r="I146" s="140"/>
      <c r="J146" s="140"/>
      <c r="K146" s="140"/>
      <c r="L146" s="140"/>
      <c r="M146" s="139"/>
    </row>
    <row r="147" spans="1:13">
      <c r="A147" s="124">
        <v>138</v>
      </c>
      <c r="B147" s="379"/>
      <c r="C147" s="346"/>
      <c r="D147" s="140"/>
      <c r="E147" s="140"/>
      <c r="F147" s="140"/>
      <c r="G147" s="140"/>
      <c r="H147" s="140"/>
      <c r="I147" s="140"/>
      <c r="J147" s="140"/>
      <c r="K147" s="140"/>
      <c r="L147" s="140"/>
      <c r="M147" s="139"/>
    </row>
    <row r="148" spans="1:13">
      <c r="A148" s="124">
        <v>139</v>
      </c>
      <c r="B148" s="379"/>
      <c r="C148" s="346"/>
      <c r="D148" s="140"/>
      <c r="E148" s="140"/>
      <c r="F148" s="140"/>
      <c r="G148" s="140"/>
      <c r="H148" s="140"/>
      <c r="I148" s="140"/>
      <c r="J148" s="140"/>
      <c r="K148" s="140"/>
      <c r="L148" s="140"/>
      <c r="M148" s="139"/>
    </row>
    <row r="149" spans="1:13">
      <c r="A149" s="124">
        <v>140</v>
      </c>
      <c r="B149" s="380"/>
      <c r="C149" s="347"/>
      <c r="D149" s="140"/>
      <c r="E149" s="140"/>
      <c r="F149" s="140"/>
      <c r="G149" s="140"/>
      <c r="H149" s="140"/>
      <c r="I149" s="140"/>
      <c r="J149" s="140"/>
      <c r="K149" s="140"/>
      <c r="L149" s="140"/>
      <c r="M149" s="139"/>
    </row>
    <row r="150" spans="1:13">
      <c r="A150" s="124">
        <v>141</v>
      </c>
      <c r="B150" s="378" t="s">
        <v>265</v>
      </c>
      <c r="C150" s="345" t="s">
        <v>269</v>
      </c>
      <c r="D150" s="140"/>
      <c r="E150" s="140"/>
      <c r="F150" s="140"/>
      <c r="G150" s="140"/>
      <c r="H150" s="140"/>
      <c r="I150" s="140"/>
      <c r="J150" s="140"/>
      <c r="K150" s="140"/>
      <c r="L150" s="140"/>
      <c r="M150" s="139"/>
    </row>
    <row r="151" spans="1:13">
      <c r="A151" s="124">
        <v>142</v>
      </c>
      <c r="B151" s="379"/>
      <c r="C151" s="346"/>
      <c r="D151" s="140"/>
      <c r="E151" s="140"/>
      <c r="F151" s="140"/>
      <c r="G151" s="140"/>
      <c r="H151" s="140"/>
      <c r="I151" s="140"/>
      <c r="J151" s="140"/>
      <c r="K151" s="140"/>
      <c r="L151" s="140"/>
      <c r="M151" s="139"/>
    </row>
    <row r="152" spans="1:13">
      <c r="A152" s="124">
        <v>143</v>
      </c>
      <c r="B152" s="379"/>
      <c r="C152" s="346"/>
      <c r="D152" s="140"/>
      <c r="E152" s="140"/>
      <c r="F152" s="140"/>
      <c r="G152" s="140"/>
      <c r="H152" s="140"/>
      <c r="I152" s="140"/>
      <c r="J152" s="140"/>
      <c r="K152" s="140"/>
      <c r="L152" s="140"/>
      <c r="M152" s="139"/>
    </row>
    <row r="153" spans="1:13">
      <c r="A153" s="124">
        <v>144</v>
      </c>
      <c r="B153" s="379"/>
      <c r="C153" s="346"/>
      <c r="D153" s="140"/>
      <c r="E153" s="140"/>
      <c r="F153" s="140"/>
      <c r="G153" s="140"/>
      <c r="H153" s="140"/>
      <c r="I153" s="140"/>
      <c r="J153" s="140"/>
      <c r="K153" s="140"/>
      <c r="L153" s="140"/>
      <c r="M153" s="139"/>
    </row>
    <row r="154" spans="1:13">
      <c r="A154" s="124">
        <v>145</v>
      </c>
      <c r="B154" s="380"/>
      <c r="C154" s="347"/>
      <c r="D154" s="140"/>
      <c r="E154" s="140"/>
      <c r="F154" s="140"/>
      <c r="G154" s="140"/>
      <c r="H154" s="140"/>
      <c r="I154" s="140"/>
      <c r="J154" s="140"/>
      <c r="K154" s="140"/>
      <c r="L154" s="140"/>
      <c r="M154" s="139"/>
    </row>
    <row r="155" spans="1:13">
      <c r="A155" s="124">
        <v>146</v>
      </c>
      <c r="B155" s="378" t="s">
        <v>265</v>
      </c>
      <c r="C155" s="345" t="s">
        <v>270</v>
      </c>
      <c r="D155" s="140"/>
      <c r="E155" s="140"/>
      <c r="F155" s="140"/>
      <c r="G155" s="140"/>
      <c r="H155" s="140"/>
      <c r="I155" s="140"/>
      <c r="J155" s="140"/>
      <c r="K155" s="140"/>
      <c r="L155" s="140"/>
      <c r="M155" s="139"/>
    </row>
    <row r="156" spans="1:13">
      <c r="A156" s="124">
        <v>147</v>
      </c>
      <c r="B156" s="379"/>
      <c r="C156" s="346"/>
      <c r="D156" s="140"/>
      <c r="E156" s="140"/>
      <c r="F156" s="140"/>
      <c r="G156" s="140"/>
      <c r="H156" s="140"/>
      <c r="I156" s="140"/>
      <c r="J156" s="140"/>
      <c r="K156" s="140"/>
      <c r="L156" s="140"/>
      <c r="M156" s="139"/>
    </row>
    <row r="157" spans="1:13">
      <c r="A157" s="124">
        <v>148</v>
      </c>
      <c r="B157" s="379"/>
      <c r="C157" s="346"/>
      <c r="D157" s="140"/>
      <c r="E157" s="140"/>
      <c r="F157" s="140"/>
      <c r="G157" s="140"/>
      <c r="H157" s="140"/>
      <c r="I157" s="140"/>
      <c r="J157" s="140"/>
      <c r="K157" s="140"/>
      <c r="L157" s="140"/>
      <c r="M157" s="139"/>
    </row>
    <row r="158" spans="1:13">
      <c r="A158" s="124">
        <v>149</v>
      </c>
      <c r="B158" s="379"/>
      <c r="C158" s="346"/>
      <c r="D158" s="140"/>
      <c r="E158" s="140"/>
      <c r="F158" s="140"/>
      <c r="G158" s="140"/>
      <c r="H158" s="140"/>
      <c r="I158" s="140"/>
      <c r="J158" s="140"/>
      <c r="K158" s="140"/>
      <c r="L158" s="140"/>
      <c r="M158" s="139"/>
    </row>
    <row r="159" spans="1:13">
      <c r="A159" s="124">
        <v>150</v>
      </c>
      <c r="B159" s="380"/>
      <c r="C159" s="347"/>
      <c r="D159" s="140"/>
      <c r="E159" s="140"/>
      <c r="F159" s="140"/>
      <c r="G159" s="140"/>
      <c r="H159" s="140"/>
      <c r="I159" s="140"/>
      <c r="J159" s="140"/>
      <c r="K159" s="140"/>
      <c r="L159" s="140"/>
      <c r="M159" s="139"/>
    </row>
    <row r="160" spans="1:13">
      <c r="A160" s="124">
        <v>151</v>
      </c>
      <c r="B160" s="378" t="s">
        <v>265</v>
      </c>
      <c r="C160" s="345" t="s">
        <v>271</v>
      </c>
      <c r="D160" s="140"/>
      <c r="E160" s="140"/>
      <c r="F160" s="140"/>
      <c r="G160" s="140"/>
      <c r="H160" s="140"/>
      <c r="I160" s="140"/>
      <c r="J160" s="140"/>
      <c r="K160" s="140"/>
      <c r="L160" s="140"/>
      <c r="M160" s="139"/>
    </row>
    <row r="161" spans="1:13">
      <c r="A161" s="124">
        <v>152</v>
      </c>
      <c r="B161" s="379"/>
      <c r="C161" s="346"/>
      <c r="D161" s="140"/>
      <c r="E161" s="140"/>
      <c r="F161" s="140"/>
      <c r="G161" s="140"/>
      <c r="H161" s="140"/>
      <c r="I161" s="140"/>
      <c r="J161" s="140"/>
      <c r="K161" s="140"/>
      <c r="L161" s="140"/>
      <c r="M161" s="139"/>
    </row>
    <row r="162" spans="1:13">
      <c r="A162" s="124">
        <v>153</v>
      </c>
      <c r="B162" s="379"/>
      <c r="C162" s="346"/>
      <c r="D162" s="140"/>
      <c r="E162" s="140"/>
      <c r="F162" s="140"/>
      <c r="G162" s="140"/>
      <c r="H162" s="140"/>
      <c r="I162" s="140"/>
      <c r="J162" s="140"/>
      <c r="K162" s="140"/>
      <c r="L162" s="140"/>
      <c r="M162" s="139"/>
    </row>
    <row r="163" spans="1:13">
      <c r="A163" s="124">
        <v>154</v>
      </c>
      <c r="B163" s="379"/>
      <c r="C163" s="346"/>
      <c r="D163" s="140"/>
      <c r="E163" s="140"/>
      <c r="F163" s="140"/>
      <c r="G163" s="140"/>
      <c r="H163" s="140"/>
      <c r="I163" s="140"/>
      <c r="J163" s="140"/>
      <c r="K163" s="140"/>
      <c r="L163" s="140"/>
      <c r="M163" s="139"/>
    </row>
    <row r="164" spans="1:13">
      <c r="A164" s="124">
        <v>155</v>
      </c>
      <c r="B164" s="380"/>
      <c r="C164" s="347"/>
      <c r="D164" s="140"/>
      <c r="E164" s="140"/>
      <c r="F164" s="140"/>
      <c r="G164" s="140"/>
      <c r="H164" s="140"/>
      <c r="I164" s="140"/>
      <c r="J164" s="140"/>
      <c r="K164" s="140"/>
      <c r="L164" s="140"/>
      <c r="M164" s="139"/>
    </row>
    <row r="165" spans="1:13">
      <c r="A165" s="124">
        <v>156</v>
      </c>
      <c r="B165" s="378" t="s">
        <v>265</v>
      </c>
      <c r="C165" s="345" t="s">
        <v>272</v>
      </c>
      <c r="D165" s="140"/>
      <c r="E165" s="140"/>
      <c r="F165" s="140"/>
      <c r="G165" s="140"/>
      <c r="H165" s="140"/>
      <c r="I165" s="140"/>
      <c r="J165" s="140"/>
      <c r="K165" s="140"/>
      <c r="L165" s="140"/>
      <c r="M165" s="139"/>
    </row>
    <row r="166" spans="1:13">
      <c r="A166" s="124">
        <v>157</v>
      </c>
      <c r="B166" s="379"/>
      <c r="C166" s="346"/>
      <c r="D166" s="140"/>
      <c r="E166" s="140"/>
      <c r="F166" s="140"/>
      <c r="G166" s="140"/>
      <c r="H166" s="140"/>
      <c r="I166" s="140"/>
      <c r="J166" s="140"/>
      <c r="K166" s="140"/>
      <c r="L166" s="140"/>
      <c r="M166" s="139"/>
    </row>
    <row r="167" spans="1:13">
      <c r="A167" s="124">
        <v>158</v>
      </c>
      <c r="B167" s="379"/>
      <c r="C167" s="346"/>
      <c r="D167" s="140"/>
      <c r="E167" s="140"/>
      <c r="F167" s="140"/>
      <c r="G167" s="140"/>
      <c r="H167" s="140"/>
      <c r="I167" s="140"/>
      <c r="J167" s="140"/>
      <c r="K167" s="140"/>
      <c r="L167" s="140"/>
      <c r="M167" s="139"/>
    </row>
    <row r="168" spans="1:13">
      <c r="A168" s="124">
        <v>159</v>
      </c>
      <c r="B168" s="379"/>
      <c r="C168" s="346"/>
      <c r="D168" s="140"/>
      <c r="E168" s="140"/>
      <c r="F168" s="140"/>
      <c r="G168" s="140"/>
      <c r="H168" s="140"/>
      <c r="I168" s="140"/>
      <c r="J168" s="140"/>
      <c r="K168" s="140"/>
      <c r="L168" s="140"/>
      <c r="M168" s="139"/>
    </row>
    <row r="169" spans="1:13">
      <c r="A169" s="124">
        <v>160</v>
      </c>
      <c r="B169" s="380"/>
      <c r="C169" s="347"/>
      <c r="D169" s="140"/>
      <c r="E169" s="140"/>
      <c r="F169" s="140"/>
      <c r="G169" s="140"/>
      <c r="H169" s="140"/>
      <c r="I169" s="140"/>
      <c r="J169" s="140"/>
      <c r="K169" s="140"/>
      <c r="L169" s="140"/>
      <c r="M169" s="139"/>
    </row>
    <row r="170" spans="1:13">
      <c r="A170" s="124">
        <v>161</v>
      </c>
      <c r="B170" s="378" t="s">
        <v>265</v>
      </c>
      <c r="C170" s="345" t="s">
        <v>273</v>
      </c>
      <c r="D170" s="140"/>
      <c r="E170" s="140"/>
      <c r="F170" s="140"/>
      <c r="G170" s="140"/>
      <c r="H170" s="140"/>
      <c r="I170" s="140"/>
      <c r="J170" s="140"/>
      <c r="K170" s="140"/>
      <c r="L170" s="140"/>
      <c r="M170" s="139"/>
    </row>
    <row r="171" spans="1:13">
      <c r="A171" s="124">
        <v>162</v>
      </c>
      <c r="B171" s="379"/>
      <c r="C171" s="346"/>
      <c r="D171" s="140"/>
      <c r="E171" s="140"/>
      <c r="F171" s="140"/>
      <c r="G171" s="140"/>
      <c r="H171" s="140"/>
      <c r="I171" s="140"/>
      <c r="J171" s="140"/>
      <c r="K171" s="140"/>
      <c r="L171" s="140"/>
      <c r="M171" s="139"/>
    </row>
    <row r="172" spans="1:13">
      <c r="A172" s="124">
        <v>163</v>
      </c>
      <c r="B172" s="379"/>
      <c r="C172" s="346"/>
      <c r="D172" s="140"/>
      <c r="E172" s="140"/>
      <c r="F172" s="140"/>
      <c r="G172" s="140"/>
      <c r="H172" s="140"/>
      <c r="I172" s="140"/>
      <c r="J172" s="140"/>
      <c r="K172" s="140"/>
      <c r="L172" s="140"/>
      <c r="M172" s="139"/>
    </row>
    <row r="173" spans="1:13">
      <c r="A173" s="124">
        <v>164</v>
      </c>
      <c r="B173" s="379"/>
      <c r="C173" s="346"/>
      <c r="D173" s="140"/>
      <c r="E173" s="140"/>
      <c r="F173" s="140"/>
      <c r="G173" s="140"/>
      <c r="H173" s="140"/>
      <c r="I173" s="140"/>
      <c r="J173" s="140"/>
      <c r="K173" s="140"/>
      <c r="L173" s="140"/>
      <c r="M173" s="139"/>
    </row>
    <row r="174" spans="1:13">
      <c r="A174" s="124">
        <v>165</v>
      </c>
      <c r="B174" s="380"/>
      <c r="C174" s="347"/>
      <c r="D174" s="140"/>
      <c r="E174" s="140"/>
      <c r="F174" s="140"/>
      <c r="G174" s="140"/>
      <c r="H174" s="140"/>
      <c r="I174" s="140"/>
      <c r="J174" s="140"/>
      <c r="K174" s="140"/>
      <c r="L174" s="140"/>
      <c r="M174" s="139"/>
    </row>
    <row r="175" spans="1:13">
      <c r="A175" s="124">
        <v>166</v>
      </c>
      <c r="B175" s="378" t="s">
        <v>265</v>
      </c>
      <c r="C175" s="345" t="s">
        <v>274</v>
      </c>
      <c r="D175" s="140"/>
      <c r="E175" s="140"/>
      <c r="F175" s="140"/>
      <c r="G175" s="140"/>
      <c r="H175" s="140"/>
      <c r="I175" s="140"/>
      <c r="J175" s="140"/>
      <c r="K175" s="140"/>
      <c r="L175" s="140"/>
      <c r="M175" s="139"/>
    </row>
    <row r="176" spans="1:13">
      <c r="A176" s="124">
        <v>167</v>
      </c>
      <c r="B176" s="379"/>
      <c r="C176" s="346"/>
      <c r="D176" s="140"/>
      <c r="E176" s="140"/>
      <c r="F176" s="140"/>
      <c r="G176" s="140"/>
      <c r="H176" s="140"/>
      <c r="I176" s="140"/>
      <c r="J176" s="140"/>
      <c r="K176" s="140"/>
      <c r="L176" s="140"/>
      <c r="M176" s="139"/>
    </row>
    <row r="177" spans="1:13">
      <c r="A177" s="124">
        <v>168</v>
      </c>
      <c r="B177" s="379"/>
      <c r="C177" s="346"/>
      <c r="D177" s="140"/>
      <c r="E177" s="140"/>
      <c r="F177" s="140"/>
      <c r="G177" s="140"/>
      <c r="H177" s="140"/>
      <c r="I177" s="140"/>
      <c r="J177" s="140"/>
      <c r="K177" s="140"/>
      <c r="L177" s="140"/>
      <c r="M177" s="139"/>
    </row>
    <row r="178" spans="1:13">
      <c r="A178" s="124">
        <v>169</v>
      </c>
      <c r="B178" s="379"/>
      <c r="C178" s="346"/>
      <c r="D178" s="140"/>
      <c r="E178" s="140"/>
      <c r="F178" s="140"/>
      <c r="G178" s="140"/>
      <c r="H178" s="140"/>
      <c r="I178" s="140"/>
      <c r="J178" s="140"/>
      <c r="K178" s="140"/>
      <c r="L178" s="140"/>
      <c r="M178" s="139"/>
    </row>
    <row r="179" spans="1:13">
      <c r="A179" s="124">
        <v>170</v>
      </c>
      <c r="B179" s="380"/>
      <c r="C179" s="347"/>
      <c r="D179" s="140"/>
      <c r="E179" s="140"/>
      <c r="F179" s="140"/>
      <c r="G179" s="140"/>
      <c r="H179" s="140"/>
      <c r="I179" s="140"/>
      <c r="J179" s="140"/>
      <c r="K179" s="140"/>
      <c r="L179" s="140"/>
      <c r="M179" s="139"/>
    </row>
    <row r="180" spans="1:13">
      <c r="A180" s="124">
        <v>171</v>
      </c>
      <c r="B180" s="378" t="s">
        <v>265</v>
      </c>
      <c r="C180" s="345" t="s">
        <v>275</v>
      </c>
      <c r="D180" s="140"/>
      <c r="E180" s="140"/>
      <c r="F180" s="140"/>
      <c r="G180" s="140"/>
      <c r="H180" s="140"/>
      <c r="I180" s="140"/>
      <c r="J180" s="140"/>
      <c r="K180" s="140"/>
      <c r="L180" s="140"/>
      <c r="M180" s="139"/>
    </row>
    <row r="181" spans="1:13">
      <c r="A181" s="124">
        <v>172</v>
      </c>
      <c r="B181" s="379"/>
      <c r="C181" s="346"/>
      <c r="D181" s="140"/>
      <c r="E181" s="140"/>
      <c r="F181" s="140"/>
      <c r="G181" s="140"/>
      <c r="H181" s="140"/>
      <c r="I181" s="140"/>
      <c r="J181" s="140"/>
      <c r="K181" s="140"/>
      <c r="L181" s="140"/>
      <c r="M181" s="139"/>
    </row>
    <row r="182" spans="1:13">
      <c r="A182" s="124">
        <v>173</v>
      </c>
      <c r="B182" s="379"/>
      <c r="C182" s="346"/>
      <c r="D182" s="140"/>
      <c r="E182" s="140"/>
      <c r="F182" s="140"/>
      <c r="G182" s="140"/>
      <c r="H182" s="140"/>
      <c r="I182" s="140"/>
      <c r="J182" s="140"/>
      <c r="K182" s="140"/>
      <c r="L182" s="140"/>
      <c r="M182" s="139"/>
    </row>
    <row r="183" spans="1:13">
      <c r="A183" s="124">
        <v>174</v>
      </c>
      <c r="B183" s="379"/>
      <c r="C183" s="346"/>
      <c r="D183" s="140"/>
      <c r="E183" s="140"/>
      <c r="F183" s="140"/>
      <c r="G183" s="140"/>
      <c r="H183" s="140"/>
      <c r="I183" s="140"/>
      <c r="J183" s="140"/>
      <c r="K183" s="140"/>
      <c r="L183" s="140"/>
      <c r="M183" s="139"/>
    </row>
    <row r="184" spans="1:13">
      <c r="A184" s="124">
        <v>175</v>
      </c>
      <c r="B184" s="380"/>
      <c r="C184" s="347"/>
      <c r="D184" s="140"/>
      <c r="E184" s="140"/>
      <c r="F184" s="140"/>
      <c r="G184" s="140"/>
      <c r="H184" s="140"/>
      <c r="I184" s="140"/>
      <c r="J184" s="140"/>
      <c r="K184" s="140"/>
      <c r="L184" s="140"/>
      <c r="M184" s="139"/>
    </row>
    <row r="185" spans="1:13">
      <c r="A185" s="124">
        <v>176</v>
      </c>
      <c r="B185" s="378" t="s">
        <v>265</v>
      </c>
      <c r="C185" s="345" t="s">
        <v>276</v>
      </c>
      <c r="D185" s="140"/>
      <c r="E185" s="140"/>
      <c r="F185" s="140"/>
      <c r="G185" s="140"/>
      <c r="H185" s="140"/>
      <c r="I185" s="140"/>
      <c r="J185" s="140"/>
      <c r="K185" s="140"/>
      <c r="L185" s="140"/>
      <c r="M185" s="139"/>
    </row>
    <row r="186" spans="1:13">
      <c r="A186" s="124">
        <v>177</v>
      </c>
      <c r="B186" s="379"/>
      <c r="C186" s="346"/>
      <c r="D186" s="140"/>
      <c r="E186" s="140"/>
      <c r="F186" s="140"/>
      <c r="G186" s="140"/>
      <c r="H186" s="140"/>
      <c r="I186" s="140"/>
      <c r="J186" s="140"/>
      <c r="K186" s="140"/>
      <c r="L186" s="140"/>
      <c r="M186" s="139"/>
    </row>
    <row r="187" spans="1:13">
      <c r="A187" s="124">
        <v>178</v>
      </c>
      <c r="B187" s="379"/>
      <c r="C187" s="346"/>
      <c r="D187" s="140"/>
      <c r="E187" s="140"/>
      <c r="F187" s="140"/>
      <c r="G187" s="140"/>
      <c r="H187" s="140"/>
      <c r="I187" s="140"/>
      <c r="J187" s="140"/>
      <c r="K187" s="140"/>
      <c r="L187" s="140"/>
      <c r="M187" s="139"/>
    </row>
    <row r="188" spans="1:13">
      <c r="A188" s="124">
        <v>179</v>
      </c>
      <c r="B188" s="379"/>
      <c r="C188" s="346"/>
      <c r="D188" s="140"/>
      <c r="E188" s="140"/>
      <c r="F188" s="140"/>
      <c r="G188" s="140"/>
      <c r="H188" s="140"/>
      <c r="I188" s="140"/>
      <c r="J188" s="140"/>
      <c r="K188" s="140"/>
      <c r="L188" s="140"/>
      <c r="M188" s="139"/>
    </row>
    <row r="189" spans="1:13">
      <c r="A189" s="124">
        <v>180</v>
      </c>
      <c r="B189" s="380"/>
      <c r="C189" s="347"/>
      <c r="D189" s="140"/>
      <c r="E189" s="140"/>
      <c r="F189" s="140"/>
      <c r="G189" s="140"/>
      <c r="H189" s="140"/>
      <c r="I189" s="140"/>
      <c r="J189" s="140"/>
      <c r="K189" s="140"/>
      <c r="L189" s="140"/>
      <c r="M189" s="139"/>
    </row>
    <row r="190" spans="1:13">
      <c r="A190" s="124">
        <v>181</v>
      </c>
      <c r="B190" s="378" t="s">
        <v>265</v>
      </c>
      <c r="C190" s="345" t="s">
        <v>277</v>
      </c>
      <c r="D190" s="140"/>
      <c r="E190" s="140"/>
      <c r="F190" s="140"/>
      <c r="G190" s="140"/>
      <c r="H190" s="140"/>
      <c r="I190" s="140"/>
      <c r="J190" s="140"/>
      <c r="K190" s="140"/>
      <c r="L190" s="140"/>
      <c r="M190" s="139"/>
    </row>
    <row r="191" spans="1:13">
      <c r="A191" s="124">
        <v>182</v>
      </c>
      <c r="B191" s="379"/>
      <c r="C191" s="346"/>
      <c r="D191" s="140"/>
      <c r="E191" s="140"/>
      <c r="F191" s="140"/>
      <c r="G191" s="140"/>
      <c r="H191" s="140"/>
      <c r="I191" s="140"/>
      <c r="J191" s="140"/>
      <c r="K191" s="140"/>
      <c r="L191" s="140"/>
      <c r="M191" s="139"/>
    </row>
    <row r="192" spans="1:13">
      <c r="A192" s="124">
        <v>183</v>
      </c>
      <c r="B192" s="379"/>
      <c r="C192" s="346"/>
      <c r="D192" s="140"/>
      <c r="E192" s="140"/>
      <c r="F192" s="140"/>
      <c r="G192" s="140"/>
      <c r="H192" s="140"/>
      <c r="I192" s="140"/>
      <c r="J192" s="140"/>
      <c r="K192" s="140"/>
      <c r="L192" s="140"/>
      <c r="M192" s="139"/>
    </row>
    <row r="193" spans="1:13">
      <c r="A193" s="124">
        <v>184</v>
      </c>
      <c r="B193" s="379"/>
      <c r="C193" s="346"/>
      <c r="D193" s="140"/>
      <c r="E193" s="140"/>
      <c r="F193" s="140"/>
      <c r="G193" s="140"/>
      <c r="H193" s="140"/>
      <c r="I193" s="140"/>
      <c r="J193" s="140"/>
      <c r="K193" s="140"/>
      <c r="L193" s="140"/>
      <c r="M193" s="139"/>
    </row>
    <row r="194" spans="1:13">
      <c r="A194" s="124">
        <v>185</v>
      </c>
      <c r="B194" s="380"/>
      <c r="C194" s="347"/>
      <c r="D194" s="140"/>
      <c r="E194" s="140"/>
      <c r="F194" s="140"/>
      <c r="G194" s="140"/>
      <c r="H194" s="140"/>
      <c r="I194" s="140"/>
      <c r="J194" s="140"/>
      <c r="K194" s="140"/>
      <c r="L194" s="140"/>
      <c r="M194" s="139"/>
    </row>
    <row r="195" spans="1:13">
      <c r="A195" s="124">
        <v>186</v>
      </c>
      <c r="B195" s="378" t="s">
        <v>265</v>
      </c>
      <c r="C195" s="345" t="s">
        <v>278</v>
      </c>
      <c r="D195" s="140"/>
      <c r="E195" s="140"/>
      <c r="F195" s="140"/>
      <c r="G195" s="140"/>
      <c r="H195" s="140"/>
      <c r="I195" s="140"/>
      <c r="J195" s="140"/>
      <c r="K195" s="140"/>
      <c r="L195" s="140"/>
      <c r="M195" s="139"/>
    </row>
    <row r="196" spans="1:13">
      <c r="A196" s="124">
        <v>187</v>
      </c>
      <c r="B196" s="379"/>
      <c r="C196" s="346"/>
      <c r="D196" s="140"/>
      <c r="E196" s="140"/>
      <c r="F196" s="140"/>
      <c r="G196" s="140"/>
      <c r="H196" s="140"/>
      <c r="I196" s="140"/>
      <c r="J196" s="140"/>
      <c r="K196" s="140"/>
      <c r="L196" s="140"/>
      <c r="M196" s="139"/>
    </row>
    <row r="197" spans="1:13">
      <c r="A197" s="124">
        <v>188</v>
      </c>
      <c r="B197" s="379"/>
      <c r="C197" s="346"/>
      <c r="D197" s="140"/>
      <c r="E197" s="140"/>
      <c r="F197" s="140"/>
      <c r="G197" s="140"/>
      <c r="H197" s="140"/>
      <c r="I197" s="140"/>
      <c r="J197" s="140"/>
      <c r="K197" s="140"/>
      <c r="L197" s="140"/>
      <c r="M197" s="139"/>
    </row>
    <row r="198" spans="1:13">
      <c r="A198" s="124">
        <v>189</v>
      </c>
      <c r="B198" s="379"/>
      <c r="C198" s="346"/>
      <c r="D198" s="140"/>
      <c r="E198" s="140"/>
      <c r="F198" s="140"/>
      <c r="G198" s="140"/>
      <c r="H198" s="140"/>
      <c r="I198" s="140"/>
      <c r="J198" s="140"/>
      <c r="K198" s="140"/>
      <c r="L198" s="140"/>
      <c r="M198" s="139"/>
    </row>
    <row r="199" spans="1:13">
      <c r="A199" s="124">
        <v>190</v>
      </c>
      <c r="B199" s="380"/>
      <c r="C199" s="347"/>
      <c r="D199" s="140"/>
      <c r="E199" s="140"/>
      <c r="F199" s="140"/>
      <c r="G199" s="140"/>
      <c r="H199" s="140"/>
      <c r="I199" s="140"/>
      <c r="J199" s="140"/>
      <c r="K199" s="140"/>
      <c r="L199" s="140"/>
      <c r="M199" s="139"/>
    </row>
    <row r="200" spans="1:13">
      <c r="A200" s="124">
        <v>191</v>
      </c>
      <c r="B200" s="378" t="s">
        <v>265</v>
      </c>
      <c r="C200" s="345" t="s">
        <v>279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39"/>
    </row>
    <row r="201" spans="1:13">
      <c r="A201" s="124">
        <v>192</v>
      </c>
      <c r="B201" s="379"/>
      <c r="C201" s="346"/>
      <c r="D201" s="140"/>
      <c r="E201" s="140"/>
      <c r="F201" s="140"/>
      <c r="G201" s="140"/>
      <c r="H201" s="140"/>
      <c r="I201" s="140"/>
      <c r="J201" s="140"/>
      <c r="K201" s="140"/>
      <c r="L201" s="140"/>
      <c r="M201" s="139"/>
    </row>
    <row r="202" spans="1:13">
      <c r="A202" s="124">
        <v>193</v>
      </c>
      <c r="B202" s="379"/>
      <c r="C202" s="346"/>
      <c r="D202" s="140"/>
      <c r="E202" s="140"/>
      <c r="F202" s="140"/>
      <c r="G202" s="140"/>
      <c r="H202" s="140"/>
      <c r="I202" s="140"/>
      <c r="J202" s="140"/>
      <c r="K202" s="140"/>
      <c r="L202" s="140"/>
      <c r="M202" s="139"/>
    </row>
    <row r="203" spans="1:13">
      <c r="A203" s="124">
        <v>194</v>
      </c>
      <c r="B203" s="379"/>
      <c r="C203" s="346"/>
      <c r="D203" s="140"/>
      <c r="E203" s="140"/>
      <c r="F203" s="140"/>
      <c r="G203" s="140"/>
      <c r="H203" s="140"/>
      <c r="I203" s="140"/>
      <c r="J203" s="140"/>
      <c r="K203" s="140"/>
      <c r="L203" s="140"/>
      <c r="M203" s="139"/>
    </row>
    <row r="204" spans="1:13">
      <c r="A204" s="124">
        <v>195</v>
      </c>
      <c r="B204" s="380"/>
      <c r="C204" s="347"/>
      <c r="D204" s="140"/>
      <c r="E204" s="140"/>
      <c r="F204" s="140"/>
      <c r="G204" s="140"/>
      <c r="H204" s="140"/>
      <c r="I204" s="140"/>
      <c r="J204" s="140"/>
      <c r="K204" s="140"/>
      <c r="L204" s="140"/>
      <c r="M204" s="139"/>
    </row>
    <row r="205" spans="1:13">
      <c r="A205" s="124">
        <v>196</v>
      </c>
      <c r="B205" s="378" t="s">
        <v>265</v>
      </c>
      <c r="C205" s="345" t="s">
        <v>280</v>
      </c>
      <c r="D205" s="140"/>
      <c r="E205" s="140"/>
      <c r="F205" s="140"/>
      <c r="G205" s="140"/>
      <c r="H205" s="140"/>
      <c r="I205" s="140"/>
      <c r="J205" s="140"/>
      <c r="K205" s="140"/>
      <c r="L205" s="140"/>
      <c r="M205" s="139"/>
    </row>
    <row r="206" spans="1:13">
      <c r="A206" s="124">
        <v>197</v>
      </c>
      <c r="B206" s="379"/>
      <c r="C206" s="346"/>
      <c r="D206" s="140"/>
      <c r="E206" s="140"/>
      <c r="F206" s="140"/>
      <c r="G206" s="140"/>
      <c r="H206" s="140"/>
      <c r="I206" s="140"/>
      <c r="J206" s="140"/>
      <c r="K206" s="140"/>
      <c r="L206" s="140"/>
      <c r="M206" s="139"/>
    </row>
    <row r="207" spans="1:13">
      <c r="A207" s="124">
        <v>198</v>
      </c>
      <c r="B207" s="379"/>
      <c r="C207" s="346"/>
      <c r="D207" s="140"/>
      <c r="E207" s="140"/>
      <c r="F207" s="140"/>
      <c r="G207" s="140"/>
      <c r="H207" s="140"/>
      <c r="I207" s="140"/>
      <c r="J207" s="140"/>
      <c r="K207" s="140"/>
      <c r="L207" s="140"/>
      <c r="M207" s="139"/>
    </row>
    <row r="208" spans="1:13">
      <c r="A208" s="124">
        <v>199</v>
      </c>
      <c r="B208" s="379"/>
      <c r="C208" s="346"/>
      <c r="D208" s="140"/>
      <c r="E208" s="140"/>
      <c r="F208" s="140"/>
      <c r="G208" s="140"/>
      <c r="H208" s="140"/>
      <c r="I208" s="140"/>
      <c r="J208" s="140"/>
      <c r="K208" s="140"/>
      <c r="L208" s="140"/>
      <c r="M208" s="139"/>
    </row>
    <row r="209" spans="1:13">
      <c r="A209" s="124">
        <v>200</v>
      </c>
      <c r="B209" s="380"/>
      <c r="C209" s="347"/>
      <c r="D209" s="140"/>
      <c r="E209" s="140"/>
      <c r="F209" s="140"/>
      <c r="G209" s="140"/>
      <c r="H209" s="140"/>
      <c r="I209" s="140"/>
      <c r="J209" s="140"/>
      <c r="K209" s="140"/>
      <c r="L209" s="140"/>
      <c r="M209" s="139"/>
    </row>
    <row r="210" spans="1:13">
      <c r="A210" s="124">
        <v>201</v>
      </c>
      <c r="B210" s="378" t="s">
        <v>265</v>
      </c>
      <c r="C210" s="345" t="s">
        <v>281</v>
      </c>
      <c r="D210" s="140"/>
      <c r="E210" s="140"/>
      <c r="F210" s="140"/>
      <c r="G210" s="140"/>
      <c r="H210" s="140"/>
      <c r="I210" s="140"/>
      <c r="J210" s="140"/>
      <c r="K210" s="140"/>
      <c r="L210" s="140"/>
      <c r="M210" s="139"/>
    </row>
    <row r="211" spans="1:13">
      <c r="A211" s="124">
        <v>202</v>
      </c>
      <c r="B211" s="379"/>
      <c r="C211" s="346"/>
      <c r="D211" s="140"/>
      <c r="E211" s="140"/>
      <c r="F211" s="140"/>
      <c r="G211" s="140"/>
      <c r="H211" s="140"/>
      <c r="I211" s="140"/>
      <c r="J211" s="140"/>
      <c r="K211" s="140"/>
      <c r="L211" s="140"/>
      <c r="M211" s="139"/>
    </row>
    <row r="212" spans="1:13">
      <c r="A212" s="124">
        <v>203</v>
      </c>
      <c r="B212" s="379"/>
      <c r="C212" s="346"/>
      <c r="D212" s="140"/>
      <c r="E212" s="140"/>
      <c r="F212" s="140"/>
      <c r="G212" s="140"/>
      <c r="H212" s="140"/>
      <c r="I212" s="140"/>
      <c r="J212" s="140"/>
      <c r="K212" s="140"/>
      <c r="L212" s="140"/>
      <c r="M212" s="139"/>
    </row>
    <row r="213" spans="1:13">
      <c r="A213" s="124">
        <v>204</v>
      </c>
      <c r="B213" s="379"/>
      <c r="C213" s="346"/>
      <c r="D213" s="140"/>
      <c r="E213" s="140"/>
      <c r="F213" s="140"/>
      <c r="G213" s="140"/>
      <c r="H213" s="140"/>
      <c r="I213" s="140"/>
      <c r="J213" s="140"/>
      <c r="K213" s="140"/>
      <c r="L213" s="140"/>
      <c r="M213" s="139"/>
    </row>
    <row r="214" spans="1:13">
      <c r="A214" s="124">
        <v>205</v>
      </c>
      <c r="B214" s="380"/>
      <c r="C214" s="347"/>
      <c r="D214" s="140"/>
      <c r="E214" s="140"/>
      <c r="F214" s="140"/>
      <c r="G214" s="140"/>
      <c r="H214" s="140"/>
      <c r="I214" s="140"/>
      <c r="J214" s="140"/>
      <c r="K214" s="140"/>
      <c r="L214" s="140"/>
      <c r="M214" s="139"/>
    </row>
    <row r="215" spans="1:13">
      <c r="A215" s="124">
        <v>206</v>
      </c>
      <c r="B215" s="378" t="s">
        <v>265</v>
      </c>
      <c r="C215" s="345" t="s">
        <v>282</v>
      </c>
      <c r="D215" s="140"/>
      <c r="E215" s="140"/>
      <c r="F215" s="140"/>
      <c r="G215" s="140"/>
      <c r="H215" s="140"/>
      <c r="I215" s="140"/>
      <c r="J215" s="140"/>
      <c r="K215" s="140"/>
      <c r="L215" s="140"/>
      <c r="M215" s="139"/>
    </row>
    <row r="216" spans="1:13">
      <c r="A216" s="124">
        <v>207</v>
      </c>
      <c r="B216" s="379"/>
      <c r="C216" s="346"/>
      <c r="D216" s="140"/>
      <c r="E216" s="140"/>
      <c r="F216" s="140"/>
      <c r="G216" s="140"/>
      <c r="H216" s="140"/>
      <c r="I216" s="140"/>
      <c r="J216" s="140"/>
      <c r="K216" s="140"/>
      <c r="L216" s="140"/>
      <c r="M216" s="139"/>
    </row>
    <row r="217" spans="1:13">
      <c r="A217" s="124">
        <v>208</v>
      </c>
      <c r="B217" s="379"/>
      <c r="C217" s="346"/>
      <c r="D217" s="140"/>
      <c r="E217" s="140"/>
      <c r="F217" s="140"/>
      <c r="G217" s="140"/>
      <c r="H217" s="140"/>
      <c r="I217" s="140"/>
      <c r="J217" s="140"/>
      <c r="K217" s="140"/>
      <c r="L217" s="140"/>
      <c r="M217" s="139"/>
    </row>
    <row r="218" spans="1:13">
      <c r="A218" s="124">
        <v>209</v>
      </c>
      <c r="B218" s="379"/>
      <c r="C218" s="346"/>
      <c r="D218" s="140"/>
      <c r="E218" s="140"/>
      <c r="F218" s="140"/>
      <c r="G218" s="140"/>
      <c r="H218" s="140"/>
      <c r="I218" s="140"/>
      <c r="J218" s="140"/>
      <c r="K218" s="140"/>
      <c r="L218" s="140"/>
      <c r="M218" s="139"/>
    </row>
    <row r="219" spans="1:13">
      <c r="A219" s="124">
        <v>210</v>
      </c>
      <c r="B219" s="380"/>
      <c r="C219" s="347"/>
      <c r="D219" s="140"/>
      <c r="E219" s="140"/>
      <c r="F219" s="140"/>
      <c r="G219" s="140"/>
      <c r="H219" s="140"/>
      <c r="I219" s="140"/>
      <c r="J219" s="140"/>
      <c r="K219" s="140"/>
      <c r="L219" s="140"/>
      <c r="M219" s="139"/>
    </row>
    <row r="220" spans="1:13">
      <c r="A220" s="124">
        <v>211</v>
      </c>
      <c r="B220" s="378" t="s">
        <v>265</v>
      </c>
      <c r="C220" s="345" t="s">
        <v>283</v>
      </c>
      <c r="D220" s="140"/>
      <c r="E220" s="140"/>
      <c r="F220" s="140"/>
      <c r="G220" s="140"/>
      <c r="H220" s="140"/>
      <c r="I220" s="140"/>
      <c r="J220" s="140"/>
      <c r="K220" s="140"/>
      <c r="L220" s="140"/>
      <c r="M220" s="139"/>
    </row>
    <row r="221" spans="1:13">
      <c r="A221" s="124">
        <v>212</v>
      </c>
      <c r="B221" s="379"/>
      <c r="C221" s="346"/>
      <c r="D221" s="140"/>
      <c r="E221" s="140"/>
      <c r="F221" s="140"/>
      <c r="G221" s="140"/>
      <c r="H221" s="140"/>
      <c r="I221" s="140"/>
      <c r="J221" s="140"/>
      <c r="K221" s="140"/>
      <c r="L221" s="140"/>
      <c r="M221" s="139"/>
    </row>
    <row r="222" spans="1:13">
      <c r="A222" s="124">
        <v>213</v>
      </c>
      <c r="B222" s="379"/>
      <c r="C222" s="346"/>
      <c r="D222" s="140"/>
      <c r="E222" s="140"/>
      <c r="F222" s="140"/>
      <c r="G222" s="140"/>
      <c r="H222" s="140"/>
      <c r="I222" s="140"/>
      <c r="J222" s="140"/>
      <c r="K222" s="140"/>
      <c r="L222" s="140"/>
      <c r="M222" s="139"/>
    </row>
    <row r="223" spans="1:13">
      <c r="A223" s="124">
        <v>214</v>
      </c>
      <c r="B223" s="379"/>
      <c r="C223" s="346"/>
      <c r="D223" s="140"/>
      <c r="E223" s="140"/>
      <c r="F223" s="140"/>
      <c r="G223" s="140"/>
      <c r="H223" s="140"/>
      <c r="I223" s="140"/>
      <c r="J223" s="140"/>
      <c r="K223" s="140"/>
      <c r="L223" s="140"/>
      <c r="M223" s="139"/>
    </row>
    <row r="224" spans="1:13">
      <c r="A224" s="124">
        <v>215</v>
      </c>
      <c r="B224" s="380"/>
      <c r="C224" s="347"/>
      <c r="D224" s="140"/>
      <c r="E224" s="140"/>
      <c r="F224" s="140"/>
      <c r="G224" s="140"/>
      <c r="H224" s="140"/>
      <c r="I224" s="140"/>
      <c r="J224" s="140"/>
      <c r="K224" s="140"/>
      <c r="L224" s="140"/>
      <c r="M224" s="139"/>
    </row>
    <row r="225" spans="1:13">
      <c r="A225" s="124">
        <v>216</v>
      </c>
      <c r="B225" s="378" t="s">
        <v>265</v>
      </c>
      <c r="C225" s="345" t="s">
        <v>284</v>
      </c>
      <c r="D225" s="140"/>
      <c r="E225" s="140"/>
      <c r="F225" s="140"/>
      <c r="G225" s="140"/>
      <c r="H225" s="140"/>
      <c r="I225" s="140"/>
      <c r="J225" s="140"/>
      <c r="K225" s="140"/>
      <c r="L225" s="140"/>
      <c r="M225" s="139"/>
    </row>
    <row r="226" spans="1:13">
      <c r="A226" s="124">
        <v>217</v>
      </c>
      <c r="B226" s="379"/>
      <c r="C226" s="346"/>
      <c r="D226" s="140"/>
      <c r="E226" s="140"/>
      <c r="F226" s="140"/>
      <c r="G226" s="140"/>
      <c r="H226" s="140"/>
      <c r="I226" s="140"/>
      <c r="J226" s="140"/>
      <c r="K226" s="140"/>
      <c r="L226" s="140"/>
      <c r="M226" s="139"/>
    </row>
    <row r="227" spans="1:13">
      <c r="A227" s="124">
        <v>218</v>
      </c>
      <c r="B227" s="379"/>
      <c r="C227" s="346"/>
      <c r="D227" s="140"/>
      <c r="E227" s="140"/>
      <c r="F227" s="140"/>
      <c r="G227" s="140"/>
      <c r="H227" s="140"/>
      <c r="I227" s="140"/>
      <c r="J227" s="140"/>
      <c r="K227" s="140"/>
      <c r="L227" s="140"/>
      <c r="M227" s="139"/>
    </row>
    <row r="228" spans="1:13">
      <c r="A228" s="124">
        <v>219</v>
      </c>
      <c r="B228" s="379"/>
      <c r="C228" s="346"/>
      <c r="D228" s="140"/>
      <c r="E228" s="140"/>
      <c r="F228" s="140"/>
      <c r="G228" s="140"/>
      <c r="H228" s="140"/>
      <c r="I228" s="140"/>
      <c r="J228" s="140"/>
      <c r="K228" s="140"/>
      <c r="L228" s="140"/>
      <c r="M228" s="139"/>
    </row>
    <row r="229" spans="1:13">
      <c r="A229" s="124">
        <v>220</v>
      </c>
      <c r="B229" s="380"/>
      <c r="C229" s="347"/>
      <c r="D229" s="140"/>
      <c r="E229" s="140"/>
      <c r="F229" s="140"/>
      <c r="G229" s="140"/>
      <c r="H229" s="140"/>
      <c r="I229" s="140"/>
      <c r="J229" s="140"/>
      <c r="K229" s="140"/>
      <c r="L229" s="140"/>
      <c r="M229" s="139"/>
    </row>
    <row r="230" spans="1:13">
      <c r="A230" s="124">
        <v>221</v>
      </c>
      <c r="B230" s="378" t="s">
        <v>265</v>
      </c>
      <c r="C230" s="345" t="s">
        <v>285</v>
      </c>
      <c r="D230" s="140"/>
      <c r="E230" s="140"/>
      <c r="F230" s="140"/>
      <c r="G230" s="140"/>
      <c r="H230" s="140"/>
      <c r="I230" s="140"/>
      <c r="J230" s="140"/>
      <c r="K230" s="140"/>
      <c r="L230" s="140"/>
      <c r="M230" s="139"/>
    </row>
    <row r="231" spans="1:13">
      <c r="A231" s="124">
        <v>222</v>
      </c>
      <c r="B231" s="379"/>
      <c r="C231" s="346"/>
      <c r="D231" s="140"/>
      <c r="E231" s="140"/>
      <c r="F231" s="140"/>
      <c r="G231" s="140"/>
      <c r="H231" s="140"/>
      <c r="I231" s="140"/>
      <c r="J231" s="140"/>
      <c r="K231" s="140"/>
      <c r="L231" s="140"/>
      <c r="M231" s="139"/>
    </row>
    <row r="232" spans="1:13">
      <c r="A232" s="124">
        <v>223</v>
      </c>
      <c r="B232" s="379"/>
      <c r="C232" s="346"/>
      <c r="D232" s="140"/>
      <c r="E232" s="140"/>
      <c r="F232" s="140"/>
      <c r="G232" s="140"/>
      <c r="H232" s="140"/>
      <c r="I232" s="140"/>
      <c r="J232" s="140"/>
      <c r="K232" s="140"/>
      <c r="L232" s="140"/>
      <c r="M232" s="139"/>
    </row>
    <row r="233" spans="1:13">
      <c r="A233" s="124">
        <v>224</v>
      </c>
      <c r="B233" s="379"/>
      <c r="C233" s="346"/>
      <c r="D233" s="140"/>
      <c r="E233" s="140"/>
      <c r="F233" s="140"/>
      <c r="G233" s="140"/>
      <c r="H233" s="140"/>
      <c r="I233" s="140"/>
      <c r="J233" s="140"/>
      <c r="K233" s="140"/>
      <c r="L233" s="140"/>
      <c r="M233" s="139"/>
    </row>
    <row r="234" spans="1:13" ht="19.5" thickBot="1">
      <c r="A234" s="124">
        <v>225</v>
      </c>
      <c r="B234" s="393"/>
      <c r="C234" s="363"/>
      <c r="D234" s="140"/>
      <c r="E234" s="140"/>
      <c r="F234" s="140"/>
      <c r="G234" s="140"/>
      <c r="H234" s="140"/>
      <c r="I234" s="140"/>
      <c r="J234" s="140"/>
      <c r="K234" s="140"/>
      <c r="L234" s="140"/>
      <c r="M234" s="139"/>
    </row>
    <row r="235" spans="1:13">
      <c r="A235" s="124">
        <v>226</v>
      </c>
      <c r="B235" s="365" t="s">
        <v>286</v>
      </c>
      <c r="C235" s="365" t="s">
        <v>287</v>
      </c>
      <c r="D235" s="140"/>
      <c r="E235" s="140"/>
      <c r="F235" s="140"/>
      <c r="G235" s="140"/>
      <c r="H235" s="140"/>
      <c r="I235" s="140"/>
      <c r="J235" s="140"/>
      <c r="K235" s="140"/>
      <c r="L235" s="140"/>
      <c r="M235" s="139"/>
    </row>
    <row r="236" spans="1:13">
      <c r="A236" s="124">
        <v>227</v>
      </c>
      <c r="B236" s="346"/>
      <c r="C236" s="346"/>
      <c r="D236" s="140"/>
      <c r="E236" s="140"/>
      <c r="F236" s="140"/>
      <c r="G236" s="140"/>
      <c r="H236" s="140"/>
      <c r="I236" s="140"/>
      <c r="J236" s="140"/>
      <c r="K236" s="140"/>
      <c r="L236" s="140"/>
      <c r="M236" s="139"/>
    </row>
    <row r="237" spans="1:13">
      <c r="A237" s="124">
        <v>228</v>
      </c>
      <c r="B237" s="346"/>
      <c r="C237" s="346"/>
      <c r="D237" s="140"/>
      <c r="E237" s="140"/>
      <c r="F237" s="140"/>
      <c r="G237" s="140"/>
      <c r="H237" s="140"/>
      <c r="I237" s="140"/>
      <c r="J237" s="140"/>
      <c r="K237" s="140"/>
      <c r="L237" s="140"/>
      <c r="M237" s="139"/>
    </row>
    <row r="238" spans="1:13">
      <c r="A238" s="124">
        <v>229</v>
      </c>
      <c r="B238" s="346"/>
      <c r="C238" s="346"/>
      <c r="D238" s="140"/>
      <c r="E238" s="140"/>
      <c r="F238" s="140"/>
      <c r="G238" s="140"/>
      <c r="H238" s="140"/>
      <c r="I238" s="140"/>
      <c r="J238" s="140"/>
      <c r="K238" s="140"/>
      <c r="L238" s="140"/>
      <c r="M238" s="139"/>
    </row>
    <row r="239" spans="1:13">
      <c r="A239" s="124">
        <v>230</v>
      </c>
      <c r="B239" s="347"/>
      <c r="C239" s="347"/>
      <c r="D239" s="140"/>
      <c r="E239" s="140"/>
      <c r="F239" s="140"/>
      <c r="G239" s="140"/>
      <c r="H239" s="140"/>
      <c r="I239" s="140"/>
      <c r="J239" s="140"/>
      <c r="K239" s="140"/>
      <c r="L239" s="140"/>
      <c r="M239" s="139"/>
    </row>
    <row r="240" spans="1:13">
      <c r="A240" s="124">
        <v>231</v>
      </c>
      <c r="B240" s="345" t="s">
        <v>286</v>
      </c>
      <c r="C240" s="345" t="s">
        <v>288</v>
      </c>
      <c r="D240" s="140"/>
      <c r="E240" s="140"/>
      <c r="F240" s="140"/>
      <c r="G240" s="140"/>
      <c r="H240" s="140"/>
      <c r="I240" s="140"/>
      <c r="J240" s="140"/>
      <c r="K240" s="140"/>
      <c r="L240" s="140"/>
      <c r="M240" s="139"/>
    </row>
    <row r="241" spans="1:13">
      <c r="A241" s="124">
        <v>232</v>
      </c>
      <c r="B241" s="346"/>
      <c r="C241" s="346"/>
      <c r="D241" s="140"/>
      <c r="E241" s="140"/>
      <c r="F241" s="140"/>
      <c r="G241" s="140"/>
      <c r="H241" s="140"/>
      <c r="I241" s="140"/>
      <c r="J241" s="140"/>
      <c r="K241" s="140"/>
      <c r="L241" s="140"/>
      <c r="M241" s="139"/>
    </row>
    <row r="242" spans="1:13">
      <c r="A242" s="124">
        <v>233</v>
      </c>
      <c r="B242" s="346"/>
      <c r="C242" s="346"/>
      <c r="D242" s="140"/>
      <c r="E242" s="140"/>
      <c r="F242" s="140"/>
      <c r="G242" s="140"/>
      <c r="H242" s="140"/>
      <c r="I242" s="140"/>
      <c r="J242" s="140"/>
      <c r="K242" s="140"/>
      <c r="L242" s="140"/>
      <c r="M242" s="139"/>
    </row>
    <row r="243" spans="1:13">
      <c r="A243" s="124">
        <v>234</v>
      </c>
      <c r="B243" s="346"/>
      <c r="C243" s="346"/>
      <c r="D243" s="140"/>
      <c r="E243" s="140"/>
      <c r="F243" s="140"/>
      <c r="G243" s="140"/>
      <c r="H243" s="140"/>
      <c r="I243" s="140"/>
      <c r="J243" s="140"/>
      <c r="K243" s="140"/>
      <c r="L243" s="140"/>
      <c r="M243" s="139"/>
    </row>
    <row r="244" spans="1:13">
      <c r="A244" s="124">
        <v>235</v>
      </c>
      <c r="B244" s="347"/>
      <c r="C244" s="347"/>
      <c r="D244" s="140"/>
      <c r="E244" s="140"/>
      <c r="F244" s="140"/>
      <c r="G244" s="140"/>
      <c r="H244" s="140"/>
      <c r="I244" s="140"/>
      <c r="J244" s="140"/>
      <c r="K244" s="140"/>
      <c r="L244" s="140"/>
      <c r="M244" s="139"/>
    </row>
    <row r="245" spans="1:13">
      <c r="A245" s="124">
        <v>236</v>
      </c>
      <c r="B245" s="345" t="s">
        <v>286</v>
      </c>
      <c r="C245" s="345" t="s">
        <v>289</v>
      </c>
      <c r="D245" s="140"/>
      <c r="E245" s="140"/>
      <c r="F245" s="140"/>
      <c r="G245" s="140"/>
      <c r="H245" s="140"/>
      <c r="I245" s="140"/>
      <c r="J245" s="140"/>
      <c r="K245" s="140"/>
      <c r="L245" s="140"/>
      <c r="M245" s="139"/>
    </row>
    <row r="246" spans="1:13">
      <c r="A246" s="124">
        <v>237</v>
      </c>
      <c r="B246" s="346"/>
      <c r="C246" s="346"/>
      <c r="D246" s="140"/>
      <c r="E246" s="140"/>
      <c r="F246" s="140"/>
      <c r="G246" s="140"/>
      <c r="H246" s="140"/>
      <c r="I246" s="140"/>
      <c r="J246" s="140"/>
      <c r="K246" s="140"/>
      <c r="L246" s="140"/>
      <c r="M246" s="139"/>
    </row>
    <row r="247" spans="1:13">
      <c r="A247" s="124">
        <v>238</v>
      </c>
      <c r="B247" s="346"/>
      <c r="C247" s="346"/>
      <c r="D247" s="140"/>
      <c r="E247" s="140"/>
      <c r="F247" s="140"/>
      <c r="G247" s="140"/>
      <c r="H247" s="140"/>
      <c r="I247" s="140"/>
      <c r="J247" s="140"/>
      <c r="K247" s="140"/>
      <c r="L247" s="140"/>
      <c r="M247" s="139"/>
    </row>
    <row r="248" spans="1:13">
      <c r="A248" s="124">
        <v>239</v>
      </c>
      <c r="B248" s="346"/>
      <c r="C248" s="346"/>
      <c r="D248" s="140"/>
      <c r="E248" s="140"/>
      <c r="F248" s="140"/>
      <c r="G248" s="140"/>
      <c r="H248" s="140"/>
      <c r="I248" s="140"/>
      <c r="J248" s="140"/>
      <c r="K248" s="140"/>
      <c r="L248" s="140"/>
      <c r="M248" s="139"/>
    </row>
    <row r="249" spans="1:13">
      <c r="A249" s="124">
        <v>240</v>
      </c>
      <c r="B249" s="347"/>
      <c r="C249" s="347"/>
      <c r="D249" s="140"/>
      <c r="E249" s="140"/>
      <c r="F249" s="140"/>
      <c r="G249" s="140"/>
      <c r="H249" s="140"/>
      <c r="I249" s="140"/>
      <c r="J249" s="140"/>
      <c r="K249" s="140"/>
      <c r="L249" s="140"/>
      <c r="M249" s="139"/>
    </row>
    <row r="250" spans="1:13">
      <c r="A250" s="124">
        <v>241</v>
      </c>
      <c r="B250" s="345" t="s">
        <v>286</v>
      </c>
      <c r="C250" s="345" t="s">
        <v>290</v>
      </c>
      <c r="D250" s="140"/>
      <c r="E250" s="140"/>
      <c r="F250" s="140"/>
      <c r="G250" s="140"/>
      <c r="H250" s="140"/>
      <c r="I250" s="140"/>
      <c r="J250" s="140"/>
      <c r="K250" s="140"/>
      <c r="L250" s="140"/>
      <c r="M250" s="139"/>
    </row>
    <row r="251" spans="1:13">
      <c r="A251" s="124">
        <v>242</v>
      </c>
      <c r="B251" s="346"/>
      <c r="C251" s="346"/>
      <c r="D251" s="140"/>
      <c r="E251" s="140"/>
      <c r="F251" s="140"/>
      <c r="G251" s="140"/>
      <c r="H251" s="140"/>
      <c r="I251" s="140"/>
      <c r="J251" s="140"/>
      <c r="K251" s="140"/>
      <c r="L251" s="140"/>
      <c r="M251" s="139"/>
    </row>
    <row r="252" spans="1:13">
      <c r="A252" s="124">
        <v>243</v>
      </c>
      <c r="B252" s="346"/>
      <c r="C252" s="346"/>
      <c r="D252" s="140"/>
      <c r="E252" s="140"/>
      <c r="F252" s="140"/>
      <c r="G252" s="140"/>
      <c r="H252" s="140"/>
      <c r="I252" s="140"/>
      <c r="J252" s="140"/>
      <c r="K252" s="140"/>
      <c r="L252" s="140"/>
      <c r="M252" s="139"/>
    </row>
    <row r="253" spans="1:13">
      <c r="A253" s="124">
        <v>244</v>
      </c>
      <c r="B253" s="346"/>
      <c r="C253" s="346"/>
      <c r="D253" s="140"/>
      <c r="E253" s="140"/>
      <c r="F253" s="140"/>
      <c r="G253" s="140"/>
      <c r="H253" s="140"/>
      <c r="I253" s="140"/>
      <c r="J253" s="140"/>
      <c r="K253" s="140"/>
      <c r="L253" s="140"/>
      <c r="M253" s="139"/>
    </row>
    <row r="254" spans="1:13">
      <c r="A254" s="124">
        <v>245</v>
      </c>
      <c r="B254" s="347"/>
      <c r="C254" s="347"/>
      <c r="D254" s="140"/>
      <c r="E254" s="140"/>
      <c r="F254" s="140"/>
      <c r="G254" s="140"/>
      <c r="H254" s="140"/>
      <c r="I254" s="140"/>
      <c r="J254" s="140"/>
      <c r="K254" s="140"/>
      <c r="L254" s="140"/>
      <c r="M254" s="139"/>
    </row>
    <row r="255" spans="1:13">
      <c r="A255" s="124">
        <v>246</v>
      </c>
      <c r="B255" s="345" t="s">
        <v>286</v>
      </c>
      <c r="C255" s="345" t="s">
        <v>291</v>
      </c>
      <c r="D255" s="140"/>
      <c r="E255" s="140"/>
      <c r="F255" s="140"/>
      <c r="G255" s="140"/>
      <c r="H255" s="140"/>
      <c r="I255" s="140"/>
      <c r="J255" s="140"/>
      <c r="K255" s="140"/>
      <c r="L255" s="140"/>
      <c r="M255" s="139"/>
    </row>
    <row r="256" spans="1:13">
      <c r="A256" s="124">
        <v>247</v>
      </c>
      <c r="B256" s="346"/>
      <c r="C256" s="346"/>
      <c r="D256" s="140"/>
      <c r="E256" s="140"/>
      <c r="F256" s="140"/>
      <c r="G256" s="140"/>
      <c r="H256" s="140"/>
      <c r="I256" s="140"/>
      <c r="J256" s="140"/>
      <c r="K256" s="140"/>
      <c r="L256" s="140"/>
      <c r="M256" s="139"/>
    </row>
    <row r="257" spans="1:13">
      <c r="A257" s="124">
        <v>248</v>
      </c>
      <c r="B257" s="346"/>
      <c r="C257" s="346"/>
      <c r="D257" s="140"/>
      <c r="E257" s="140"/>
      <c r="F257" s="140"/>
      <c r="G257" s="140"/>
      <c r="H257" s="140"/>
      <c r="I257" s="140"/>
      <c r="J257" s="140"/>
      <c r="K257" s="140"/>
      <c r="L257" s="140"/>
      <c r="M257" s="139"/>
    </row>
    <row r="258" spans="1:13">
      <c r="A258" s="124">
        <v>249</v>
      </c>
      <c r="B258" s="346"/>
      <c r="C258" s="346"/>
      <c r="D258" s="140"/>
      <c r="E258" s="140"/>
      <c r="F258" s="140"/>
      <c r="G258" s="140"/>
      <c r="H258" s="140"/>
      <c r="I258" s="140"/>
      <c r="J258" s="140"/>
      <c r="K258" s="140"/>
      <c r="L258" s="140"/>
      <c r="M258" s="139"/>
    </row>
    <row r="259" spans="1:13">
      <c r="A259" s="124">
        <v>250</v>
      </c>
      <c r="B259" s="347"/>
      <c r="C259" s="347"/>
      <c r="D259" s="140"/>
      <c r="E259" s="140"/>
      <c r="F259" s="140"/>
      <c r="G259" s="140"/>
      <c r="H259" s="140"/>
      <c r="I259" s="140"/>
      <c r="J259" s="140"/>
      <c r="K259" s="140"/>
      <c r="L259" s="140"/>
      <c r="M259" s="139"/>
    </row>
    <row r="260" spans="1:13">
      <c r="A260" s="124">
        <v>251</v>
      </c>
      <c r="B260" s="345" t="s">
        <v>286</v>
      </c>
      <c r="C260" s="345" t="s">
        <v>292</v>
      </c>
      <c r="D260" s="140"/>
      <c r="E260" s="140"/>
      <c r="F260" s="140"/>
      <c r="G260" s="140"/>
      <c r="H260" s="140"/>
      <c r="I260" s="140"/>
      <c r="J260" s="140"/>
      <c r="K260" s="140"/>
      <c r="L260" s="140"/>
      <c r="M260" s="139"/>
    </row>
    <row r="261" spans="1:13">
      <c r="A261" s="124">
        <v>252</v>
      </c>
      <c r="B261" s="346"/>
      <c r="C261" s="346"/>
      <c r="D261" s="140"/>
      <c r="E261" s="140"/>
      <c r="F261" s="140"/>
      <c r="G261" s="140"/>
      <c r="H261" s="140"/>
      <c r="I261" s="140"/>
      <c r="J261" s="140"/>
      <c r="K261" s="140"/>
      <c r="L261" s="140"/>
      <c r="M261" s="139"/>
    </row>
    <row r="262" spans="1:13">
      <c r="A262" s="124">
        <v>253</v>
      </c>
      <c r="B262" s="346"/>
      <c r="C262" s="346"/>
      <c r="D262" s="140"/>
      <c r="E262" s="140"/>
      <c r="F262" s="140"/>
      <c r="G262" s="140"/>
      <c r="H262" s="140"/>
      <c r="I262" s="140"/>
      <c r="J262" s="140"/>
      <c r="K262" s="140"/>
      <c r="L262" s="140"/>
      <c r="M262" s="139"/>
    </row>
    <row r="263" spans="1:13">
      <c r="A263" s="124">
        <v>254</v>
      </c>
      <c r="B263" s="346"/>
      <c r="C263" s="346"/>
      <c r="D263" s="140"/>
      <c r="E263" s="140"/>
      <c r="F263" s="140"/>
      <c r="G263" s="140"/>
      <c r="H263" s="140"/>
      <c r="I263" s="140"/>
      <c r="J263" s="140"/>
      <c r="K263" s="140"/>
      <c r="L263" s="140"/>
      <c r="M263" s="139"/>
    </row>
    <row r="264" spans="1:13">
      <c r="A264" s="124">
        <v>255</v>
      </c>
      <c r="B264" s="347"/>
      <c r="C264" s="347"/>
      <c r="D264" s="140"/>
      <c r="E264" s="140"/>
      <c r="F264" s="140"/>
      <c r="G264" s="140"/>
      <c r="H264" s="140"/>
      <c r="I264" s="140"/>
      <c r="J264" s="140"/>
      <c r="K264" s="140"/>
      <c r="L264" s="140"/>
      <c r="M264" s="139"/>
    </row>
    <row r="265" spans="1:13">
      <c r="A265" s="124">
        <v>256</v>
      </c>
      <c r="B265" s="345" t="s">
        <v>286</v>
      </c>
      <c r="C265" s="345" t="s">
        <v>293</v>
      </c>
      <c r="D265" s="140"/>
      <c r="E265" s="140"/>
      <c r="F265" s="140"/>
      <c r="G265" s="140"/>
      <c r="H265" s="140"/>
      <c r="I265" s="140"/>
      <c r="J265" s="140"/>
      <c r="K265" s="140"/>
      <c r="L265" s="140"/>
      <c r="M265" s="139"/>
    </row>
    <row r="266" spans="1:13">
      <c r="A266" s="124">
        <v>257</v>
      </c>
      <c r="B266" s="346"/>
      <c r="C266" s="346"/>
      <c r="D266" s="140"/>
      <c r="E266" s="140"/>
      <c r="F266" s="140"/>
      <c r="G266" s="140"/>
      <c r="H266" s="140"/>
      <c r="I266" s="140"/>
      <c r="J266" s="140"/>
      <c r="K266" s="140"/>
      <c r="L266" s="140"/>
      <c r="M266" s="139"/>
    </row>
    <row r="267" spans="1:13">
      <c r="A267" s="124">
        <v>258</v>
      </c>
      <c r="B267" s="346"/>
      <c r="C267" s="346"/>
      <c r="D267" s="140"/>
      <c r="E267" s="140"/>
      <c r="F267" s="140"/>
      <c r="G267" s="140"/>
      <c r="H267" s="140"/>
      <c r="I267" s="140"/>
      <c r="J267" s="140"/>
      <c r="K267" s="140"/>
      <c r="L267" s="140"/>
      <c r="M267" s="139"/>
    </row>
    <row r="268" spans="1:13">
      <c r="A268" s="124">
        <v>259</v>
      </c>
      <c r="B268" s="346"/>
      <c r="C268" s="346"/>
      <c r="D268" s="140"/>
      <c r="E268" s="140"/>
      <c r="F268" s="140"/>
      <c r="G268" s="140"/>
      <c r="H268" s="140"/>
      <c r="I268" s="140"/>
      <c r="J268" s="140"/>
      <c r="K268" s="140"/>
      <c r="L268" s="140"/>
      <c r="M268" s="139"/>
    </row>
    <row r="269" spans="1:13">
      <c r="A269" s="124">
        <v>260</v>
      </c>
      <c r="B269" s="347"/>
      <c r="C269" s="347"/>
      <c r="D269" s="140"/>
      <c r="E269" s="140"/>
      <c r="F269" s="140"/>
      <c r="G269" s="140"/>
      <c r="H269" s="140"/>
      <c r="I269" s="140"/>
      <c r="J269" s="140"/>
      <c r="K269" s="140"/>
      <c r="L269" s="140"/>
      <c r="M269" s="139"/>
    </row>
    <row r="270" spans="1:13">
      <c r="A270" s="124">
        <v>261</v>
      </c>
      <c r="B270" s="345" t="s">
        <v>286</v>
      </c>
      <c r="C270" s="345" t="s">
        <v>294</v>
      </c>
      <c r="D270" s="140"/>
      <c r="E270" s="140"/>
      <c r="F270" s="140"/>
      <c r="G270" s="140"/>
      <c r="H270" s="140"/>
      <c r="I270" s="140"/>
      <c r="J270" s="140"/>
      <c r="K270" s="140"/>
      <c r="L270" s="140"/>
      <c r="M270" s="139"/>
    </row>
    <row r="271" spans="1:13">
      <c r="A271" s="124">
        <v>262</v>
      </c>
      <c r="B271" s="346"/>
      <c r="C271" s="346"/>
      <c r="D271" s="140"/>
      <c r="E271" s="140"/>
      <c r="F271" s="140"/>
      <c r="G271" s="140"/>
      <c r="H271" s="140"/>
      <c r="I271" s="140"/>
      <c r="J271" s="140"/>
      <c r="K271" s="140"/>
      <c r="L271" s="140"/>
      <c r="M271" s="139"/>
    </row>
    <row r="272" spans="1:13">
      <c r="A272" s="124">
        <v>263</v>
      </c>
      <c r="B272" s="346"/>
      <c r="C272" s="346"/>
      <c r="D272" s="140"/>
      <c r="E272" s="140"/>
      <c r="F272" s="140"/>
      <c r="G272" s="140"/>
      <c r="H272" s="140"/>
      <c r="I272" s="140"/>
      <c r="J272" s="140"/>
      <c r="K272" s="140"/>
      <c r="L272" s="140"/>
      <c r="M272" s="139"/>
    </row>
    <row r="273" spans="1:13">
      <c r="A273" s="124">
        <v>264</v>
      </c>
      <c r="B273" s="346"/>
      <c r="C273" s="346"/>
      <c r="D273" s="140"/>
      <c r="E273" s="140"/>
      <c r="F273" s="140"/>
      <c r="G273" s="140"/>
      <c r="H273" s="140"/>
      <c r="I273" s="140"/>
      <c r="J273" s="140"/>
      <c r="K273" s="140"/>
      <c r="L273" s="140"/>
      <c r="M273" s="139"/>
    </row>
    <row r="274" spans="1:13">
      <c r="A274" s="124">
        <v>265</v>
      </c>
      <c r="B274" s="347"/>
      <c r="C274" s="347"/>
      <c r="D274" s="140"/>
      <c r="E274" s="140"/>
      <c r="F274" s="140"/>
      <c r="G274" s="140"/>
      <c r="H274" s="140"/>
      <c r="I274" s="140"/>
      <c r="J274" s="140"/>
      <c r="K274" s="140"/>
      <c r="L274" s="140"/>
      <c r="M274" s="139"/>
    </row>
    <row r="275" spans="1:13">
      <c r="A275" s="124">
        <v>266</v>
      </c>
      <c r="B275" s="345" t="s">
        <v>286</v>
      </c>
      <c r="C275" s="345" t="s">
        <v>295</v>
      </c>
      <c r="D275" s="140"/>
      <c r="E275" s="140"/>
      <c r="F275" s="140"/>
      <c r="G275" s="140"/>
      <c r="H275" s="140"/>
      <c r="I275" s="140"/>
      <c r="J275" s="140"/>
      <c r="K275" s="140"/>
      <c r="L275" s="140"/>
      <c r="M275" s="139"/>
    </row>
    <row r="276" spans="1:13">
      <c r="A276" s="124">
        <v>267</v>
      </c>
      <c r="B276" s="346"/>
      <c r="C276" s="346"/>
      <c r="D276" s="140"/>
      <c r="E276" s="140"/>
      <c r="F276" s="140"/>
      <c r="G276" s="140"/>
      <c r="H276" s="140"/>
      <c r="I276" s="140"/>
      <c r="J276" s="140"/>
      <c r="K276" s="140"/>
      <c r="L276" s="140"/>
      <c r="M276" s="139"/>
    </row>
    <row r="277" spans="1:13">
      <c r="A277" s="124">
        <v>268</v>
      </c>
      <c r="B277" s="346"/>
      <c r="C277" s="346"/>
      <c r="D277" s="140"/>
      <c r="E277" s="140"/>
      <c r="F277" s="140"/>
      <c r="G277" s="140"/>
      <c r="H277" s="140"/>
      <c r="I277" s="140"/>
      <c r="J277" s="140"/>
      <c r="K277" s="140"/>
      <c r="L277" s="140"/>
      <c r="M277" s="139"/>
    </row>
    <row r="278" spans="1:13">
      <c r="A278" s="124">
        <v>269</v>
      </c>
      <c r="B278" s="346"/>
      <c r="C278" s="346"/>
      <c r="D278" s="140"/>
      <c r="E278" s="140"/>
      <c r="F278" s="140"/>
      <c r="G278" s="140"/>
      <c r="H278" s="140"/>
      <c r="I278" s="140"/>
      <c r="J278" s="140"/>
      <c r="K278" s="140"/>
      <c r="L278" s="140"/>
      <c r="M278" s="139"/>
    </row>
    <row r="279" spans="1:13">
      <c r="A279" s="124">
        <v>270</v>
      </c>
      <c r="B279" s="347"/>
      <c r="C279" s="347"/>
      <c r="D279" s="140"/>
      <c r="E279" s="140"/>
      <c r="F279" s="140"/>
      <c r="G279" s="140"/>
      <c r="H279" s="140"/>
      <c r="I279" s="140"/>
      <c r="J279" s="140"/>
      <c r="K279" s="140"/>
      <c r="L279" s="140"/>
      <c r="M279" s="139"/>
    </row>
    <row r="280" spans="1:13">
      <c r="A280" s="124">
        <v>271</v>
      </c>
      <c r="B280" s="345" t="s">
        <v>286</v>
      </c>
      <c r="C280" s="345" t="s">
        <v>296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39"/>
    </row>
    <row r="281" spans="1:13">
      <c r="A281" s="124">
        <v>272</v>
      </c>
      <c r="B281" s="346"/>
      <c r="C281" s="346"/>
      <c r="D281" s="140"/>
      <c r="E281" s="140"/>
      <c r="F281" s="140"/>
      <c r="G281" s="140"/>
      <c r="H281" s="140"/>
      <c r="I281" s="140"/>
      <c r="J281" s="140"/>
      <c r="K281" s="140"/>
      <c r="L281" s="140"/>
      <c r="M281" s="139"/>
    </row>
    <row r="282" spans="1:13">
      <c r="A282" s="124">
        <v>273</v>
      </c>
      <c r="B282" s="346"/>
      <c r="C282" s="346"/>
      <c r="D282" s="140"/>
      <c r="E282" s="140"/>
      <c r="F282" s="140"/>
      <c r="G282" s="140"/>
      <c r="H282" s="140"/>
      <c r="I282" s="140"/>
      <c r="J282" s="140"/>
      <c r="K282" s="140"/>
      <c r="L282" s="140"/>
      <c r="M282" s="139"/>
    </row>
    <row r="283" spans="1:13">
      <c r="A283" s="124">
        <v>274</v>
      </c>
      <c r="B283" s="346"/>
      <c r="C283" s="346"/>
      <c r="D283" s="140"/>
      <c r="E283" s="140"/>
      <c r="F283" s="140"/>
      <c r="G283" s="140"/>
      <c r="H283" s="140"/>
      <c r="I283" s="140"/>
      <c r="J283" s="140"/>
      <c r="K283" s="140"/>
      <c r="L283" s="140"/>
      <c r="M283" s="139"/>
    </row>
    <row r="284" spans="1:13">
      <c r="A284" s="124">
        <v>275</v>
      </c>
      <c r="B284" s="347"/>
      <c r="C284" s="347"/>
      <c r="D284" s="140"/>
      <c r="E284" s="140"/>
      <c r="F284" s="140"/>
      <c r="G284" s="140"/>
      <c r="H284" s="140"/>
      <c r="I284" s="140"/>
      <c r="J284" s="140"/>
      <c r="K284" s="140"/>
      <c r="L284" s="140"/>
      <c r="M284" s="139"/>
    </row>
    <row r="285" spans="1:13">
      <c r="A285" s="124">
        <v>276</v>
      </c>
      <c r="B285" s="345" t="s">
        <v>286</v>
      </c>
      <c r="C285" s="345" t="s">
        <v>297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39"/>
    </row>
    <row r="286" spans="1:13">
      <c r="A286" s="124">
        <v>277</v>
      </c>
      <c r="B286" s="346"/>
      <c r="C286" s="346"/>
      <c r="D286" s="140"/>
      <c r="E286" s="140"/>
      <c r="F286" s="140"/>
      <c r="G286" s="140"/>
      <c r="H286" s="140"/>
      <c r="I286" s="140"/>
      <c r="J286" s="140"/>
      <c r="K286" s="140"/>
      <c r="L286" s="140"/>
      <c r="M286" s="139"/>
    </row>
    <row r="287" spans="1:13">
      <c r="A287" s="124">
        <v>278</v>
      </c>
      <c r="B287" s="346"/>
      <c r="C287" s="346"/>
      <c r="D287" s="140"/>
      <c r="E287" s="140"/>
      <c r="F287" s="140"/>
      <c r="G287" s="140"/>
      <c r="H287" s="140"/>
      <c r="I287" s="140"/>
      <c r="J287" s="140"/>
      <c r="K287" s="140"/>
      <c r="L287" s="140"/>
      <c r="M287" s="139"/>
    </row>
    <row r="288" spans="1:13">
      <c r="A288" s="124">
        <v>279</v>
      </c>
      <c r="B288" s="346"/>
      <c r="C288" s="346"/>
      <c r="D288" s="140"/>
      <c r="E288" s="140"/>
      <c r="F288" s="140"/>
      <c r="G288" s="140"/>
      <c r="H288" s="140"/>
      <c r="I288" s="140"/>
      <c r="J288" s="140"/>
      <c r="K288" s="140"/>
      <c r="L288" s="140"/>
      <c r="M288" s="139"/>
    </row>
    <row r="289" spans="1:13">
      <c r="A289" s="124">
        <v>280</v>
      </c>
      <c r="B289" s="347"/>
      <c r="C289" s="347"/>
      <c r="D289" s="140"/>
      <c r="E289" s="140"/>
      <c r="F289" s="140"/>
      <c r="G289" s="140"/>
      <c r="H289" s="140"/>
      <c r="I289" s="140"/>
      <c r="J289" s="140"/>
      <c r="K289" s="140"/>
      <c r="L289" s="140"/>
      <c r="M289" s="139"/>
    </row>
    <row r="290" spans="1:13">
      <c r="A290" s="124">
        <v>281</v>
      </c>
      <c r="B290" s="345" t="s">
        <v>286</v>
      </c>
      <c r="C290" s="345" t="s">
        <v>298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39"/>
    </row>
    <row r="291" spans="1:13">
      <c r="A291" s="124">
        <v>282</v>
      </c>
      <c r="B291" s="346"/>
      <c r="C291" s="346"/>
      <c r="D291" s="140"/>
      <c r="E291" s="140"/>
      <c r="F291" s="140"/>
      <c r="G291" s="140"/>
      <c r="H291" s="140"/>
      <c r="I291" s="140"/>
      <c r="J291" s="140"/>
      <c r="K291" s="140"/>
      <c r="L291" s="140"/>
      <c r="M291" s="139"/>
    </row>
    <row r="292" spans="1:13">
      <c r="A292" s="124">
        <v>283</v>
      </c>
      <c r="B292" s="346"/>
      <c r="C292" s="346"/>
      <c r="D292" s="140"/>
      <c r="E292" s="140"/>
      <c r="F292" s="140"/>
      <c r="G292" s="140"/>
      <c r="H292" s="140"/>
      <c r="I292" s="140"/>
      <c r="J292" s="140"/>
      <c r="K292" s="140"/>
      <c r="L292" s="140"/>
      <c r="M292" s="139"/>
    </row>
    <row r="293" spans="1:13">
      <c r="A293" s="124">
        <v>284</v>
      </c>
      <c r="B293" s="346"/>
      <c r="C293" s="346"/>
      <c r="D293" s="140"/>
      <c r="E293" s="140"/>
      <c r="F293" s="140"/>
      <c r="G293" s="140"/>
      <c r="H293" s="140"/>
      <c r="I293" s="140"/>
      <c r="J293" s="140"/>
      <c r="K293" s="140"/>
      <c r="L293" s="140"/>
      <c r="M293" s="139"/>
    </row>
    <row r="294" spans="1:13">
      <c r="A294" s="124">
        <v>285</v>
      </c>
      <c r="B294" s="347"/>
      <c r="C294" s="347"/>
      <c r="D294" s="140"/>
      <c r="E294" s="140"/>
      <c r="F294" s="140"/>
      <c r="G294" s="140"/>
      <c r="H294" s="140"/>
      <c r="I294" s="140"/>
      <c r="J294" s="140"/>
      <c r="K294" s="140"/>
      <c r="L294" s="140"/>
      <c r="M294" s="139"/>
    </row>
    <row r="295" spans="1:13">
      <c r="A295" s="124">
        <v>286</v>
      </c>
      <c r="B295" s="345" t="s">
        <v>286</v>
      </c>
      <c r="C295" s="345" t="s">
        <v>299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39"/>
    </row>
    <row r="296" spans="1:13">
      <c r="A296" s="124">
        <v>287</v>
      </c>
      <c r="B296" s="346"/>
      <c r="C296" s="346"/>
      <c r="D296" s="140"/>
      <c r="E296" s="140"/>
      <c r="F296" s="140"/>
      <c r="G296" s="140"/>
      <c r="H296" s="140"/>
      <c r="I296" s="140"/>
      <c r="J296" s="140"/>
      <c r="K296" s="140"/>
      <c r="L296" s="140"/>
      <c r="M296" s="139"/>
    </row>
    <row r="297" spans="1:13">
      <c r="A297" s="124">
        <v>288</v>
      </c>
      <c r="B297" s="346"/>
      <c r="C297" s="346"/>
      <c r="D297" s="140"/>
      <c r="E297" s="140"/>
      <c r="F297" s="140"/>
      <c r="G297" s="140"/>
      <c r="H297" s="140"/>
      <c r="I297" s="140"/>
      <c r="J297" s="140"/>
      <c r="K297" s="140"/>
      <c r="L297" s="140"/>
      <c r="M297" s="139"/>
    </row>
    <row r="298" spans="1:13">
      <c r="A298" s="124">
        <v>289</v>
      </c>
      <c r="B298" s="346"/>
      <c r="C298" s="346"/>
      <c r="D298" s="140"/>
      <c r="E298" s="140"/>
      <c r="F298" s="140"/>
      <c r="G298" s="140"/>
      <c r="H298" s="140"/>
      <c r="I298" s="140"/>
      <c r="J298" s="140"/>
      <c r="K298" s="140"/>
      <c r="L298" s="140"/>
      <c r="M298" s="139"/>
    </row>
    <row r="299" spans="1:13">
      <c r="A299" s="124">
        <v>290</v>
      </c>
      <c r="B299" s="347"/>
      <c r="C299" s="347"/>
      <c r="D299" s="140"/>
      <c r="E299" s="140"/>
      <c r="F299" s="140"/>
      <c r="G299" s="140"/>
      <c r="H299" s="140"/>
      <c r="I299" s="140"/>
      <c r="J299" s="140"/>
      <c r="K299" s="140"/>
      <c r="L299" s="140"/>
      <c r="M299" s="139"/>
    </row>
    <row r="300" spans="1:13">
      <c r="A300" s="124">
        <v>291</v>
      </c>
      <c r="B300" s="345" t="s">
        <v>286</v>
      </c>
      <c r="C300" s="403" t="s">
        <v>300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39"/>
    </row>
    <row r="301" spans="1:13">
      <c r="A301" s="124">
        <v>292</v>
      </c>
      <c r="B301" s="346"/>
      <c r="C301" s="404"/>
      <c r="D301" s="140"/>
      <c r="E301" s="140"/>
      <c r="F301" s="140"/>
      <c r="G301" s="140"/>
      <c r="H301" s="140"/>
      <c r="I301" s="140"/>
      <c r="J301" s="140"/>
      <c r="K301" s="140"/>
      <c r="L301" s="140"/>
      <c r="M301" s="139"/>
    </row>
    <row r="302" spans="1:13">
      <c r="A302" s="124">
        <v>293</v>
      </c>
      <c r="B302" s="346"/>
      <c r="C302" s="404"/>
      <c r="D302" s="140"/>
      <c r="E302" s="140"/>
      <c r="F302" s="140"/>
      <c r="G302" s="140"/>
      <c r="H302" s="140"/>
      <c r="I302" s="140"/>
      <c r="J302" s="140"/>
      <c r="K302" s="140"/>
      <c r="L302" s="140"/>
      <c r="M302" s="139"/>
    </row>
    <row r="303" spans="1:13">
      <c r="A303" s="124">
        <v>294</v>
      </c>
      <c r="B303" s="346"/>
      <c r="C303" s="404"/>
      <c r="D303" s="140"/>
      <c r="E303" s="140"/>
      <c r="F303" s="140"/>
      <c r="G303" s="140"/>
      <c r="H303" s="140"/>
      <c r="I303" s="140"/>
      <c r="J303" s="140"/>
      <c r="K303" s="140"/>
      <c r="L303" s="140"/>
      <c r="M303" s="139"/>
    </row>
    <row r="304" spans="1:13">
      <c r="A304" s="124">
        <v>295</v>
      </c>
      <c r="B304" s="347"/>
      <c r="C304" s="405"/>
      <c r="D304" s="140"/>
      <c r="E304" s="140"/>
      <c r="F304" s="140"/>
      <c r="G304" s="140"/>
      <c r="H304" s="140"/>
      <c r="I304" s="140"/>
      <c r="J304" s="140"/>
      <c r="K304" s="140"/>
      <c r="L304" s="140"/>
      <c r="M304" s="139"/>
    </row>
    <row r="305" spans="1:13">
      <c r="A305" s="124">
        <v>296</v>
      </c>
      <c r="B305" s="345" t="s">
        <v>286</v>
      </c>
      <c r="C305" s="345" t="s">
        <v>301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39"/>
    </row>
    <row r="306" spans="1:13">
      <c r="A306" s="124">
        <v>297</v>
      </c>
      <c r="B306" s="346"/>
      <c r="C306" s="346"/>
      <c r="D306" s="140"/>
      <c r="E306" s="140"/>
      <c r="F306" s="140"/>
      <c r="G306" s="140"/>
      <c r="H306" s="140"/>
      <c r="I306" s="140"/>
      <c r="J306" s="140"/>
      <c r="K306" s="140"/>
      <c r="L306" s="140"/>
      <c r="M306" s="139"/>
    </row>
    <row r="307" spans="1:13">
      <c r="A307" s="124">
        <v>298</v>
      </c>
      <c r="B307" s="346"/>
      <c r="C307" s="346"/>
      <c r="D307" s="140"/>
      <c r="E307" s="140"/>
      <c r="F307" s="140"/>
      <c r="G307" s="140"/>
      <c r="H307" s="140"/>
      <c r="I307" s="140"/>
      <c r="J307" s="140"/>
      <c r="K307" s="140"/>
      <c r="L307" s="140"/>
      <c r="M307" s="139"/>
    </row>
    <row r="308" spans="1:13">
      <c r="A308" s="124">
        <v>299</v>
      </c>
      <c r="B308" s="346"/>
      <c r="C308" s="346"/>
      <c r="D308" s="140"/>
      <c r="E308" s="140"/>
      <c r="F308" s="140"/>
      <c r="G308" s="140"/>
      <c r="H308" s="140"/>
      <c r="I308" s="140"/>
      <c r="J308" s="140"/>
      <c r="K308" s="140"/>
      <c r="L308" s="140"/>
      <c r="M308" s="139"/>
    </row>
    <row r="309" spans="1:13">
      <c r="A309" s="124">
        <v>300</v>
      </c>
      <c r="B309" s="347"/>
      <c r="C309" s="347"/>
      <c r="D309" s="140"/>
      <c r="E309" s="140"/>
      <c r="F309" s="140"/>
      <c r="G309" s="140"/>
      <c r="H309" s="140"/>
      <c r="I309" s="140"/>
      <c r="J309" s="140"/>
      <c r="K309" s="140"/>
      <c r="L309" s="140"/>
      <c r="M309" s="139"/>
    </row>
    <row r="310" spans="1:13">
      <c r="A310" s="124">
        <v>301</v>
      </c>
      <c r="B310" s="345" t="s">
        <v>286</v>
      </c>
      <c r="C310" s="345" t="s">
        <v>302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39"/>
    </row>
    <row r="311" spans="1:13">
      <c r="A311" s="124">
        <v>302</v>
      </c>
      <c r="B311" s="346"/>
      <c r="C311" s="346"/>
      <c r="D311" s="140"/>
      <c r="E311" s="140"/>
      <c r="F311" s="140"/>
      <c r="G311" s="140"/>
      <c r="H311" s="140"/>
      <c r="I311" s="140"/>
      <c r="J311" s="140"/>
      <c r="K311" s="140"/>
      <c r="L311" s="140"/>
      <c r="M311" s="139"/>
    </row>
    <row r="312" spans="1:13">
      <c r="A312" s="124">
        <v>303</v>
      </c>
      <c r="B312" s="346"/>
      <c r="C312" s="346"/>
      <c r="D312" s="140"/>
      <c r="E312" s="140"/>
      <c r="F312" s="140"/>
      <c r="G312" s="140"/>
      <c r="H312" s="140"/>
      <c r="I312" s="140"/>
      <c r="J312" s="140"/>
      <c r="K312" s="140"/>
      <c r="L312" s="140"/>
      <c r="M312" s="139"/>
    </row>
    <row r="313" spans="1:13">
      <c r="A313" s="124">
        <v>304</v>
      </c>
      <c r="B313" s="346"/>
      <c r="C313" s="346"/>
      <c r="D313" s="140"/>
      <c r="E313" s="140"/>
      <c r="F313" s="140"/>
      <c r="G313" s="140"/>
      <c r="H313" s="140"/>
      <c r="I313" s="140"/>
      <c r="J313" s="140"/>
      <c r="K313" s="140"/>
      <c r="L313" s="140"/>
      <c r="M313" s="139"/>
    </row>
    <row r="314" spans="1:13">
      <c r="A314" s="124">
        <v>305</v>
      </c>
      <c r="B314" s="347"/>
      <c r="C314" s="347"/>
      <c r="D314" s="140"/>
      <c r="E314" s="140"/>
      <c r="F314" s="140"/>
      <c r="G314" s="140"/>
      <c r="H314" s="140"/>
      <c r="I314" s="140"/>
      <c r="J314" s="140"/>
      <c r="K314" s="140"/>
      <c r="L314" s="140"/>
      <c r="M314" s="139"/>
    </row>
    <row r="315" spans="1:13">
      <c r="A315" s="124">
        <v>306</v>
      </c>
      <c r="B315" s="345" t="s">
        <v>286</v>
      </c>
      <c r="C315" s="345" t="s">
        <v>303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39"/>
    </row>
    <row r="316" spans="1:13">
      <c r="A316" s="124">
        <v>307</v>
      </c>
      <c r="B316" s="346"/>
      <c r="C316" s="346"/>
      <c r="D316" s="140"/>
      <c r="E316" s="140"/>
      <c r="F316" s="140"/>
      <c r="G316" s="140"/>
      <c r="H316" s="140"/>
      <c r="I316" s="140"/>
      <c r="J316" s="140"/>
      <c r="K316" s="140"/>
      <c r="L316" s="140"/>
      <c r="M316" s="139"/>
    </row>
    <row r="317" spans="1:13">
      <c r="A317" s="124">
        <v>308</v>
      </c>
      <c r="B317" s="346"/>
      <c r="C317" s="346"/>
      <c r="D317" s="140"/>
      <c r="E317" s="140"/>
      <c r="F317" s="140"/>
      <c r="G317" s="140"/>
      <c r="H317" s="140"/>
      <c r="I317" s="140"/>
      <c r="J317" s="140"/>
      <c r="K317" s="140"/>
      <c r="L317" s="140"/>
      <c r="M317" s="139"/>
    </row>
    <row r="318" spans="1:13">
      <c r="A318" s="124">
        <v>309</v>
      </c>
      <c r="B318" s="346"/>
      <c r="C318" s="346"/>
      <c r="D318" s="140"/>
      <c r="E318" s="140"/>
      <c r="F318" s="140"/>
      <c r="G318" s="140"/>
      <c r="H318" s="140"/>
      <c r="I318" s="140"/>
      <c r="J318" s="140"/>
      <c r="K318" s="140"/>
      <c r="L318" s="140"/>
      <c r="M318" s="139"/>
    </row>
    <row r="319" spans="1:13" ht="19.5" thickBot="1">
      <c r="A319" s="124">
        <v>310</v>
      </c>
      <c r="B319" s="363"/>
      <c r="C319" s="363"/>
      <c r="D319" s="140"/>
      <c r="E319" s="140"/>
      <c r="F319" s="140"/>
      <c r="G319" s="140"/>
      <c r="H319" s="140"/>
      <c r="I319" s="140"/>
      <c r="J319" s="140"/>
      <c r="K319" s="140"/>
      <c r="L319" s="140"/>
      <c r="M319" s="139"/>
    </row>
    <row r="320" spans="1:13">
      <c r="A320" s="124">
        <v>311</v>
      </c>
      <c r="B320" s="365" t="s">
        <v>304</v>
      </c>
      <c r="C320" s="402" t="s">
        <v>305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39"/>
    </row>
    <row r="321" spans="1:13">
      <c r="A321" s="124">
        <v>312</v>
      </c>
      <c r="B321" s="346"/>
      <c r="C321" s="399"/>
      <c r="D321" s="140"/>
      <c r="E321" s="140"/>
      <c r="F321" s="140"/>
      <c r="G321" s="140"/>
      <c r="H321" s="140"/>
      <c r="I321" s="140"/>
      <c r="J321" s="140"/>
      <c r="K321" s="140"/>
      <c r="L321" s="140"/>
      <c r="M321" s="139"/>
    </row>
    <row r="322" spans="1:13">
      <c r="A322" s="124">
        <v>313</v>
      </c>
      <c r="B322" s="346"/>
      <c r="C322" s="399"/>
      <c r="D322" s="140"/>
      <c r="E322" s="140"/>
      <c r="F322" s="140"/>
      <c r="G322" s="140"/>
      <c r="H322" s="140"/>
      <c r="I322" s="140"/>
      <c r="J322" s="140"/>
      <c r="K322" s="140"/>
      <c r="L322" s="140"/>
      <c r="M322" s="139"/>
    </row>
    <row r="323" spans="1:13">
      <c r="A323" s="124">
        <v>314</v>
      </c>
      <c r="B323" s="346"/>
      <c r="C323" s="399"/>
      <c r="D323" s="140"/>
      <c r="E323" s="140"/>
      <c r="F323" s="140"/>
      <c r="G323" s="140"/>
      <c r="H323" s="140"/>
      <c r="I323" s="140"/>
      <c r="J323" s="140"/>
      <c r="K323" s="140"/>
      <c r="L323" s="140"/>
      <c r="M323" s="139"/>
    </row>
    <row r="324" spans="1:13">
      <c r="A324" s="124">
        <v>315</v>
      </c>
      <c r="B324" s="347"/>
      <c r="C324" s="401"/>
      <c r="D324" s="140"/>
      <c r="E324" s="140"/>
      <c r="F324" s="140"/>
      <c r="G324" s="140"/>
      <c r="H324" s="140"/>
      <c r="I324" s="140"/>
      <c r="J324" s="140"/>
      <c r="K324" s="140"/>
      <c r="L324" s="140"/>
      <c r="M324" s="139"/>
    </row>
    <row r="325" spans="1:13">
      <c r="A325" s="124">
        <v>316</v>
      </c>
      <c r="B325" s="345" t="s">
        <v>304</v>
      </c>
      <c r="C325" s="398" t="s">
        <v>306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39"/>
    </row>
    <row r="326" spans="1:13">
      <c r="A326" s="124">
        <v>317</v>
      </c>
      <c r="B326" s="346"/>
      <c r="C326" s="399"/>
      <c r="D326" s="140"/>
      <c r="E326" s="140"/>
      <c r="F326" s="140"/>
      <c r="G326" s="140"/>
      <c r="H326" s="140"/>
      <c r="I326" s="140"/>
      <c r="J326" s="140"/>
      <c r="K326" s="140"/>
      <c r="L326" s="140"/>
      <c r="M326" s="139"/>
    </row>
    <row r="327" spans="1:13">
      <c r="A327" s="124">
        <v>318</v>
      </c>
      <c r="B327" s="346"/>
      <c r="C327" s="399"/>
      <c r="D327" s="140"/>
      <c r="E327" s="140"/>
      <c r="F327" s="140"/>
      <c r="G327" s="140"/>
      <c r="H327" s="140"/>
      <c r="I327" s="140"/>
      <c r="J327" s="140"/>
      <c r="K327" s="140"/>
      <c r="L327" s="140"/>
      <c r="M327" s="139"/>
    </row>
    <row r="328" spans="1:13">
      <c r="A328" s="124">
        <v>319</v>
      </c>
      <c r="B328" s="346"/>
      <c r="C328" s="399"/>
      <c r="D328" s="140"/>
      <c r="E328" s="140"/>
      <c r="F328" s="140"/>
      <c r="G328" s="140"/>
      <c r="H328" s="140"/>
      <c r="I328" s="140"/>
      <c r="J328" s="140"/>
      <c r="K328" s="140"/>
      <c r="L328" s="140"/>
      <c r="M328" s="139"/>
    </row>
    <row r="329" spans="1:13">
      <c r="A329" s="124">
        <v>320</v>
      </c>
      <c r="B329" s="347"/>
      <c r="C329" s="401"/>
      <c r="D329" s="140"/>
      <c r="E329" s="140"/>
      <c r="F329" s="140"/>
      <c r="G329" s="140"/>
      <c r="H329" s="140"/>
      <c r="I329" s="140"/>
      <c r="J329" s="140"/>
      <c r="K329" s="140"/>
      <c r="L329" s="140"/>
      <c r="M329" s="139"/>
    </row>
    <row r="330" spans="1:13">
      <c r="A330" s="124">
        <v>321</v>
      </c>
      <c r="B330" s="345" t="s">
        <v>304</v>
      </c>
      <c r="C330" s="398" t="s">
        <v>307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39"/>
    </row>
    <row r="331" spans="1:13">
      <c r="A331" s="124">
        <v>322</v>
      </c>
      <c r="B331" s="346"/>
      <c r="C331" s="399"/>
      <c r="D331" s="140"/>
      <c r="E331" s="140"/>
      <c r="F331" s="140"/>
      <c r="G331" s="140"/>
      <c r="H331" s="140"/>
      <c r="I331" s="140"/>
      <c r="J331" s="140"/>
      <c r="K331" s="140"/>
      <c r="L331" s="140"/>
      <c r="M331" s="139"/>
    </row>
    <row r="332" spans="1:13">
      <c r="A332" s="124">
        <v>323</v>
      </c>
      <c r="B332" s="346"/>
      <c r="C332" s="399"/>
      <c r="D332" s="140"/>
      <c r="E332" s="140"/>
      <c r="F332" s="140"/>
      <c r="G332" s="140"/>
      <c r="H332" s="140"/>
      <c r="I332" s="140"/>
      <c r="J332" s="140"/>
      <c r="K332" s="140"/>
      <c r="L332" s="140"/>
      <c r="M332" s="139"/>
    </row>
    <row r="333" spans="1:13">
      <c r="A333" s="124">
        <v>324</v>
      </c>
      <c r="B333" s="346"/>
      <c r="C333" s="399"/>
      <c r="D333" s="140"/>
      <c r="E333" s="140"/>
      <c r="F333" s="140"/>
      <c r="G333" s="140"/>
      <c r="H333" s="140"/>
      <c r="I333" s="140"/>
      <c r="J333" s="140"/>
      <c r="K333" s="140"/>
      <c r="L333" s="140"/>
      <c r="M333" s="139"/>
    </row>
    <row r="334" spans="1:13">
      <c r="A334" s="124">
        <v>325</v>
      </c>
      <c r="B334" s="347"/>
      <c r="C334" s="401"/>
      <c r="D334" s="140"/>
      <c r="E334" s="140"/>
      <c r="F334" s="140"/>
      <c r="G334" s="140"/>
      <c r="H334" s="140"/>
      <c r="I334" s="140"/>
      <c r="J334" s="140"/>
      <c r="K334" s="140"/>
      <c r="L334" s="140"/>
      <c r="M334" s="139"/>
    </row>
    <row r="335" spans="1:13">
      <c r="A335" s="124">
        <v>326</v>
      </c>
      <c r="B335" s="345" t="s">
        <v>304</v>
      </c>
      <c r="C335" s="398" t="s">
        <v>308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39"/>
    </row>
    <row r="336" spans="1:13">
      <c r="A336" s="124">
        <v>327</v>
      </c>
      <c r="B336" s="346"/>
      <c r="C336" s="399"/>
      <c r="D336" s="140"/>
      <c r="E336" s="140"/>
      <c r="F336" s="140"/>
      <c r="G336" s="140"/>
      <c r="H336" s="140"/>
      <c r="I336" s="140"/>
      <c r="J336" s="140"/>
      <c r="K336" s="140"/>
      <c r="L336" s="140"/>
      <c r="M336" s="139"/>
    </row>
    <row r="337" spans="1:13">
      <c r="A337" s="124">
        <v>328</v>
      </c>
      <c r="B337" s="346"/>
      <c r="C337" s="399"/>
      <c r="D337" s="140"/>
      <c r="E337" s="140"/>
      <c r="F337" s="140"/>
      <c r="G337" s="140"/>
      <c r="H337" s="140"/>
      <c r="I337" s="140"/>
      <c r="J337" s="140"/>
      <c r="K337" s="140"/>
      <c r="L337" s="140"/>
      <c r="M337" s="139"/>
    </row>
    <row r="338" spans="1:13">
      <c r="A338" s="124">
        <v>329</v>
      </c>
      <c r="B338" s="346"/>
      <c r="C338" s="399"/>
      <c r="D338" s="140"/>
      <c r="E338" s="140"/>
      <c r="F338" s="140"/>
      <c r="G338" s="140"/>
      <c r="H338" s="140"/>
      <c r="I338" s="140"/>
      <c r="J338" s="140"/>
      <c r="K338" s="140"/>
      <c r="L338" s="140"/>
      <c r="M338" s="139"/>
    </row>
    <row r="339" spans="1:13">
      <c r="A339" s="124">
        <v>330</v>
      </c>
      <c r="B339" s="347"/>
      <c r="C339" s="401"/>
      <c r="D339" s="140"/>
      <c r="E339" s="140"/>
      <c r="F339" s="140"/>
      <c r="G339" s="140"/>
      <c r="H339" s="140"/>
      <c r="I339" s="140"/>
      <c r="J339" s="140"/>
      <c r="K339" s="140"/>
      <c r="L339" s="140"/>
      <c r="M339" s="139"/>
    </row>
    <row r="340" spans="1:13">
      <c r="A340" s="124">
        <v>331</v>
      </c>
      <c r="B340" s="345" t="s">
        <v>304</v>
      </c>
      <c r="C340" s="398" t="s">
        <v>309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39"/>
    </row>
    <row r="341" spans="1:13">
      <c r="A341" s="124">
        <v>332</v>
      </c>
      <c r="B341" s="346"/>
      <c r="C341" s="399"/>
      <c r="D341" s="140"/>
      <c r="E341" s="140"/>
      <c r="F341" s="140"/>
      <c r="G341" s="140"/>
      <c r="H341" s="140"/>
      <c r="I341" s="140"/>
      <c r="J341" s="140"/>
      <c r="K341" s="140"/>
      <c r="L341" s="140"/>
      <c r="M341" s="139"/>
    </row>
    <row r="342" spans="1:13">
      <c r="A342" s="124">
        <v>333</v>
      </c>
      <c r="B342" s="346"/>
      <c r="C342" s="399"/>
      <c r="D342" s="140"/>
      <c r="E342" s="140"/>
      <c r="F342" s="140"/>
      <c r="G342" s="140"/>
      <c r="H342" s="140"/>
      <c r="I342" s="140"/>
      <c r="J342" s="140"/>
      <c r="K342" s="140"/>
      <c r="L342" s="140"/>
      <c r="M342" s="139"/>
    </row>
    <row r="343" spans="1:13">
      <c r="A343" s="124">
        <v>334</v>
      </c>
      <c r="B343" s="346"/>
      <c r="C343" s="399"/>
      <c r="D343" s="140"/>
      <c r="E343" s="140"/>
      <c r="F343" s="140"/>
      <c r="G343" s="140"/>
      <c r="H343" s="140"/>
      <c r="I343" s="140"/>
      <c r="J343" s="140"/>
      <c r="K343" s="140"/>
      <c r="L343" s="140"/>
      <c r="M343" s="139"/>
    </row>
    <row r="344" spans="1:13" ht="19.5" thickBot="1">
      <c r="A344" s="124">
        <v>335</v>
      </c>
      <c r="B344" s="363"/>
      <c r="C344" s="400"/>
      <c r="D344" s="140"/>
      <c r="E344" s="140"/>
      <c r="F344" s="140"/>
      <c r="G344" s="140"/>
      <c r="H344" s="140"/>
      <c r="I344" s="140"/>
      <c r="J344" s="140"/>
      <c r="K344" s="140"/>
      <c r="L344" s="140"/>
      <c r="M344" s="139"/>
    </row>
    <row r="345" spans="1:13">
      <c r="A345" s="124">
        <v>336</v>
      </c>
      <c r="B345" s="365" t="s">
        <v>310</v>
      </c>
      <c r="C345" s="365" t="s">
        <v>311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39"/>
    </row>
    <row r="346" spans="1:13">
      <c r="A346" s="124">
        <v>337</v>
      </c>
      <c r="B346" s="346"/>
      <c r="C346" s="346"/>
      <c r="D346" s="140"/>
      <c r="E346" s="140"/>
      <c r="F346" s="140"/>
      <c r="G346" s="140"/>
      <c r="H346" s="140"/>
      <c r="I346" s="140"/>
      <c r="J346" s="140"/>
      <c r="K346" s="140"/>
      <c r="L346" s="140"/>
      <c r="M346" s="139"/>
    </row>
    <row r="347" spans="1:13">
      <c r="A347" s="124">
        <v>338</v>
      </c>
      <c r="B347" s="346"/>
      <c r="C347" s="346"/>
      <c r="D347" s="140"/>
      <c r="E347" s="140"/>
      <c r="F347" s="140"/>
      <c r="G347" s="140"/>
      <c r="H347" s="140"/>
      <c r="I347" s="140"/>
      <c r="J347" s="140"/>
      <c r="K347" s="140"/>
      <c r="L347" s="140"/>
      <c r="M347" s="139"/>
    </row>
    <row r="348" spans="1:13">
      <c r="A348" s="124">
        <v>339</v>
      </c>
      <c r="B348" s="346"/>
      <c r="C348" s="346"/>
      <c r="D348" s="140"/>
      <c r="E348" s="140"/>
      <c r="F348" s="140"/>
      <c r="G348" s="140"/>
      <c r="H348" s="140"/>
      <c r="I348" s="140"/>
      <c r="J348" s="140"/>
      <c r="K348" s="140"/>
      <c r="L348" s="140"/>
      <c r="M348" s="139"/>
    </row>
    <row r="349" spans="1:13">
      <c r="A349" s="124">
        <v>340</v>
      </c>
      <c r="B349" s="347"/>
      <c r="C349" s="347"/>
      <c r="D349" s="140"/>
      <c r="E349" s="140"/>
      <c r="F349" s="140"/>
      <c r="G349" s="140"/>
      <c r="H349" s="140"/>
      <c r="I349" s="140"/>
      <c r="J349" s="140"/>
      <c r="K349" s="140"/>
      <c r="L349" s="140"/>
      <c r="M349" s="139"/>
    </row>
    <row r="350" spans="1:13">
      <c r="A350" s="124">
        <v>341</v>
      </c>
      <c r="B350" s="345" t="s">
        <v>310</v>
      </c>
      <c r="C350" s="345" t="s">
        <v>312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39"/>
    </row>
    <row r="351" spans="1:13">
      <c r="A351" s="124">
        <v>342</v>
      </c>
      <c r="B351" s="346"/>
      <c r="C351" s="346"/>
      <c r="D351" s="140"/>
      <c r="E351" s="140"/>
      <c r="F351" s="140"/>
      <c r="G351" s="140"/>
      <c r="H351" s="140"/>
      <c r="I351" s="140"/>
      <c r="J351" s="140"/>
      <c r="K351" s="140"/>
      <c r="L351" s="140"/>
      <c r="M351" s="139"/>
    </row>
    <row r="352" spans="1:13">
      <c r="A352" s="124">
        <v>343</v>
      </c>
      <c r="B352" s="346"/>
      <c r="C352" s="346"/>
      <c r="D352" s="140"/>
      <c r="E352" s="140"/>
      <c r="F352" s="140"/>
      <c r="G352" s="140"/>
      <c r="H352" s="140"/>
      <c r="I352" s="140"/>
      <c r="J352" s="140"/>
      <c r="K352" s="140"/>
      <c r="L352" s="140"/>
      <c r="M352" s="139"/>
    </row>
    <row r="353" spans="1:13">
      <c r="A353" s="124">
        <v>344</v>
      </c>
      <c r="B353" s="346"/>
      <c r="C353" s="346"/>
      <c r="D353" s="140"/>
      <c r="E353" s="140"/>
      <c r="F353" s="140"/>
      <c r="G353" s="140"/>
      <c r="H353" s="140"/>
      <c r="I353" s="140"/>
      <c r="J353" s="140"/>
      <c r="K353" s="140"/>
      <c r="L353" s="140"/>
      <c r="M353" s="139"/>
    </row>
    <row r="354" spans="1:13">
      <c r="A354" s="124">
        <v>345</v>
      </c>
      <c r="B354" s="347"/>
      <c r="C354" s="347"/>
      <c r="D354" s="140"/>
      <c r="E354" s="140"/>
      <c r="F354" s="140"/>
      <c r="G354" s="140"/>
      <c r="H354" s="140"/>
      <c r="I354" s="140"/>
      <c r="J354" s="140"/>
      <c r="K354" s="140"/>
      <c r="L354" s="140"/>
      <c r="M354" s="139"/>
    </row>
    <row r="355" spans="1:13">
      <c r="A355" s="124">
        <v>346</v>
      </c>
      <c r="B355" s="345" t="s">
        <v>310</v>
      </c>
      <c r="C355" s="345" t="s">
        <v>313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39"/>
    </row>
    <row r="356" spans="1:13">
      <c r="A356" s="124">
        <v>347</v>
      </c>
      <c r="B356" s="346"/>
      <c r="C356" s="346"/>
      <c r="D356" s="140"/>
      <c r="E356" s="140"/>
      <c r="F356" s="140"/>
      <c r="G356" s="140"/>
      <c r="H356" s="140"/>
      <c r="I356" s="140"/>
      <c r="J356" s="140"/>
      <c r="K356" s="140"/>
      <c r="L356" s="140"/>
      <c r="M356" s="139"/>
    </row>
    <row r="357" spans="1:13">
      <c r="A357" s="124">
        <v>348</v>
      </c>
      <c r="B357" s="346"/>
      <c r="C357" s="346"/>
      <c r="D357" s="140"/>
      <c r="E357" s="140"/>
      <c r="F357" s="140"/>
      <c r="G357" s="140"/>
      <c r="H357" s="140"/>
      <c r="I357" s="140"/>
      <c r="J357" s="140"/>
      <c r="K357" s="140"/>
      <c r="L357" s="140"/>
      <c r="M357" s="139"/>
    </row>
    <row r="358" spans="1:13">
      <c r="A358" s="124">
        <v>349</v>
      </c>
      <c r="B358" s="346"/>
      <c r="C358" s="346"/>
      <c r="D358" s="140"/>
      <c r="E358" s="140"/>
      <c r="F358" s="140"/>
      <c r="G358" s="140"/>
      <c r="H358" s="140"/>
      <c r="I358" s="140"/>
      <c r="J358" s="140"/>
      <c r="K358" s="140"/>
      <c r="L358" s="140"/>
      <c r="M358" s="139"/>
    </row>
    <row r="359" spans="1:13">
      <c r="A359" s="124">
        <v>350</v>
      </c>
      <c r="B359" s="347"/>
      <c r="C359" s="347"/>
      <c r="D359" s="140"/>
      <c r="E359" s="140"/>
      <c r="F359" s="140"/>
      <c r="G359" s="140"/>
      <c r="H359" s="140"/>
      <c r="I359" s="140"/>
      <c r="J359" s="140"/>
      <c r="K359" s="140"/>
      <c r="L359" s="140"/>
      <c r="M359" s="139"/>
    </row>
    <row r="360" spans="1:13">
      <c r="A360" s="124">
        <v>351</v>
      </c>
      <c r="B360" s="345" t="s">
        <v>310</v>
      </c>
      <c r="C360" s="345" t="s">
        <v>314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39"/>
    </row>
    <row r="361" spans="1:13">
      <c r="A361" s="124">
        <v>352</v>
      </c>
      <c r="B361" s="346"/>
      <c r="C361" s="346"/>
      <c r="D361" s="140"/>
      <c r="E361" s="140"/>
      <c r="F361" s="140"/>
      <c r="G361" s="140"/>
      <c r="H361" s="140"/>
      <c r="I361" s="140"/>
      <c r="J361" s="140"/>
      <c r="K361" s="140"/>
      <c r="L361" s="140"/>
      <c r="M361" s="139"/>
    </row>
    <row r="362" spans="1:13">
      <c r="A362" s="124">
        <v>353</v>
      </c>
      <c r="B362" s="346"/>
      <c r="C362" s="346"/>
      <c r="D362" s="140"/>
      <c r="E362" s="140"/>
      <c r="F362" s="140"/>
      <c r="G362" s="140"/>
      <c r="H362" s="140"/>
      <c r="I362" s="140"/>
      <c r="J362" s="140"/>
      <c r="K362" s="140"/>
      <c r="L362" s="140"/>
      <c r="M362" s="139"/>
    </row>
    <row r="363" spans="1:13">
      <c r="A363" s="124">
        <v>354</v>
      </c>
      <c r="B363" s="346"/>
      <c r="C363" s="346"/>
      <c r="D363" s="140"/>
      <c r="E363" s="140"/>
      <c r="F363" s="140"/>
      <c r="G363" s="140"/>
      <c r="H363" s="140"/>
      <c r="I363" s="140"/>
      <c r="J363" s="140"/>
      <c r="K363" s="140"/>
      <c r="L363" s="140"/>
      <c r="M363" s="139"/>
    </row>
    <row r="364" spans="1:13">
      <c r="A364" s="124">
        <v>355</v>
      </c>
      <c r="B364" s="347"/>
      <c r="C364" s="347"/>
      <c r="D364" s="140"/>
      <c r="E364" s="140"/>
      <c r="F364" s="140"/>
      <c r="G364" s="140"/>
      <c r="H364" s="140"/>
      <c r="I364" s="140"/>
      <c r="J364" s="140"/>
      <c r="K364" s="140"/>
      <c r="L364" s="140"/>
      <c r="M364" s="139"/>
    </row>
    <row r="365" spans="1:13">
      <c r="A365" s="124">
        <v>356</v>
      </c>
      <c r="B365" s="345" t="s">
        <v>310</v>
      </c>
      <c r="C365" s="345" t="s">
        <v>315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39"/>
    </row>
    <row r="366" spans="1:13">
      <c r="A366" s="124">
        <v>357</v>
      </c>
      <c r="B366" s="346"/>
      <c r="C366" s="346"/>
      <c r="D366" s="140"/>
      <c r="E366" s="140"/>
      <c r="F366" s="140"/>
      <c r="G366" s="140"/>
      <c r="H366" s="140"/>
      <c r="I366" s="140"/>
      <c r="J366" s="140"/>
      <c r="K366" s="140"/>
      <c r="L366" s="140"/>
      <c r="M366" s="139"/>
    </row>
    <row r="367" spans="1:13">
      <c r="A367" s="124">
        <v>358</v>
      </c>
      <c r="B367" s="346"/>
      <c r="C367" s="346"/>
      <c r="D367" s="140"/>
      <c r="E367" s="140"/>
      <c r="F367" s="140"/>
      <c r="G367" s="140"/>
      <c r="H367" s="140"/>
      <c r="I367" s="140"/>
      <c r="J367" s="140"/>
      <c r="K367" s="140"/>
      <c r="L367" s="140"/>
      <c r="M367" s="139"/>
    </row>
    <row r="368" spans="1:13">
      <c r="A368" s="124">
        <v>359</v>
      </c>
      <c r="B368" s="346"/>
      <c r="C368" s="346"/>
      <c r="D368" s="140"/>
      <c r="E368" s="140"/>
      <c r="F368" s="140"/>
      <c r="G368" s="140"/>
      <c r="H368" s="140"/>
      <c r="I368" s="140"/>
      <c r="J368" s="140"/>
      <c r="K368" s="140"/>
      <c r="L368" s="140"/>
      <c r="M368" s="139"/>
    </row>
    <row r="369" spans="1:13">
      <c r="A369" s="124">
        <v>360</v>
      </c>
      <c r="B369" s="347"/>
      <c r="C369" s="347"/>
      <c r="D369" s="140"/>
      <c r="E369" s="140"/>
      <c r="F369" s="140"/>
      <c r="G369" s="140"/>
      <c r="H369" s="140"/>
      <c r="I369" s="140"/>
      <c r="J369" s="140"/>
      <c r="K369" s="140"/>
      <c r="L369" s="140"/>
      <c r="M369" s="139"/>
    </row>
    <row r="370" spans="1:13">
      <c r="A370" s="124">
        <v>361</v>
      </c>
      <c r="B370" s="345" t="s">
        <v>310</v>
      </c>
      <c r="C370" s="345" t="s">
        <v>316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39"/>
    </row>
    <row r="371" spans="1:13">
      <c r="A371" s="124">
        <v>362</v>
      </c>
      <c r="B371" s="346"/>
      <c r="C371" s="346"/>
      <c r="D371" s="140"/>
      <c r="E371" s="140"/>
      <c r="F371" s="140"/>
      <c r="G371" s="140"/>
      <c r="H371" s="140"/>
      <c r="I371" s="140"/>
      <c r="J371" s="140"/>
      <c r="K371" s="140"/>
      <c r="L371" s="140"/>
      <c r="M371" s="139"/>
    </row>
    <row r="372" spans="1:13">
      <c r="A372" s="124">
        <v>363</v>
      </c>
      <c r="B372" s="346"/>
      <c r="C372" s="346"/>
      <c r="D372" s="140"/>
      <c r="E372" s="140"/>
      <c r="F372" s="140"/>
      <c r="G372" s="140"/>
      <c r="H372" s="140"/>
      <c r="I372" s="140"/>
      <c r="J372" s="140"/>
      <c r="K372" s="140"/>
      <c r="L372" s="140"/>
      <c r="M372" s="139"/>
    </row>
    <row r="373" spans="1:13">
      <c r="A373" s="124">
        <v>364</v>
      </c>
      <c r="B373" s="346"/>
      <c r="C373" s="346"/>
      <c r="D373" s="140"/>
      <c r="E373" s="140"/>
      <c r="F373" s="140"/>
      <c r="G373" s="140"/>
      <c r="H373" s="140"/>
      <c r="I373" s="140"/>
      <c r="J373" s="140"/>
      <c r="K373" s="140"/>
      <c r="L373" s="140"/>
      <c r="M373" s="139"/>
    </row>
    <row r="374" spans="1:13" ht="19.5" thickBot="1">
      <c r="A374" s="124">
        <v>365</v>
      </c>
      <c r="B374" s="363"/>
      <c r="C374" s="363"/>
      <c r="D374" s="140"/>
      <c r="E374" s="140"/>
      <c r="F374" s="140"/>
      <c r="G374" s="140"/>
      <c r="H374" s="140"/>
      <c r="I374" s="140"/>
      <c r="J374" s="140"/>
      <c r="K374" s="140"/>
      <c r="L374" s="140"/>
      <c r="M374" s="139"/>
    </row>
    <row r="375" spans="1:13">
      <c r="A375" s="124">
        <v>366</v>
      </c>
      <c r="B375" s="394" t="s">
        <v>317</v>
      </c>
      <c r="C375" s="365" t="s">
        <v>318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39"/>
    </row>
    <row r="376" spans="1:13">
      <c r="A376" s="124">
        <v>367</v>
      </c>
      <c r="B376" s="379"/>
      <c r="C376" s="346"/>
      <c r="D376" s="140"/>
      <c r="E376" s="140"/>
      <c r="F376" s="140"/>
      <c r="G376" s="140"/>
      <c r="H376" s="140"/>
      <c r="I376" s="140"/>
      <c r="J376" s="140"/>
      <c r="K376" s="140"/>
      <c r="L376" s="140"/>
      <c r="M376" s="139"/>
    </row>
    <row r="377" spans="1:13">
      <c r="A377" s="124">
        <v>368</v>
      </c>
      <c r="B377" s="379"/>
      <c r="C377" s="346"/>
      <c r="D377" s="140"/>
      <c r="E377" s="140"/>
      <c r="F377" s="140"/>
      <c r="G377" s="140"/>
      <c r="H377" s="140"/>
      <c r="I377" s="140"/>
      <c r="J377" s="140"/>
      <c r="K377" s="140"/>
      <c r="L377" s="140"/>
      <c r="M377" s="139"/>
    </row>
    <row r="378" spans="1:13">
      <c r="A378" s="124">
        <v>369</v>
      </c>
      <c r="B378" s="379"/>
      <c r="C378" s="346"/>
      <c r="D378" s="140"/>
      <c r="E378" s="140"/>
      <c r="F378" s="140"/>
      <c r="G378" s="140"/>
      <c r="H378" s="140"/>
      <c r="I378" s="140"/>
      <c r="J378" s="140"/>
      <c r="K378" s="140"/>
      <c r="L378" s="140"/>
      <c r="M378" s="139"/>
    </row>
    <row r="379" spans="1:13">
      <c r="A379" s="124">
        <v>370</v>
      </c>
      <c r="B379" s="380"/>
      <c r="C379" s="347"/>
      <c r="D379" s="140"/>
      <c r="E379" s="140"/>
      <c r="F379" s="140"/>
      <c r="G379" s="140"/>
      <c r="H379" s="140"/>
      <c r="I379" s="140"/>
      <c r="J379" s="140"/>
      <c r="K379" s="140"/>
      <c r="L379" s="140"/>
      <c r="M379" s="139"/>
    </row>
    <row r="380" spans="1:13">
      <c r="A380" s="124">
        <v>371</v>
      </c>
      <c r="B380" s="378" t="s">
        <v>317</v>
      </c>
      <c r="C380" s="345" t="s">
        <v>319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39"/>
    </row>
    <row r="381" spans="1:13">
      <c r="A381" s="124">
        <v>372</v>
      </c>
      <c r="B381" s="379"/>
      <c r="C381" s="346"/>
      <c r="D381" s="140"/>
      <c r="E381" s="140"/>
      <c r="F381" s="140"/>
      <c r="G381" s="140"/>
      <c r="H381" s="140"/>
      <c r="I381" s="140"/>
      <c r="J381" s="140"/>
      <c r="K381" s="140"/>
      <c r="L381" s="140"/>
      <c r="M381" s="139"/>
    </row>
    <row r="382" spans="1:13">
      <c r="A382" s="124">
        <v>373</v>
      </c>
      <c r="B382" s="379"/>
      <c r="C382" s="346"/>
      <c r="D382" s="140"/>
      <c r="E382" s="140"/>
      <c r="F382" s="140"/>
      <c r="G382" s="140"/>
      <c r="H382" s="140"/>
      <c r="I382" s="140"/>
      <c r="J382" s="140"/>
      <c r="K382" s="140"/>
      <c r="L382" s="140"/>
      <c r="M382" s="139"/>
    </row>
    <row r="383" spans="1:13">
      <c r="A383" s="124">
        <v>374</v>
      </c>
      <c r="B383" s="379"/>
      <c r="C383" s="346"/>
      <c r="D383" s="140"/>
      <c r="E383" s="140"/>
      <c r="F383" s="140"/>
      <c r="G383" s="140"/>
      <c r="H383" s="140"/>
      <c r="I383" s="140"/>
      <c r="J383" s="140"/>
      <c r="K383" s="140"/>
      <c r="L383" s="140"/>
      <c r="M383" s="139"/>
    </row>
    <row r="384" spans="1:13">
      <c r="A384" s="124">
        <v>375</v>
      </c>
      <c r="B384" s="380"/>
      <c r="C384" s="347"/>
      <c r="D384" s="140"/>
      <c r="E384" s="140"/>
      <c r="F384" s="140"/>
      <c r="G384" s="140"/>
      <c r="H384" s="140"/>
      <c r="I384" s="140"/>
      <c r="J384" s="140"/>
      <c r="K384" s="140"/>
      <c r="L384" s="140"/>
      <c r="M384" s="139"/>
    </row>
    <row r="385" spans="1:13">
      <c r="A385" s="124">
        <v>376</v>
      </c>
      <c r="B385" s="378" t="s">
        <v>317</v>
      </c>
      <c r="C385" s="345" t="s">
        <v>320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39"/>
    </row>
    <row r="386" spans="1:13">
      <c r="A386" s="124">
        <v>377</v>
      </c>
      <c r="B386" s="379"/>
      <c r="C386" s="346"/>
      <c r="D386" s="140"/>
      <c r="E386" s="140"/>
      <c r="F386" s="140"/>
      <c r="G386" s="140"/>
      <c r="H386" s="140"/>
      <c r="I386" s="140"/>
      <c r="J386" s="140"/>
      <c r="K386" s="140"/>
      <c r="L386" s="140"/>
      <c r="M386" s="139"/>
    </row>
    <row r="387" spans="1:13">
      <c r="A387" s="124">
        <v>378</v>
      </c>
      <c r="B387" s="379"/>
      <c r="C387" s="346"/>
      <c r="D387" s="140"/>
      <c r="E387" s="140"/>
      <c r="F387" s="140"/>
      <c r="G387" s="140"/>
      <c r="H387" s="140"/>
      <c r="I387" s="140"/>
      <c r="J387" s="140"/>
      <c r="K387" s="140"/>
      <c r="L387" s="140"/>
      <c r="M387" s="139"/>
    </row>
    <row r="388" spans="1:13">
      <c r="A388" s="124">
        <v>379</v>
      </c>
      <c r="B388" s="379"/>
      <c r="C388" s="346"/>
      <c r="D388" s="140"/>
      <c r="E388" s="140"/>
      <c r="F388" s="140"/>
      <c r="G388" s="140"/>
      <c r="H388" s="140"/>
      <c r="I388" s="140"/>
      <c r="J388" s="140"/>
      <c r="K388" s="140"/>
      <c r="L388" s="140"/>
      <c r="M388" s="139"/>
    </row>
    <row r="389" spans="1:13">
      <c r="A389" s="124">
        <v>380</v>
      </c>
      <c r="B389" s="380"/>
      <c r="C389" s="347"/>
      <c r="D389" s="140"/>
      <c r="E389" s="140"/>
      <c r="F389" s="140"/>
      <c r="G389" s="140"/>
      <c r="H389" s="140"/>
      <c r="I389" s="140"/>
      <c r="J389" s="140"/>
      <c r="K389" s="140"/>
      <c r="L389" s="140"/>
      <c r="M389" s="139"/>
    </row>
    <row r="390" spans="1:13">
      <c r="A390" s="124">
        <v>381</v>
      </c>
      <c r="B390" s="378" t="s">
        <v>317</v>
      </c>
      <c r="C390" s="345" t="s">
        <v>321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39"/>
    </row>
    <row r="391" spans="1:13">
      <c r="A391" s="124">
        <v>382</v>
      </c>
      <c r="B391" s="379"/>
      <c r="C391" s="346"/>
      <c r="D391" s="140"/>
      <c r="E391" s="140"/>
      <c r="F391" s="140"/>
      <c r="G391" s="140"/>
      <c r="H391" s="140"/>
      <c r="I391" s="140"/>
      <c r="J391" s="140"/>
      <c r="K391" s="140"/>
      <c r="L391" s="140"/>
      <c r="M391" s="139"/>
    </row>
    <row r="392" spans="1:13">
      <c r="A392" s="124">
        <v>383</v>
      </c>
      <c r="B392" s="379"/>
      <c r="C392" s="346"/>
      <c r="D392" s="140"/>
      <c r="E392" s="140"/>
      <c r="F392" s="140"/>
      <c r="G392" s="140"/>
      <c r="H392" s="140"/>
      <c r="I392" s="140"/>
      <c r="J392" s="140"/>
      <c r="K392" s="140"/>
      <c r="L392" s="140"/>
      <c r="M392" s="139"/>
    </row>
    <row r="393" spans="1:13">
      <c r="A393" s="124">
        <v>384</v>
      </c>
      <c r="B393" s="379"/>
      <c r="C393" s="346"/>
      <c r="D393" s="140"/>
      <c r="E393" s="140"/>
      <c r="F393" s="140"/>
      <c r="G393" s="140"/>
      <c r="H393" s="140"/>
      <c r="I393" s="140"/>
      <c r="J393" s="140"/>
      <c r="K393" s="140"/>
      <c r="L393" s="140"/>
      <c r="M393" s="139"/>
    </row>
    <row r="394" spans="1:13">
      <c r="A394" s="124">
        <v>385</v>
      </c>
      <c r="B394" s="380"/>
      <c r="C394" s="347"/>
      <c r="D394" s="140"/>
      <c r="E394" s="140"/>
      <c r="F394" s="140"/>
      <c r="G394" s="140"/>
      <c r="H394" s="140"/>
      <c r="I394" s="140"/>
      <c r="J394" s="140"/>
      <c r="K394" s="140"/>
      <c r="L394" s="140"/>
      <c r="M394" s="139"/>
    </row>
    <row r="395" spans="1:13">
      <c r="A395" s="124">
        <v>386</v>
      </c>
      <c r="B395" s="378" t="s">
        <v>317</v>
      </c>
      <c r="C395" s="345" t="s">
        <v>322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39"/>
    </row>
    <row r="396" spans="1:13">
      <c r="A396" s="124">
        <v>387</v>
      </c>
      <c r="B396" s="379"/>
      <c r="C396" s="346"/>
      <c r="D396" s="140"/>
      <c r="E396" s="140"/>
      <c r="F396" s="140"/>
      <c r="G396" s="140"/>
      <c r="H396" s="140"/>
      <c r="I396" s="140"/>
      <c r="J396" s="140"/>
      <c r="K396" s="140"/>
      <c r="L396" s="140"/>
      <c r="M396" s="139"/>
    </row>
    <row r="397" spans="1:13">
      <c r="A397" s="124">
        <v>388</v>
      </c>
      <c r="B397" s="379"/>
      <c r="C397" s="346"/>
      <c r="D397" s="140"/>
      <c r="E397" s="140"/>
      <c r="F397" s="140"/>
      <c r="G397" s="140"/>
      <c r="H397" s="140"/>
      <c r="I397" s="140"/>
      <c r="J397" s="140"/>
      <c r="K397" s="140"/>
      <c r="L397" s="140"/>
      <c r="M397" s="139"/>
    </row>
    <row r="398" spans="1:13">
      <c r="A398" s="124">
        <v>389</v>
      </c>
      <c r="B398" s="379"/>
      <c r="C398" s="346"/>
      <c r="D398" s="140"/>
      <c r="E398" s="140"/>
      <c r="F398" s="140"/>
      <c r="G398" s="140"/>
      <c r="H398" s="140"/>
      <c r="I398" s="140"/>
      <c r="J398" s="140"/>
      <c r="K398" s="140"/>
      <c r="L398" s="140"/>
      <c r="M398" s="139"/>
    </row>
    <row r="399" spans="1:13">
      <c r="A399" s="124">
        <v>390</v>
      </c>
      <c r="B399" s="380"/>
      <c r="C399" s="347"/>
      <c r="D399" s="140"/>
      <c r="E399" s="140"/>
      <c r="F399" s="140"/>
      <c r="G399" s="140"/>
      <c r="H399" s="140"/>
      <c r="I399" s="140"/>
      <c r="J399" s="140"/>
      <c r="K399" s="140"/>
      <c r="L399" s="140"/>
      <c r="M399" s="139"/>
    </row>
    <row r="400" spans="1:13">
      <c r="A400" s="124">
        <v>391</v>
      </c>
      <c r="B400" s="378" t="s">
        <v>317</v>
      </c>
      <c r="C400" s="345" t="s">
        <v>323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39"/>
    </row>
    <row r="401" spans="1:13">
      <c r="A401" s="124">
        <v>392</v>
      </c>
      <c r="B401" s="379"/>
      <c r="C401" s="346"/>
      <c r="D401" s="140"/>
      <c r="E401" s="140"/>
      <c r="F401" s="140"/>
      <c r="G401" s="140"/>
      <c r="H401" s="140"/>
      <c r="I401" s="140"/>
      <c r="J401" s="140"/>
      <c r="K401" s="140"/>
      <c r="L401" s="140"/>
      <c r="M401" s="139"/>
    </row>
    <row r="402" spans="1:13">
      <c r="A402" s="124">
        <v>393</v>
      </c>
      <c r="B402" s="379"/>
      <c r="C402" s="346"/>
      <c r="D402" s="140"/>
      <c r="E402" s="140"/>
      <c r="F402" s="140"/>
      <c r="G402" s="140"/>
      <c r="H402" s="140"/>
      <c r="I402" s="140"/>
      <c r="J402" s="140"/>
      <c r="K402" s="140"/>
      <c r="L402" s="140"/>
      <c r="M402" s="139"/>
    </row>
    <row r="403" spans="1:13">
      <c r="A403" s="124">
        <v>394</v>
      </c>
      <c r="B403" s="379"/>
      <c r="C403" s="346"/>
      <c r="D403" s="140"/>
      <c r="E403" s="140"/>
      <c r="F403" s="140"/>
      <c r="G403" s="140"/>
      <c r="H403" s="140"/>
      <c r="I403" s="140"/>
      <c r="J403" s="140"/>
      <c r="K403" s="140"/>
      <c r="L403" s="140"/>
      <c r="M403" s="139"/>
    </row>
    <row r="404" spans="1:13">
      <c r="A404" s="124">
        <v>395</v>
      </c>
      <c r="B404" s="380"/>
      <c r="C404" s="347"/>
      <c r="D404" s="140"/>
      <c r="E404" s="140"/>
      <c r="F404" s="140"/>
      <c r="G404" s="140"/>
      <c r="H404" s="140"/>
      <c r="I404" s="140"/>
      <c r="J404" s="140"/>
      <c r="K404" s="140"/>
      <c r="L404" s="140"/>
      <c r="M404" s="139"/>
    </row>
    <row r="405" spans="1:13">
      <c r="A405" s="124">
        <v>396</v>
      </c>
      <c r="B405" s="378" t="s">
        <v>317</v>
      </c>
      <c r="C405" s="345" t="s">
        <v>324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39"/>
    </row>
    <row r="406" spans="1:13">
      <c r="A406" s="124">
        <v>397</v>
      </c>
      <c r="B406" s="379"/>
      <c r="C406" s="346"/>
      <c r="D406" s="140"/>
      <c r="E406" s="140"/>
      <c r="F406" s="140"/>
      <c r="G406" s="140"/>
      <c r="H406" s="140"/>
      <c r="I406" s="140"/>
      <c r="J406" s="140"/>
      <c r="K406" s="140"/>
      <c r="L406" s="140"/>
      <c r="M406" s="139"/>
    </row>
    <row r="407" spans="1:13">
      <c r="A407" s="124">
        <v>398</v>
      </c>
      <c r="B407" s="379"/>
      <c r="C407" s="346"/>
      <c r="D407" s="140"/>
      <c r="E407" s="140"/>
      <c r="F407" s="140"/>
      <c r="G407" s="140"/>
      <c r="H407" s="140"/>
      <c r="I407" s="140"/>
      <c r="J407" s="140"/>
      <c r="K407" s="140"/>
      <c r="L407" s="140"/>
      <c r="M407" s="139"/>
    </row>
    <row r="408" spans="1:13">
      <c r="A408" s="124">
        <v>399</v>
      </c>
      <c r="B408" s="379"/>
      <c r="C408" s="346"/>
      <c r="D408" s="140"/>
      <c r="E408" s="140"/>
      <c r="F408" s="140"/>
      <c r="G408" s="140"/>
      <c r="H408" s="140"/>
      <c r="I408" s="140"/>
      <c r="J408" s="140"/>
      <c r="K408" s="140"/>
      <c r="L408" s="140"/>
      <c r="M408" s="139"/>
    </row>
    <row r="409" spans="1:13">
      <c r="A409" s="124">
        <v>400</v>
      </c>
      <c r="B409" s="380"/>
      <c r="C409" s="347"/>
      <c r="D409" s="140"/>
      <c r="E409" s="140"/>
      <c r="F409" s="140"/>
      <c r="G409" s="140"/>
      <c r="H409" s="140"/>
      <c r="I409" s="140"/>
      <c r="J409" s="140"/>
      <c r="K409" s="140"/>
      <c r="L409" s="140"/>
      <c r="M409" s="139"/>
    </row>
    <row r="410" spans="1:13">
      <c r="A410" s="124">
        <v>401</v>
      </c>
      <c r="B410" s="378" t="s">
        <v>317</v>
      </c>
      <c r="C410" s="345" t="s">
        <v>325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39"/>
    </row>
    <row r="411" spans="1:13">
      <c r="A411" s="124">
        <v>402</v>
      </c>
      <c r="B411" s="379"/>
      <c r="C411" s="346"/>
      <c r="D411" s="140"/>
      <c r="E411" s="140"/>
      <c r="F411" s="140"/>
      <c r="G411" s="140"/>
      <c r="H411" s="140"/>
      <c r="I411" s="140"/>
      <c r="J411" s="140"/>
      <c r="K411" s="140"/>
      <c r="L411" s="140"/>
      <c r="M411" s="139"/>
    </row>
    <row r="412" spans="1:13">
      <c r="A412" s="124">
        <v>403</v>
      </c>
      <c r="B412" s="379"/>
      <c r="C412" s="346"/>
      <c r="D412" s="140"/>
      <c r="E412" s="140"/>
      <c r="F412" s="140"/>
      <c r="G412" s="140"/>
      <c r="H412" s="140"/>
      <c r="I412" s="140"/>
      <c r="J412" s="140"/>
      <c r="K412" s="140"/>
      <c r="L412" s="140"/>
      <c r="M412" s="139"/>
    </row>
    <row r="413" spans="1:13">
      <c r="A413" s="124">
        <v>404</v>
      </c>
      <c r="B413" s="379"/>
      <c r="C413" s="346"/>
      <c r="D413" s="140"/>
      <c r="E413" s="140"/>
      <c r="F413" s="140"/>
      <c r="G413" s="140"/>
      <c r="H413" s="140"/>
      <c r="I413" s="140"/>
      <c r="J413" s="140"/>
      <c r="K413" s="140"/>
      <c r="L413" s="140"/>
      <c r="M413" s="139"/>
    </row>
    <row r="414" spans="1:13">
      <c r="A414" s="124">
        <v>405</v>
      </c>
      <c r="B414" s="380"/>
      <c r="C414" s="347"/>
      <c r="D414" s="140"/>
      <c r="E414" s="140"/>
      <c r="F414" s="140"/>
      <c r="G414" s="140"/>
      <c r="H414" s="140"/>
      <c r="I414" s="140"/>
      <c r="J414" s="140"/>
      <c r="K414" s="140"/>
      <c r="L414" s="140"/>
      <c r="M414" s="139"/>
    </row>
    <row r="415" spans="1:13">
      <c r="A415" s="124">
        <v>406</v>
      </c>
      <c r="B415" s="378" t="s">
        <v>317</v>
      </c>
      <c r="C415" s="345" t="s">
        <v>326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39"/>
    </row>
    <row r="416" spans="1:13">
      <c r="A416" s="124">
        <v>407</v>
      </c>
      <c r="B416" s="379"/>
      <c r="C416" s="346"/>
      <c r="D416" s="140"/>
      <c r="E416" s="140"/>
      <c r="F416" s="140"/>
      <c r="G416" s="140"/>
      <c r="H416" s="140"/>
      <c r="I416" s="140"/>
      <c r="J416" s="140"/>
      <c r="K416" s="140"/>
      <c r="L416" s="140"/>
      <c r="M416" s="139"/>
    </row>
    <row r="417" spans="1:13">
      <c r="A417" s="124">
        <v>408</v>
      </c>
      <c r="B417" s="379"/>
      <c r="C417" s="346"/>
      <c r="D417" s="140"/>
      <c r="E417" s="140"/>
      <c r="F417" s="140"/>
      <c r="G417" s="140"/>
      <c r="H417" s="140"/>
      <c r="I417" s="140"/>
      <c r="J417" s="140"/>
      <c r="K417" s="140"/>
      <c r="L417" s="140"/>
      <c r="M417" s="139"/>
    </row>
    <row r="418" spans="1:13">
      <c r="A418" s="124">
        <v>409</v>
      </c>
      <c r="B418" s="379"/>
      <c r="C418" s="346"/>
      <c r="D418" s="140"/>
      <c r="E418" s="140"/>
      <c r="F418" s="140"/>
      <c r="G418" s="140"/>
      <c r="H418" s="140"/>
      <c r="I418" s="140"/>
      <c r="J418" s="140"/>
      <c r="K418" s="140"/>
      <c r="L418" s="140"/>
      <c r="M418" s="139"/>
    </row>
    <row r="419" spans="1:13" ht="19.5" thickBot="1">
      <c r="A419" s="124">
        <v>410</v>
      </c>
      <c r="B419" s="393"/>
      <c r="C419" s="363"/>
      <c r="D419" s="140"/>
      <c r="E419" s="140"/>
      <c r="F419" s="140"/>
      <c r="G419" s="140"/>
      <c r="H419" s="140"/>
      <c r="I419" s="140"/>
      <c r="J419" s="140"/>
      <c r="K419" s="140"/>
      <c r="L419" s="140"/>
      <c r="M419" s="139"/>
    </row>
    <row r="420" spans="1:13">
      <c r="A420" s="124">
        <v>411</v>
      </c>
      <c r="B420" s="394" t="s">
        <v>327</v>
      </c>
      <c r="C420" s="365" t="s">
        <v>328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39"/>
    </row>
    <row r="421" spans="1:13">
      <c r="A421" s="124">
        <v>412</v>
      </c>
      <c r="B421" s="379"/>
      <c r="C421" s="346"/>
      <c r="D421" s="140"/>
      <c r="E421" s="140"/>
      <c r="F421" s="140"/>
      <c r="G421" s="140"/>
      <c r="H421" s="140"/>
      <c r="I421" s="140"/>
      <c r="J421" s="140"/>
      <c r="K421" s="140"/>
      <c r="L421" s="140"/>
      <c r="M421" s="139"/>
    </row>
    <row r="422" spans="1:13">
      <c r="A422" s="124">
        <v>413</v>
      </c>
      <c r="B422" s="379"/>
      <c r="C422" s="346"/>
      <c r="D422" s="140"/>
      <c r="E422" s="140"/>
      <c r="F422" s="140"/>
      <c r="G422" s="140"/>
      <c r="H422" s="140"/>
      <c r="I422" s="140"/>
      <c r="J422" s="140"/>
      <c r="K422" s="140"/>
      <c r="L422" s="140"/>
      <c r="M422" s="139"/>
    </row>
    <row r="423" spans="1:13">
      <c r="A423" s="124">
        <v>414</v>
      </c>
      <c r="B423" s="379"/>
      <c r="C423" s="346"/>
      <c r="D423" s="140"/>
      <c r="E423" s="140"/>
      <c r="F423" s="140"/>
      <c r="G423" s="140"/>
      <c r="H423" s="140"/>
      <c r="I423" s="140"/>
      <c r="J423" s="140"/>
      <c r="K423" s="140"/>
      <c r="L423" s="140"/>
      <c r="M423" s="139"/>
    </row>
    <row r="424" spans="1:13">
      <c r="A424" s="124">
        <v>415</v>
      </c>
      <c r="B424" s="380"/>
      <c r="C424" s="347"/>
      <c r="D424" s="140"/>
      <c r="E424" s="140"/>
      <c r="F424" s="140"/>
      <c r="G424" s="140"/>
      <c r="H424" s="140"/>
      <c r="I424" s="140"/>
      <c r="J424" s="140"/>
      <c r="K424" s="140"/>
      <c r="L424" s="140"/>
      <c r="M424" s="139"/>
    </row>
    <row r="425" spans="1:13">
      <c r="A425" s="124">
        <v>416</v>
      </c>
      <c r="B425" s="378" t="s">
        <v>327</v>
      </c>
      <c r="C425" s="345" t="s">
        <v>329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39"/>
    </row>
    <row r="426" spans="1:13">
      <c r="A426" s="124">
        <v>417</v>
      </c>
      <c r="B426" s="379"/>
      <c r="C426" s="346"/>
      <c r="D426" s="140"/>
      <c r="E426" s="140"/>
      <c r="F426" s="140"/>
      <c r="G426" s="140"/>
      <c r="H426" s="140"/>
      <c r="I426" s="140"/>
      <c r="J426" s="140"/>
      <c r="K426" s="140"/>
      <c r="L426" s="140"/>
      <c r="M426" s="139"/>
    </row>
    <row r="427" spans="1:13">
      <c r="A427" s="124">
        <v>418</v>
      </c>
      <c r="B427" s="379"/>
      <c r="C427" s="346"/>
      <c r="D427" s="140"/>
      <c r="E427" s="140"/>
      <c r="F427" s="140"/>
      <c r="G427" s="140"/>
      <c r="H427" s="140"/>
      <c r="I427" s="140"/>
      <c r="J427" s="140"/>
      <c r="K427" s="140"/>
      <c r="L427" s="140"/>
      <c r="M427" s="139"/>
    </row>
    <row r="428" spans="1:13">
      <c r="A428" s="124">
        <v>419</v>
      </c>
      <c r="B428" s="379"/>
      <c r="C428" s="346"/>
      <c r="D428" s="140"/>
      <c r="E428" s="140"/>
      <c r="F428" s="140"/>
      <c r="G428" s="140"/>
      <c r="H428" s="140"/>
      <c r="I428" s="140"/>
      <c r="J428" s="140"/>
      <c r="K428" s="140"/>
      <c r="L428" s="140"/>
      <c r="M428" s="139"/>
    </row>
    <row r="429" spans="1:13">
      <c r="A429" s="124">
        <v>420</v>
      </c>
      <c r="B429" s="380"/>
      <c r="C429" s="347"/>
      <c r="D429" s="140"/>
      <c r="E429" s="140"/>
      <c r="F429" s="140"/>
      <c r="G429" s="140"/>
      <c r="H429" s="140"/>
      <c r="I429" s="140"/>
      <c r="J429" s="140"/>
      <c r="K429" s="140"/>
      <c r="L429" s="140"/>
      <c r="M429" s="139"/>
    </row>
    <row r="430" spans="1:13">
      <c r="A430" s="124">
        <v>421</v>
      </c>
      <c r="B430" s="378" t="s">
        <v>327</v>
      </c>
      <c r="C430" s="345" t="s">
        <v>330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39"/>
    </row>
    <row r="431" spans="1:13">
      <c r="A431" s="124">
        <v>422</v>
      </c>
      <c r="B431" s="379"/>
      <c r="C431" s="346"/>
      <c r="D431" s="140"/>
      <c r="E431" s="140"/>
      <c r="F431" s="140"/>
      <c r="G431" s="140"/>
      <c r="H431" s="140"/>
      <c r="I431" s="140"/>
      <c r="J431" s="140"/>
      <c r="K431" s="140"/>
      <c r="L431" s="140"/>
      <c r="M431" s="139"/>
    </row>
    <row r="432" spans="1:13">
      <c r="A432" s="124">
        <v>423</v>
      </c>
      <c r="B432" s="379"/>
      <c r="C432" s="346"/>
      <c r="D432" s="140"/>
      <c r="E432" s="140"/>
      <c r="F432" s="140"/>
      <c r="G432" s="140"/>
      <c r="H432" s="140"/>
      <c r="I432" s="140"/>
      <c r="J432" s="140"/>
      <c r="K432" s="140"/>
      <c r="L432" s="140"/>
      <c r="M432" s="139"/>
    </row>
    <row r="433" spans="1:13">
      <c r="A433" s="124">
        <v>424</v>
      </c>
      <c r="B433" s="379"/>
      <c r="C433" s="346"/>
      <c r="D433" s="140"/>
      <c r="E433" s="140"/>
      <c r="F433" s="140"/>
      <c r="G433" s="140"/>
      <c r="H433" s="140"/>
      <c r="I433" s="140"/>
      <c r="J433" s="140"/>
      <c r="K433" s="140"/>
      <c r="L433" s="140"/>
      <c r="M433" s="139"/>
    </row>
    <row r="434" spans="1:13">
      <c r="A434" s="124">
        <v>425</v>
      </c>
      <c r="B434" s="380"/>
      <c r="C434" s="347"/>
      <c r="D434" s="140"/>
      <c r="E434" s="140"/>
      <c r="F434" s="140"/>
      <c r="G434" s="140"/>
      <c r="H434" s="140"/>
      <c r="I434" s="140"/>
      <c r="J434" s="140"/>
      <c r="K434" s="140"/>
      <c r="L434" s="140"/>
      <c r="M434" s="139"/>
    </row>
    <row r="435" spans="1:13">
      <c r="A435" s="124">
        <v>426</v>
      </c>
      <c r="B435" s="378" t="s">
        <v>327</v>
      </c>
      <c r="C435" s="345" t="s">
        <v>331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39"/>
    </row>
    <row r="436" spans="1:13">
      <c r="A436" s="124">
        <v>427</v>
      </c>
      <c r="B436" s="379"/>
      <c r="C436" s="346"/>
      <c r="D436" s="140"/>
      <c r="E436" s="140"/>
      <c r="F436" s="140"/>
      <c r="G436" s="140"/>
      <c r="H436" s="140"/>
      <c r="I436" s="140"/>
      <c r="J436" s="140"/>
      <c r="K436" s="140"/>
      <c r="L436" s="140"/>
      <c r="M436" s="139"/>
    </row>
    <row r="437" spans="1:13">
      <c r="A437" s="124">
        <v>428</v>
      </c>
      <c r="B437" s="379"/>
      <c r="C437" s="346"/>
      <c r="D437" s="140"/>
      <c r="E437" s="140"/>
      <c r="F437" s="140"/>
      <c r="G437" s="140"/>
      <c r="H437" s="140"/>
      <c r="I437" s="140"/>
      <c r="J437" s="140"/>
      <c r="K437" s="140"/>
      <c r="L437" s="140"/>
      <c r="M437" s="139"/>
    </row>
    <row r="438" spans="1:13">
      <c r="A438" s="124">
        <v>429</v>
      </c>
      <c r="B438" s="379"/>
      <c r="C438" s="346"/>
      <c r="D438" s="140"/>
      <c r="E438" s="140"/>
      <c r="F438" s="140"/>
      <c r="G438" s="140"/>
      <c r="H438" s="140"/>
      <c r="I438" s="140"/>
      <c r="J438" s="140"/>
      <c r="K438" s="140"/>
      <c r="L438" s="140"/>
      <c r="M438" s="139"/>
    </row>
    <row r="439" spans="1:13">
      <c r="A439" s="124">
        <v>430</v>
      </c>
      <c r="B439" s="380"/>
      <c r="C439" s="347"/>
      <c r="D439" s="140"/>
      <c r="E439" s="140"/>
      <c r="F439" s="140"/>
      <c r="G439" s="140"/>
      <c r="H439" s="140"/>
      <c r="I439" s="140"/>
      <c r="J439" s="140"/>
      <c r="K439" s="140"/>
      <c r="L439" s="140"/>
      <c r="M439" s="139"/>
    </row>
    <row r="440" spans="1:13">
      <c r="A440" s="124">
        <v>431</v>
      </c>
      <c r="B440" s="378" t="s">
        <v>327</v>
      </c>
      <c r="C440" s="345" t="s">
        <v>332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39"/>
    </row>
    <row r="441" spans="1:13">
      <c r="A441" s="124">
        <v>432</v>
      </c>
      <c r="B441" s="379"/>
      <c r="C441" s="346"/>
      <c r="D441" s="140"/>
      <c r="E441" s="140"/>
      <c r="F441" s="140"/>
      <c r="G441" s="140"/>
      <c r="H441" s="140"/>
      <c r="I441" s="140"/>
      <c r="J441" s="140"/>
      <c r="K441" s="140"/>
      <c r="L441" s="140"/>
      <c r="M441" s="139"/>
    </row>
    <row r="442" spans="1:13">
      <c r="A442" s="124">
        <v>433</v>
      </c>
      <c r="B442" s="379"/>
      <c r="C442" s="346"/>
      <c r="D442" s="140"/>
      <c r="E442" s="140"/>
      <c r="F442" s="140"/>
      <c r="G442" s="140"/>
      <c r="H442" s="140"/>
      <c r="I442" s="140"/>
      <c r="J442" s="140"/>
      <c r="K442" s="140"/>
      <c r="L442" s="140"/>
      <c r="M442" s="139"/>
    </row>
    <row r="443" spans="1:13">
      <c r="A443" s="124">
        <v>434</v>
      </c>
      <c r="B443" s="379"/>
      <c r="C443" s="346"/>
      <c r="D443" s="140"/>
      <c r="E443" s="140"/>
      <c r="F443" s="140"/>
      <c r="G443" s="140"/>
      <c r="H443" s="140"/>
      <c r="I443" s="140"/>
      <c r="J443" s="140"/>
      <c r="K443" s="140"/>
      <c r="L443" s="140"/>
      <c r="M443" s="139"/>
    </row>
    <row r="444" spans="1:13">
      <c r="A444" s="124">
        <v>435</v>
      </c>
      <c r="B444" s="380"/>
      <c r="C444" s="347"/>
      <c r="D444" s="140"/>
      <c r="E444" s="140"/>
      <c r="F444" s="140"/>
      <c r="G444" s="140"/>
      <c r="H444" s="140"/>
      <c r="I444" s="140"/>
      <c r="J444" s="140"/>
      <c r="K444" s="140"/>
      <c r="L444" s="140"/>
      <c r="M444" s="139"/>
    </row>
    <row r="445" spans="1:13">
      <c r="A445" s="124">
        <v>436</v>
      </c>
      <c r="B445" s="378" t="s">
        <v>327</v>
      </c>
      <c r="C445" s="345" t="s">
        <v>333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39"/>
    </row>
    <row r="446" spans="1:13">
      <c r="A446" s="124">
        <v>437</v>
      </c>
      <c r="B446" s="379"/>
      <c r="C446" s="346"/>
      <c r="D446" s="140"/>
      <c r="E446" s="140"/>
      <c r="F446" s="140"/>
      <c r="G446" s="140"/>
      <c r="H446" s="140"/>
      <c r="I446" s="140"/>
      <c r="J446" s="140"/>
      <c r="K446" s="140"/>
      <c r="L446" s="140"/>
      <c r="M446" s="139"/>
    </row>
    <row r="447" spans="1:13">
      <c r="A447" s="124">
        <v>438</v>
      </c>
      <c r="B447" s="379"/>
      <c r="C447" s="346"/>
      <c r="D447" s="140"/>
      <c r="E447" s="140"/>
      <c r="F447" s="140"/>
      <c r="G447" s="140"/>
      <c r="H447" s="140"/>
      <c r="I447" s="140"/>
      <c r="J447" s="140"/>
      <c r="K447" s="140"/>
      <c r="L447" s="140"/>
      <c r="M447" s="139"/>
    </row>
    <row r="448" spans="1:13">
      <c r="A448" s="124">
        <v>439</v>
      </c>
      <c r="B448" s="379"/>
      <c r="C448" s="346"/>
      <c r="D448" s="140"/>
      <c r="E448" s="140"/>
      <c r="F448" s="140"/>
      <c r="G448" s="140"/>
      <c r="H448" s="140"/>
      <c r="I448" s="140"/>
      <c r="J448" s="140"/>
      <c r="K448" s="140"/>
      <c r="L448" s="140"/>
      <c r="M448" s="139"/>
    </row>
    <row r="449" spans="1:13">
      <c r="A449" s="124">
        <v>440</v>
      </c>
      <c r="B449" s="380"/>
      <c r="C449" s="347"/>
      <c r="D449" s="140"/>
      <c r="E449" s="140"/>
      <c r="F449" s="140"/>
      <c r="G449" s="140"/>
      <c r="H449" s="140"/>
      <c r="I449" s="140"/>
      <c r="J449" s="140"/>
      <c r="K449" s="140"/>
      <c r="L449" s="140"/>
      <c r="M449" s="139"/>
    </row>
    <row r="450" spans="1:13">
      <c r="A450" s="124">
        <v>441</v>
      </c>
      <c r="B450" s="378" t="s">
        <v>327</v>
      </c>
      <c r="C450" s="345" t="s">
        <v>334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39"/>
    </row>
    <row r="451" spans="1:13">
      <c r="A451" s="124">
        <v>442</v>
      </c>
      <c r="B451" s="379"/>
      <c r="C451" s="346"/>
      <c r="D451" s="140"/>
      <c r="E451" s="140"/>
      <c r="F451" s="140"/>
      <c r="G451" s="140"/>
      <c r="H451" s="140"/>
      <c r="I451" s="140"/>
      <c r="J451" s="140"/>
      <c r="K451" s="140"/>
      <c r="L451" s="140"/>
      <c r="M451" s="139"/>
    </row>
    <row r="452" spans="1:13">
      <c r="A452" s="124">
        <v>443</v>
      </c>
      <c r="B452" s="379"/>
      <c r="C452" s="346"/>
      <c r="D452" s="140"/>
      <c r="E452" s="140"/>
      <c r="F452" s="140"/>
      <c r="G452" s="140"/>
      <c r="H452" s="140"/>
      <c r="I452" s="140"/>
      <c r="J452" s="140"/>
      <c r="K452" s="140"/>
      <c r="L452" s="140"/>
      <c r="M452" s="139"/>
    </row>
    <row r="453" spans="1:13">
      <c r="A453" s="124">
        <v>444</v>
      </c>
      <c r="B453" s="379"/>
      <c r="C453" s="346"/>
      <c r="D453" s="140"/>
      <c r="E453" s="140"/>
      <c r="F453" s="140"/>
      <c r="G453" s="140"/>
      <c r="H453" s="140"/>
      <c r="I453" s="140"/>
      <c r="J453" s="140"/>
      <c r="K453" s="140"/>
      <c r="L453" s="140"/>
      <c r="M453" s="139"/>
    </row>
    <row r="454" spans="1:13">
      <c r="A454" s="124">
        <v>445</v>
      </c>
      <c r="B454" s="380"/>
      <c r="C454" s="347"/>
      <c r="D454" s="140"/>
      <c r="E454" s="140"/>
      <c r="F454" s="140"/>
      <c r="G454" s="140"/>
      <c r="H454" s="140"/>
      <c r="I454" s="140"/>
      <c r="J454" s="140"/>
      <c r="K454" s="140"/>
      <c r="L454" s="140"/>
      <c r="M454" s="139"/>
    </row>
    <row r="455" spans="1:13">
      <c r="A455" s="124">
        <v>446</v>
      </c>
      <c r="B455" s="378" t="s">
        <v>327</v>
      </c>
      <c r="C455" s="345" t="s">
        <v>335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39"/>
    </row>
    <row r="456" spans="1:13">
      <c r="A456" s="124">
        <v>447</v>
      </c>
      <c r="B456" s="379"/>
      <c r="C456" s="346"/>
      <c r="D456" s="140"/>
      <c r="E456" s="140"/>
      <c r="F456" s="140"/>
      <c r="G456" s="140"/>
      <c r="H456" s="140"/>
      <c r="I456" s="140"/>
      <c r="J456" s="140"/>
      <c r="K456" s="140"/>
      <c r="L456" s="140"/>
      <c r="M456" s="139"/>
    </row>
    <row r="457" spans="1:13">
      <c r="A457" s="124">
        <v>448</v>
      </c>
      <c r="B457" s="379"/>
      <c r="C457" s="346"/>
      <c r="D457" s="140"/>
      <c r="E457" s="140"/>
      <c r="F457" s="140"/>
      <c r="G457" s="140"/>
      <c r="H457" s="140"/>
      <c r="I457" s="140"/>
      <c r="J457" s="140"/>
      <c r="K457" s="140"/>
      <c r="L457" s="140"/>
      <c r="M457" s="139"/>
    </row>
    <row r="458" spans="1:13">
      <c r="A458" s="124">
        <v>449</v>
      </c>
      <c r="B458" s="379"/>
      <c r="C458" s="346"/>
      <c r="D458" s="140"/>
      <c r="E458" s="140"/>
      <c r="F458" s="140"/>
      <c r="G458" s="140"/>
      <c r="H458" s="140"/>
      <c r="I458" s="140"/>
      <c r="J458" s="140"/>
      <c r="K458" s="140"/>
      <c r="L458" s="140"/>
      <c r="M458" s="139"/>
    </row>
    <row r="459" spans="1:13">
      <c r="A459" s="124">
        <v>450</v>
      </c>
      <c r="B459" s="380"/>
      <c r="C459" s="347"/>
      <c r="D459" s="140"/>
      <c r="E459" s="140"/>
      <c r="F459" s="140"/>
      <c r="G459" s="140"/>
      <c r="H459" s="140"/>
      <c r="I459" s="140"/>
      <c r="J459" s="140"/>
      <c r="K459" s="140"/>
      <c r="L459" s="140"/>
      <c r="M459" s="139"/>
    </row>
    <row r="460" spans="1:13">
      <c r="A460" s="124">
        <v>451</v>
      </c>
      <c r="B460" s="378" t="s">
        <v>327</v>
      </c>
      <c r="C460" s="345" t="s">
        <v>336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39"/>
    </row>
    <row r="461" spans="1:13">
      <c r="A461" s="124">
        <v>452</v>
      </c>
      <c r="B461" s="379"/>
      <c r="C461" s="346"/>
      <c r="D461" s="140"/>
      <c r="E461" s="140"/>
      <c r="F461" s="140"/>
      <c r="G461" s="140"/>
      <c r="H461" s="140"/>
      <c r="I461" s="140"/>
      <c r="J461" s="140"/>
      <c r="K461" s="140"/>
      <c r="L461" s="140"/>
      <c r="M461" s="139"/>
    </row>
    <row r="462" spans="1:13">
      <c r="A462" s="124">
        <v>453</v>
      </c>
      <c r="B462" s="379"/>
      <c r="C462" s="346"/>
      <c r="D462" s="140"/>
      <c r="E462" s="140"/>
      <c r="F462" s="140"/>
      <c r="G462" s="140"/>
      <c r="H462" s="140"/>
      <c r="I462" s="140"/>
      <c r="J462" s="140"/>
      <c r="K462" s="140"/>
      <c r="L462" s="140"/>
      <c r="M462" s="139"/>
    </row>
    <row r="463" spans="1:13">
      <c r="A463" s="124">
        <v>454</v>
      </c>
      <c r="B463" s="379"/>
      <c r="C463" s="346"/>
      <c r="D463" s="140"/>
      <c r="E463" s="140"/>
      <c r="F463" s="140"/>
      <c r="G463" s="140"/>
      <c r="H463" s="140"/>
      <c r="I463" s="140"/>
      <c r="J463" s="140"/>
      <c r="K463" s="140"/>
      <c r="L463" s="140"/>
      <c r="M463" s="139"/>
    </row>
    <row r="464" spans="1:13">
      <c r="A464" s="124">
        <v>455</v>
      </c>
      <c r="B464" s="380"/>
      <c r="C464" s="347"/>
      <c r="D464" s="140"/>
      <c r="E464" s="140"/>
      <c r="F464" s="140"/>
      <c r="G464" s="140"/>
      <c r="H464" s="140"/>
      <c r="I464" s="140"/>
      <c r="J464" s="140"/>
      <c r="K464" s="140"/>
      <c r="L464" s="140"/>
      <c r="M464" s="139"/>
    </row>
    <row r="465" spans="1:13">
      <c r="A465" s="124">
        <v>456</v>
      </c>
      <c r="B465" s="378" t="s">
        <v>327</v>
      </c>
      <c r="C465" s="345" t="s">
        <v>337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39"/>
    </row>
    <row r="466" spans="1:13">
      <c r="A466" s="124">
        <v>457</v>
      </c>
      <c r="B466" s="379"/>
      <c r="C466" s="346"/>
      <c r="D466" s="140"/>
      <c r="E466" s="140"/>
      <c r="F466" s="140"/>
      <c r="G466" s="140"/>
      <c r="H466" s="140"/>
      <c r="I466" s="140"/>
      <c r="J466" s="140"/>
      <c r="K466" s="140"/>
      <c r="L466" s="140"/>
      <c r="M466" s="139"/>
    </row>
    <row r="467" spans="1:13">
      <c r="A467" s="124">
        <v>458</v>
      </c>
      <c r="B467" s="379"/>
      <c r="C467" s="346"/>
      <c r="D467" s="140"/>
      <c r="E467" s="140"/>
      <c r="F467" s="140"/>
      <c r="G467" s="140"/>
      <c r="H467" s="140"/>
      <c r="I467" s="140"/>
      <c r="J467" s="140"/>
      <c r="K467" s="140"/>
      <c r="L467" s="140"/>
      <c r="M467" s="139"/>
    </row>
    <row r="468" spans="1:13">
      <c r="A468" s="124">
        <v>459</v>
      </c>
      <c r="B468" s="379"/>
      <c r="C468" s="346"/>
      <c r="D468" s="140"/>
      <c r="E468" s="140"/>
      <c r="F468" s="140"/>
      <c r="G468" s="140"/>
      <c r="H468" s="140"/>
      <c r="I468" s="140"/>
      <c r="J468" s="140"/>
      <c r="K468" s="140"/>
      <c r="L468" s="140"/>
      <c r="M468" s="139"/>
    </row>
    <row r="469" spans="1:13">
      <c r="A469" s="124">
        <v>460</v>
      </c>
      <c r="B469" s="380"/>
      <c r="C469" s="347"/>
      <c r="D469" s="140"/>
      <c r="E469" s="140"/>
      <c r="F469" s="140"/>
      <c r="G469" s="140"/>
      <c r="H469" s="140"/>
      <c r="I469" s="140"/>
      <c r="J469" s="140"/>
      <c r="K469" s="140"/>
      <c r="L469" s="140"/>
      <c r="M469" s="139"/>
    </row>
    <row r="470" spans="1:13">
      <c r="A470" s="124">
        <v>461</v>
      </c>
      <c r="B470" s="378" t="s">
        <v>327</v>
      </c>
      <c r="C470" s="345" t="s">
        <v>338</v>
      </c>
      <c r="D470" s="140"/>
      <c r="E470" s="140"/>
      <c r="F470" s="140"/>
      <c r="G470" s="140"/>
      <c r="H470" s="140"/>
      <c r="I470" s="140"/>
      <c r="J470" s="140"/>
      <c r="K470" s="140"/>
      <c r="L470" s="140"/>
      <c r="M470" s="139"/>
    </row>
    <row r="471" spans="1:13">
      <c r="A471" s="124">
        <v>462</v>
      </c>
      <c r="B471" s="379"/>
      <c r="C471" s="346"/>
      <c r="D471" s="140"/>
      <c r="E471" s="140"/>
      <c r="F471" s="140"/>
      <c r="G471" s="140"/>
      <c r="H471" s="140"/>
      <c r="I471" s="140"/>
      <c r="J471" s="140"/>
      <c r="K471" s="140"/>
      <c r="L471" s="140"/>
      <c r="M471" s="139"/>
    </row>
    <row r="472" spans="1:13">
      <c r="A472" s="124">
        <v>463</v>
      </c>
      <c r="B472" s="379"/>
      <c r="C472" s="346"/>
      <c r="D472" s="140"/>
      <c r="E472" s="140"/>
      <c r="F472" s="140"/>
      <c r="G472" s="140"/>
      <c r="H472" s="140"/>
      <c r="I472" s="140"/>
      <c r="J472" s="140"/>
      <c r="K472" s="140"/>
      <c r="L472" s="140"/>
      <c r="M472" s="139"/>
    </row>
    <row r="473" spans="1:13">
      <c r="A473" s="124">
        <v>464</v>
      </c>
      <c r="B473" s="379"/>
      <c r="C473" s="346"/>
      <c r="D473" s="140"/>
      <c r="E473" s="140"/>
      <c r="F473" s="140"/>
      <c r="G473" s="140"/>
      <c r="H473" s="140"/>
      <c r="I473" s="140"/>
      <c r="J473" s="140"/>
      <c r="K473" s="140"/>
      <c r="L473" s="140"/>
      <c r="M473" s="139"/>
    </row>
    <row r="474" spans="1:13">
      <c r="A474" s="124">
        <v>465</v>
      </c>
      <c r="B474" s="380"/>
      <c r="C474" s="347"/>
      <c r="D474" s="140"/>
      <c r="E474" s="140"/>
      <c r="F474" s="140"/>
      <c r="G474" s="140"/>
      <c r="H474" s="140"/>
      <c r="I474" s="140"/>
      <c r="J474" s="140"/>
      <c r="K474" s="140"/>
      <c r="L474" s="140"/>
      <c r="M474" s="139"/>
    </row>
    <row r="475" spans="1:13">
      <c r="A475" s="124">
        <v>466</v>
      </c>
      <c r="B475" s="378" t="s">
        <v>327</v>
      </c>
      <c r="C475" s="345" t="s">
        <v>339</v>
      </c>
      <c r="D475" s="140"/>
      <c r="E475" s="140"/>
      <c r="F475" s="140"/>
      <c r="G475" s="140"/>
      <c r="H475" s="140"/>
      <c r="I475" s="140"/>
      <c r="J475" s="140"/>
      <c r="K475" s="140"/>
      <c r="L475" s="140"/>
      <c r="M475" s="139"/>
    </row>
    <row r="476" spans="1:13">
      <c r="A476" s="124">
        <v>467</v>
      </c>
      <c r="B476" s="379"/>
      <c r="C476" s="346"/>
      <c r="D476" s="140"/>
      <c r="E476" s="140"/>
      <c r="F476" s="140"/>
      <c r="G476" s="140"/>
      <c r="H476" s="140"/>
      <c r="I476" s="140"/>
      <c r="J476" s="140"/>
      <c r="K476" s="140"/>
      <c r="L476" s="140"/>
      <c r="M476" s="139"/>
    </row>
    <row r="477" spans="1:13">
      <c r="A477" s="124">
        <v>468</v>
      </c>
      <c r="B477" s="379"/>
      <c r="C477" s="346"/>
      <c r="D477" s="140"/>
      <c r="E477" s="140"/>
      <c r="F477" s="140"/>
      <c r="G477" s="140"/>
      <c r="H477" s="140"/>
      <c r="I477" s="140"/>
      <c r="J477" s="140"/>
      <c r="K477" s="140"/>
      <c r="L477" s="140"/>
      <c r="M477" s="139"/>
    </row>
    <row r="478" spans="1:13">
      <c r="A478" s="124">
        <v>469</v>
      </c>
      <c r="B478" s="379"/>
      <c r="C478" s="346"/>
      <c r="D478" s="140"/>
      <c r="E478" s="140"/>
      <c r="F478" s="140"/>
      <c r="G478" s="140"/>
      <c r="H478" s="140"/>
      <c r="I478" s="140"/>
      <c r="J478" s="140"/>
      <c r="K478" s="140"/>
      <c r="L478" s="140"/>
      <c r="M478" s="139"/>
    </row>
    <row r="479" spans="1:13">
      <c r="A479" s="124">
        <v>470</v>
      </c>
      <c r="B479" s="380"/>
      <c r="C479" s="347"/>
      <c r="D479" s="140"/>
      <c r="E479" s="140"/>
      <c r="F479" s="140"/>
      <c r="G479" s="140"/>
      <c r="H479" s="140"/>
      <c r="I479" s="140"/>
      <c r="J479" s="140"/>
      <c r="K479" s="140"/>
      <c r="L479" s="140"/>
      <c r="M479" s="139"/>
    </row>
    <row r="480" spans="1:13">
      <c r="A480" s="124">
        <v>471</v>
      </c>
      <c r="B480" s="378" t="s">
        <v>327</v>
      </c>
      <c r="C480" s="345" t="s">
        <v>340</v>
      </c>
      <c r="D480" s="140"/>
      <c r="E480" s="140"/>
      <c r="F480" s="140"/>
      <c r="G480" s="140"/>
      <c r="H480" s="140"/>
      <c r="I480" s="140"/>
      <c r="J480" s="140"/>
      <c r="K480" s="140"/>
      <c r="L480" s="140"/>
      <c r="M480" s="139"/>
    </row>
    <row r="481" spans="1:13">
      <c r="A481" s="124">
        <v>472</v>
      </c>
      <c r="B481" s="379"/>
      <c r="C481" s="346"/>
      <c r="D481" s="140"/>
      <c r="E481" s="140"/>
      <c r="F481" s="140"/>
      <c r="G481" s="140"/>
      <c r="H481" s="140"/>
      <c r="I481" s="140"/>
      <c r="J481" s="140"/>
      <c r="K481" s="140"/>
      <c r="L481" s="140"/>
      <c r="M481" s="139"/>
    </row>
    <row r="482" spans="1:13">
      <c r="A482" s="124">
        <v>473</v>
      </c>
      <c r="B482" s="379"/>
      <c r="C482" s="346"/>
      <c r="D482" s="140"/>
      <c r="E482" s="140"/>
      <c r="F482" s="140"/>
      <c r="G482" s="140"/>
      <c r="H482" s="140"/>
      <c r="I482" s="140"/>
      <c r="J482" s="140"/>
      <c r="K482" s="140"/>
      <c r="L482" s="140"/>
      <c r="M482" s="139"/>
    </row>
    <row r="483" spans="1:13">
      <c r="A483" s="124">
        <v>474</v>
      </c>
      <c r="B483" s="379"/>
      <c r="C483" s="346"/>
      <c r="D483" s="140"/>
      <c r="E483" s="140"/>
      <c r="F483" s="140"/>
      <c r="G483" s="140"/>
      <c r="H483" s="140"/>
      <c r="I483" s="140"/>
      <c r="J483" s="140"/>
      <c r="K483" s="140"/>
      <c r="L483" s="140"/>
      <c r="M483" s="139"/>
    </row>
    <row r="484" spans="1:13">
      <c r="A484" s="124">
        <v>475</v>
      </c>
      <c r="B484" s="380"/>
      <c r="C484" s="347"/>
      <c r="D484" s="140"/>
      <c r="E484" s="140"/>
      <c r="F484" s="140"/>
      <c r="G484" s="140"/>
      <c r="H484" s="140"/>
      <c r="I484" s="140"/>
      <c r="J484" s="140"/>
      <c r="K484" s="140"/>
      <c r="L484" s="140"/>
      <c r="M484" s="139"/>
    </row>
    <row r="485" spans="1:13">
      <c r="A485" s="124">
        <v>476</v>
      </c>
      <c r="B485" s="378" t="s">
        <v>327</v>
      </c>
      <c r="C485" s="345" t="s">
        <v>341</v>
      </c>
      <c r="D485" s="140"/>
      <c r="E485" s="140"/>
      <c r="F485" s="140"/>
      <c r="G485" s="140"/>
      <c r="H485" s="140"/>
      <c r="I485" s="140"/>
      <c r="J485" s="140"/>
      <c r="K485" s="140"/>
      <c r="L485" s="140"/>
      <c r="M485" s="139"/>
    </row>
    <row r="486" spans="1:13">
      <c r="A486" s="124">
        <v>477</v>
      </c>
      <c r="B486" s="379"/>
      <c r="C486" s="346"/>
      <c r="D486" s="140"/>
      <c r="E486" s="140"/>
      <c r="F486" s="140"/>
      <c r="G486" s="140"/>
      <c r="H486" s="140"/>
      <c r="I486" s="140"/>
      <c r="J486" s="140"/>
      <c r="K486" s="140"/>
      <c r="L486" s="140"/>
      <c r="M486" s="139"/>
    </row>
    <row r="487" spans="1:13">
      <c r="A487" s="124">
        <v>478</v>
      </c>
      <c r="B487" s="379"/>
      <c r="C487" s="346"/>
      <c r="D487" s="140"/>
      <c r="E487" s="140"/>
      <c r="F487" s="140"/>
      <c r="G487" s="140"/>
      <c r="H487" s="140"/>
      <c r="I487" s="140"/>
      <c r="J487" s="140"/>
      <c r="K487" s="140"/>
      <c r="L487" s="140"/>
      <c r="M487" s="139"/>
    </row>
    <row r="488" spans="1:13">
      <c r="A488" s="124">
        <v>479</v>
      </c>
      <c r="B488" s="379"/>
      <c r="C488" s="346"/>
      <c r="D488" s="140"/>
      <c r="E488" s="140"/>
      <c r="F488" s="140"/>
      <c r="G488" s="140"/>
      <c r="H488" s="140"/>
      <c r="I488" s="140"/>
      <c r="J488" s="140"/>
      <c r="K488" s="140"/>
      <c r="L488" s="140"/>
      <c r="M488" s="139"/>
    </row>
    <row r="489" spans="1:13">
      <c r="A489" s="124">
        <v>480</v>
      </c>
      <c r="B489" s="380"/>
      <c r="C489" s="347"/>
      <c r="D489" s="140"/>
      <c r="E489" s="140"/>
      <c r="F489" s="140"/>
      <c r="G489" s="140"/>
      <c r="H489" s="140"/>
      <c r="I489" s="140"/>
      <c r="J489" s="140"/>
      <c r="K489" s="140"/>
      <c r="L489" s="140"/>
      <c r="M489" s="139"/>
    </row>
    <row r="490" spans="1:13">
      <c r="A490" s="124">
        <v>481</v>
      </c>
      <c r="B490" s="378" t="s">
        <v>327</v>
      </c>
      <c r="C490" s="345" t="s">
        <v>342</v>
      </c>
      <c r="D490" s="140"/>
      <c r="E490" s="140"/>
      <c r="F490" s="140"/>
      <c r="G490" s="140"/>
      <c r="H490" s="140"/>
      <c r="I490" s="140"/>
      <c r="J490" s="140"/>
      <c r="K490" s="140"/>
      <c r="L490" s="140"/>
      <c r="M490" s="139"/>
    </row>
    <row r="491" spans="1:13">
      <c r="A491" s="124">
        <v>482</v>
      </c>
      <c r="B491" s="379"/>
      <c r="C491" s="346"/>
      <c r="D491" s="140"/>
      <c r="E491" s="140"/>
      <c r="F491" s="140"/>
      <c r="G491" s="140"/>
      <c r="H491" s="140"/>
      <c r="I491" s="140"/>
      <c r="J491" s="140"/>
      <c r="K491" s="140"/>
      <c r="L491" s="140"/>
      <c r="M491" s="139"/>
    </row>
    <row r="492" spans="1:13">
      <c r="A492" s="124">
        <v>483</v>
      </c>
      <c r="B492" s="379"/>
      <c r="C492" s="346"/>
      <c r="D492" s="140"/>
      <c r="E492" s="140"/>
      <c r="F492" s="140"/>
      <c r="G492" s="140"/>
      <c r="H492" s="140"/>
      <c r="I492" s="140"/>
      <c r="J492" s="140"/>
      <c r="K492" s="140"/>
      <c r="L492" s="140"/>
      <c r="M492" s="139"/>
    </row>
    <row r="493" spans="1:13">
      <c r="A493" s="124">
        <v>484</v>
      </c>
      <c r="B493" s="379"/>
      <c r="C493" s="346"/>
      <c r="D493" s="140"/>
      <c r="E493" s="140"/>
      <c r="F493" s="140"/>
      <c r="G493" s="140"/>
      <c r="H493" s="140"/>
      <c r="I493" s="140"/>
      <c r="J493" s="140"/>
      <c r="K493" s="140"/>
      <c r="L493" s="140"/>
      <c r="M493" s="139"/>
    </row>
    <row r="494" spans="1:13">
      <c r="A494" s="124">
        <v>485</v>
      </c>
      <c r="B494" s="380"/>
      <c r="C494" s="347"/>
      <c r="D494" s="140"/>
      <c r="E494" s="140"/>
      <c r="F494" s="140"/>
      <c r="G494" s="140"/>
      <c r="H494" s="140"/>
      <c r="I494" s="140"/>
      <c r="J494" s="140"/>
      <c r="K494" s="140"/>
      <c r="L494" s="140"/>
      <c r="M494" s="139"/>
    </row>
    <row r="495" spans="1:13">
      <c r="A495" s="124">
        <v>486</v>
      </c>
      <c r="B495" s="378" t="s">
        <v>327</v>
      </c>
      <c r="C495" s="345" t="s">
        <v>343</v>
      </c>
      <c r="D495" s="140"/>
      <c r="E495" s="140"/>
      <c r="F495" s="140"/>
      <c r="G495" s="140"/>
      <c r="H495" s="140"/>
      <c r="I495" s="140"/>
      <c r="J495" s="140"/>
      <c r="K495" s="140"/>
      <c r="L495" s="140"/>
      <c r="M495" s="139"/>
    </row>
    <row r="496" spans="1:13">
      <c r="A496" s="124">
        <v>487</v>
      </c>
      <c r="B496" s="379"/>
      <c r="C496" s="346"/>
      <c r="D496" s="140"/>
      <c r="E496" s="140"/>
      <c r="F496" s="140"/>
      <c r="G496" s="140"/>
      <c r="H496" s="140"/>
      <c r="I496" s="140"/>
      <c r="J496" s="140"/>
      <c r="K496" s="140"/>
      <c r="L496" s="140"/>
      <c r="M496" s="139"/>
    </row>
    <row r="497" spans="1:13">
      <c r="A497" s="124">
        <v>488</v>
      </c>
      <c r="B497" s="379"/>
      <c r="C497" s="346"/>
      <c r="D497" s="140"/>
      <c r="E497" s="140"/>
      <c r="F497" s="140"/>
      <c r="G497" s="140"/>
      <c r="H497" s="140"/>
      <c r="I497" s="140"/>
      <c r="J497" s="140"/>
      <c r="K497" s="140"/>
      <c r="L497" s="140"/>
      <c r="M497" s="139"/>
    </row>
    <row r="498" spans="1:13">
      <c r="A498" s="124">
        <v>489</v>
      </c>
      <c r="B498" s="379"/>
      <c r="C498" s="346"/>
      <c r="D498" s="140"/>
      <c r="E498" s="140"/>
      <c r="F498" s="140"/>
      <c r="G498" s="140"/>
      <c r="H498" s="140"/>
      <c r="I498" s="140"/>
      <c r="J498" s="140"/>
      <c r="K498" s="140"/>
      <c r="L498" s="140"/>
      <c r="M498" s="139"/>
    </row>
    <row r="499" spans="1:13">
      <c r="A499" s="124">
        <v>490</v>
      </c>
      <c r="B499" s="380"/>
      <c r="C499" s="347"/>
      <c r="D499" s="140"/>
      <c r="E499" s="140"/>
      <c r="F499" s="140"/>
      <c r="G499" s="140"/>
      <c r="H499" s="140"/>
      <c r="I499" s="140"/>
      <c r="J499" s="140"/>
      <c r="K499" s="140"/>
      <c r="L499" s="140"/>
      <c r="M499" s="139"/>
    </row>
    <row r="500" spans="1:13">
      <c r="A500" s="124">
        <v>491</v>
      </c>
      <c r="B500" s="378" t="s">
        <v>327</v>
      </c>
      <c r="C500" s="345" t="s">
        <v>344</v>
      </c>
      <c r="D500" s="140"/>
      <c r="E500" s="140"/>
      <c r="F500" s="140"/>
      <c r="G500" s="140"/>
      <c r="H500" s="140"/>
      <c r="I500" s="140"/>
      <c r="J500" s="140"/>
      <c r="K500" s="140"/>
      <c r="L500" s="140"/>
      <c r="M500" s="139"/>
    </row>
    <row r="501" spans="1:13">
      <c r="A501" s="124">
        <v>492</v>
      </c>
      <c r="B501" s="379"/>
      <c r="C501" s="346"/>
      <c r="D501" s="140"/>
      <c r="E501" s="140"/>
      <c r="F501" s="140"/>
      <c r="G501" s="140"/>
      <c r="H501" s="140"/>
      <c r="I501" s="140"/>
      <c r="J501" s="140"/>
      <c r="K501" s="140"/>
      <c r="L501" s="140"/>
      <c r="M501" s="139"/>
    </row>
    <row r="502" spans="1:13">
      <c r="A502" s="124">
        <v>493</v>
      </c>
      <c r="B502" s="379"/>
      <c r="C502" s="346"/>
      <c r="D502" s="140"/>
      <c r="E502" s="140"/>
      <c r="F502" s="140"/>
      <c r="G502" s="140"/>
      <c r="H502" s="140"/>
      <c r="I502" s="140"/>
      <c r="J502" s="140"/>
      <c r="K502" s="140"/>
      <c r="L502" s="140"/>
      <c r="M502" s="139"/>
    </row>
    <row r="503" spans="1:13">
      <c r="A503" s="124">
        <v>494</v>
      </c>
      <c r="B503" s="379"/>
      <c r="C503" s="346"/>
      <c r="D503" s="140"/>
      <c r="E503" s="140"/>
      <c r="F503" s="140"/>
      <c r="G503" s="140"/>
      <c r="H503" s="140"/>
      <c r="I503" s="140"/>
      <c r="J503" s="140"/>
      <c r="K503" s="140"/>
      <c r="L503" s="140"/>
      <c r="M503" s="139"/>
    </row>
    <row r="504" spans="1:13">
      <c r="A504" s="124">
        <v>495</v>
      </c>
      <c r="B504" s="380"/>
      <c r="C504" s="347"/>
      <c r="D504" s="140"/>
      <c r="E504" s="140"/>
      <c r="F504" s="140"/>
      <c r="G504" s="140"/>
      <c r="H504" s="140"/>
      <c r="I504" s="140"/>
      <c r="J504" s="140"/>
      <c r="K504" s="140"/>
      <c r="L504" s="140"/>
      <c r="M504" s="139"/>
    </row>
    <row r="505" spans="1:13">
      <c r="A505" s="124">
        <v>496</v>
      </c>
      <c r="B505" s="378" t="s">
        <v>327</v>
      </c>
      <c r="C505" s="345" t="s">
        <v>345</v>
      </c>
      <c r="D505" s="140"/>
      <c r="E505" s="140"/>
      <c r="F505" s="140"/>
      <c r="G505" s="140"/>
      <c r="H505" s="140"/>
      <c r="I505" s="140"/>
      <c r="J505" s="140"/>
      <c r="K505" s="140"/>
      <c r="L505" s="140"/>
      <c r="M505" s="139"/>
    </row>
    <row r="506" spans="1:13">
      <c r="A506" s="124">
        <v>497</v>
      </c>
      <c r="B506" s="379"/>
      <c r="C506" s="346"/>
      <c r="D506" s="140"/>
      <c r="E506" s="140"/>
      <c r="F506" s="140"/>
      <c r="G506" s="140"/>
      <c r="H506" s="140"/>
      <c r="I506" s="140"/>
      <c r="J506" s="140"/>
      <c r="K506" s="140"/>
      <c r="L506" s="140"/>
      <c r="M506" s="139"/>
    </row>
    <row r="507" spans="1:13">
      <c r="A507" s="124">
        <v>498</v>
      </c>
      <c r="B507" s="379"/>
      <c r="C507" s="346"/>
      <c r="D507" s="140"/>
      <c r="E507" s="140"/>
      <c r="F507" s="140"/>
      <c r="G507" s="140"/>
      <c r="H507" s="140"/>
      <c r="I507" s="140"/>
      <c r="J507" s="140"/>
      <c r="K507" s="140"/>
      <c r="L507" s="140"/>
      <c r="M507" s="139"/>
    </row>
    <row r="508" spans="1:13">
      <c r="A508" s="124">
        <v>499</v>
      </c>
      <c r="B508" s="379"/>
      <c r="C508" s="346"/>
      <c r="D508" s="140"/>
      <c r="E508" s="140"/>
      <c r="F508" s="140"/>
      <c r="G508" s="140"/>
      <c r="H508" s="140"/>
      <c r="I508" s="140"/>
      <c r="J508" s="140"/>
      <c r="K508" s="140"/>
      <c r="L508" s="140"/>
      <c r="M508" s="139"/>
    </row>
    <row r="509" spans="1:13">
      <c r="A509" s="124">
        <v>500</v>
      </c>
      <c r="B509" s="380"/>
      <c r="C509" s="347"/>
      <c r="D509" s="140"/>
      <c r="E509" s="140"/>
      <c r="F509" s="140"/>
      <c r="G509" s="140"/>
      <c r="H509" s="140"/>
      <c r="I509" s="140"/>
      <c r="J509" s="140"/>
      <c r="K509" s="140"/>
      <c r="L509" s="140"/>
      <c r="M509" s="139"/>
    </row>
    <row r="510" spans="1:13">
      <c r="A510" s="124">
        <v>501</v>
      </c>
      <c r="B510" s="378" t="s">
        <v>327</v>
      </c>
      <c r="C510" s="345" t="s">
        <v>346</v>
      </c>
      <c r="D510" s="140"/>
      <c r="E510" s="140"/>
      <c r="F510" s="140"/>
      <c r="G510" s="140"/>
      <c r="H510" s="140"/>
      <c r="I510" s="140"/>
      <c r="J510" s="140"/>
      <c r="K510" s="140"/>
      <c r="L510" s="140"/>
      <c r="M510" s="139"/>
    </row>
    <row r="511" spans="1:13">
      <c r="A511" s="124">
        <v>502</v>
      </c>
      <c r="B511" s="379"/>
      <c r="C511" s="346"/>
      <c r="D511" s="140"/>
      <c r="E511" s="140"/>
      <c r="F511" s="140"/>
      <c r="G511" s="140"/>
      <c r="H511" s="140"/>
      <c r="I511" s="140"/>
      <c r="J511" s="140"/>
      <c r="K511" s="140"/>
      <c r="L511" s="140"/>
      <c r="M511" s="139"/>
    </row>
    <row r="512" spans="1:13">
      <c r="A512" s="124">
        <v>503</v>
      </c>
      <c r="B512" s="379"/>
      <c r="C512" s="346"/>
      <c r="D512" s="140"/>
      <c r="E512" s="140"/>
      <c r="F512" s="140"/>
      <c r="G512" s="140"/>
      <c r="H512" s="140"/>
      <c r="I512" s="140"/>
      <c r="J512" s="140"/>
      <c r="K512" s="140"/>
      <c r="L512" s="140"/>
      <c r="M512" s="139"/>
    </row>
    <row r="513" spans="1:13">
      <c r="A513" s="124">
        <v>504</v>
      </c>
      <c r="B513" s="379"/>
      <c r="C513" s="346"/>
      <c r="D513" s="140"/>
      <c r="E513" s="140"/>
      <c r="F513" s="140"/>
      <c r="G513" s="140"/>
      <c r="H513" s="140"/>
      <c r="I513" s="140"/>
      <c r="J513" s="140"/>
      <c r="K513" s="140"/>
      <c r="L513" s="140"/>
      <c r="M513" s="139"/>
    </row>
    <row r="514" spans="1:13">
      <c r="A514" s="124">
        <v>505</v>
      </c>
      <c r="B514" s="380"/>
      <c r="C514" s="347"/>
      <c r="D514" s="140"/>
      <c r="E514" s="140"/>
      <c r="F514" s="140"/>
      <c r="G514" s="140"/>
      <c r="H514" s="140"/>
      <c r="I514" s="140"/>
      <c r="J514" s="140"/>
      <c r="K514" s="140"/>
      <c r="L514" s="140"/>
      <c r="M514" s="139"/>
    </row>
    <row r="515" spans="1:13">
      <c r="A515" s="124">
        <v>506</v>
      </c>
      <c r="B515" s="378" t="s">
        <v>327</v>
      </c>
      <c r="C515" s="345" t="s">
        <v>347</v>
      </c>
      <c r="D515" s="140"/>
      <c r="E515" s="140"/>
      <c r="F515" s="140"/>
      <c r="G515" s="140"/>
      <c r="H515" s="140"/>
      <c r="I515" s="140"/>
      <c r="J515" s="140"/>
      <c r="K515" s="140"/>
      <c r="L515" s="140"/>
      <c r="M515" s="139"/>
    </row>
    <row r="516" spans="1:13">
      <c r="A516" s="124">
        <v>507</v>
      </c>
      <c r="B516" s="379"/>
      <c r="C516" s="346"/>
      <c r="D516" s="140"/>
      <c r="E516" s="140"/>
      <c r="F516" s="140"/>
      <c r="G516" s="140"/>
      <c r="H516" s="140"/>
      <c r="I516" s="140"/>
      <c r="J516" s="140"/>
      <c r="K516" s="140"/>
      <c r="L516" s="140"/>
      <c r="M516" s="139"/>
    </row>
    <row r="517" spans="1:13">
      <c r="A517" s="124">
        <v>508</v>
      </c>
      <c r="B517" s="379"/>
      <c r="C517" s="346"/>
      <c r="D517" s="140"/>
      <c r="E517" s="140"/>
      <c r="F517" s="140"/>
      <c r="G517" s="140"/>
      <c r="H517" s="140"/>
      <c r="I517" s="140"/>
      <c r="J517" s="140"/>
      <c r="K517" s="140"/>
      <c r="L517" s="140"/>
      <c r="M517" s="139"/>
    </row>
    <row r="518" spans="1:13">
      <c r="A518" s="124">
        <v>509</v>
      </c>
      <c r="B518" s="379"/>
      <c r="C518" s="346"/>
      <c r="D518" s="140"/>
      <c r="E518" s="140"/>
      <c r="F518" s="140"/>
      <c r="G518" s="140"/>
      <c r="H518" s="140"/>
      <c r="I518" s="140"/>
      <c r="J518" s="140"/>
      <c r="K518" s="140"/>
      <c r="L518" s="140"/>
      <c r="M518" s="139"/>
    </row>
    <row r="519" spans="1:13">
      <c r="A519" s="124">
        <v>510</v>
      </c>
      <c r="B519" s="380"/>
      <c r="C519" s="347"/>
      <c r="D519" s="140"/>
      <c r="E519" s="140"/>
      <c r="F519" s="140"/>
      <c r="G519" s="140"/>
      <c r="H519" s="140"/>
      <c r="I519" s="140"/>
      <c r="J519" s="140"/>
      <c r="K519" s="140"/>
      <c r="L519" s="140"/>
      <c r="M519" s="139"/>
    </row>
    <row r="520" spans="1:13">
      <c r="A520" s="124">
        <v>511</v>
      </c>
      <c r="B520" s="378" t="s">
        <v>327</v>
      </c>
      <c r="C520" s="345" t="s">
        <v>348</v>
      </c>
      <c r="D520" s="140"/>
      <c r="E520" s="140"/>
      <c r="F520" s="140"/>
      <c r="G520" s="140"/>
      <c r="H520" s="140"/>
      <c r="I520" s="140"/>
      <c r="J520" s="140"/>
      <c r="K520" s="140"/>
      <c r="L520" s="140"/>
      <c r="M520" s="139"/>
    </row>
    <row r="521" spans="1:13">
      <c r="A521" s="124">
        <v>512</v>
      </c>
      <c r="B521" s="379"/>
      <c r="C521" s="346"/>
      <c r="D521" s="140"/>
      <c r="E521" s="140"/>
      <c r="F521" s="140"/>
      <c r="G521" s="140"/>
      <c r="H521" s="140"/>
      <c r="I521" s="140"/>
      <c r="J521" s="140"/>
      <c r="K521" s="140"/>
      <c r="L521" s="140"/>
      <c r="M521" s="139"/>
    </row>
    <row r="522" spans="1:13">
      <c r="A522" s="124">
        <v>513</v>
      </c>
      <c r="B522" s="379"/>
      <c r="C522" s="346"/>
      <c r="D522" s="140"/>
      <c r="E522" s="140"/>
      <c r="F522" s="140"/>
      <c r="G522" s="140"/>
      <c r="H522" s="140"/>
      <c r="I522" s="140"/>
      <c r="J522" s="140"/>
      <c r="K522" s="140"/>
      <c r="L522" s="140"/>
      <c r="M522" s="139"/>
    </row>
    <row r="523" spans="1:13">
      <c r="A523" s="124">
        <v>514</v>
      </c>
      <c r="B523" s="379"/>
      <c r="C523" s="346"/>
      <c r="D523" s="140"/>
      <c r="E523" s="140"/>
      <c r="F523" s="140"/>
      <c r="G523" s="140"/>
      <c r="H523" s="140"/>
      <c r="I523" s="140"/>
      <c r="J523" s="140"/>
      <c r="K523" s="140"/>
      <c r="L523" s="140"/>
      <c r="M523" s="139"/>
    </row>
    <row r="524" spans="1:13">
      <c r="A524" s="124">
        <v>515</v>
      </c>
      <c r="B524" s="380"/>
      <c r="C524" s="347"/>
      <c r="D524" s="140"/>
      <c r="E524" s="140"/>
      <c r="F524" s="140"/>
      <c r="G524" s="140"/>
      <c r="H524" s="140"/>
      <c r="I524" s="140"/>
      <c r="J524" s="140"/>
      <c r="K524" s="140"/>
      <c r="L524" s="140"/>
      <c r="M524" s="139"/>
    </row>
    <row r="525" spans="1:13">
      <c r="A525" s="124">
        <v>516</v>
      </c>
      <c r="B525" s="378" t="s">
        <v>327</v>
      </c>
      <c r="C525" s="345" t="s">
        <v>349</v>
      </c>
      <c r="D525" s="140"/>
      <c r="E525" s="140"/>
      <c r="F525" s="140"/>
      <c r="G525" s="140"/>
      <c r="H525" s="140"/>
      <c r="I525" s="140"/>
      <c r="J525" s="140"/>
      <c r="K525" s="140"/>
      <c r="L525" s="140"/>
      <c r="M525" s="139"/>
    </row>
    <row r="526" spans="1:13">
      <c r="A526" s="124">
        <v>517</v>
      </c>
      <c r="B526" s="379"/>
      <c r="C526" s="346"/>
      <c r="D526" s="140"/>
      <c r="E526" s="140"/>
      <c r="F526" s="140"/>
      <c r="G526" s="140"/>
      <c r="H526" s="140"/>
      <c r="I526" s="140"/>
      <c r="J526" s="140"/>
      <c r="K526" s="140"/>
      <c r="L526" s="140"/>
      <c r="M526" s="139"/>
    </row>
    <row r="527" spans="1:13">
      <c r="A527" s="124">
        <v>518</v>
      </c>
      <c r="B527" s="379"/>
      <c r="C527" s="346"/>
      <c r="D527" s="140"/>
      <c r="E527" s="140"/>
      <c r="F527" s="140"/>
      <c r="G527" s="140"/>
      <c r="H527" s="140"/>
      <c r="I527" s="140"/>
      <c r="J527" s="140"/>
      <c r="K527" s="140"/>
      <c r="L527" s="140"/>
      <c r="M527" s="139"/>
    </row>
    <row r="528" spans="1:13">
      <c r="A528" s="124">
        <v>519</v>
      </c>
      <c r="B528" s="379"/>
      <c r="C528" s="346"/>
      <c r="D528" s="140"/>
      <c r="E528" s="140"/>
      <c r="F528" s="140"/>
      <c r="G528" s="140"/>
      <c r="H528" s="140"/>
      <c r="I528" s="140"/>
      <c r="J528" s="140"/>
      <c r="K528" s="140"/>
      <c r="L528" s="140"/>
      <c r="M528" s="139"/>
    </row>
    <row r="529" spans="1:13" ht="19.5" thickBot="1">
      <c r="A529" s="124">
        <v>520</v>
      </c>
      <c r="B529" s="393"/>
      <c r="C529" s="363"/>
      <c r="D529" s="140"/>
      <c r="E529" s="140"/>
      <c r="F529" s="140"/>
      <c r="G529" s="140"/>
      <c r="H529" s="140"/>
      <c r="I529" s="140"/>
      <c r="J529" s="140"/>
      <c r="K529" s="140"/>
      <c r="L529" s="140"/>
      <c r="M529" s="139"/>
    </row>
    <row r="530" spans="1:13">
      <c r="A530" s="124">
        <v>521</v>
      </c>
      <c r="B530" s="394" t="s">
        <v>350</v>
      </c>
      <c r="C530" s="365" t="s">
        <v>351</v>
      </c>
      <c r="D530" s="140"/>
      <c r="E530" s="140"/>
      <c r="F530" s="140"/>
      <c r="G530" s="140"/>
      <c r="H530" s="140"/>
      <c r="I530" s="140"/>
      <c r="J530" s="140"/>
      <c r="K530" s="140"/>
      <c r="L530" s="140"/>
      <c r="M530" s="139"/>
    </row>
    <row r="531" spans="1:13">
      <c r="A531" s="124">
        <v>522</v>
      </c>
      <c r="B531" s="379"/>
      <c r="C531" s="346"/>
      <c r="D531" s="140"/>
      <c r="E531" s="140"/>
      <c r="F531" s="140"/>
      <c r="G531" s="140"/>
      <c r="H531" s="140"/>
      <c r="I531" s="140"/>
      <c r="J531" s="140"/>
      <c r="K531" s="140"/>
      <c r="L531" s="140"/>
      <c r="M531" s="139"/>
    </row>
    <row r="532" spans="1:13">
      <c r="A532" s="124">
        <v>523</v>
      </c>
      <c r="B532" s="379"/>
      <c r="C532" s="346"/>
      <c r="D532" s="140"/>
      <c r="E532" s="140"/>
      <c r="F532" s="140"/>
      <c r="G532" s="140"/>
      <c r="H532" s="140"/>
      <c r="I532" s="140"/>
      <c r="J532" s="140"/>
      <c r="K532" s="140"/>
      <c r="L532" s="140"/>
      <c r="M532" s="139"/>
    </row>
    <row r="533" spans="1:13">
      <c r="A533" s="124">
        <v>524</v>
      </c>
      <c r="B533" s="379"/>
      <c r="C533" s="346"/>
      <c r="D533" s="140"/>
      <c r="E533" s="140"/>
      <c r="F533" s="140"/>
      <c r="G533" s="140"/>
      <c r="H533" s="140"/>
      <c r="I533" s="140"/>
      <c r="J533" s="140"/>
      <c r="K533" s="140"/>
      <c r="L533" s="140"/>
      <c r="M533" s="139"/>
    </row>
    <row r="534" spans="1:13">
      <c r="A534" s="124">
        <v>525</v>
      </c>
      <c r="B534" s="380"/>
      <c r="C534" s="347"/>
      <c r="D534" s="140"/>
      <c r="E534" s="140"/>
      <c r="F534" s="140"/>
      <c r="G534" s="140"/>
      <c r="H534" s="140"/>
      <c r="I534" s="140"/>
      <c r="J534" s="140"/>
      <c r="K534" s="140"/>
      <c r="L534" s="140"/>
      <c r="M534" s="139"/>
    </row>
    <row r="535" spans="1:13">
      <c r="A535" s="124">
        <v>526</v>
      </c>
      <c r="B535" s="378" t="s">
        <v>350</v>
      </c>
      <c r="C535" s="345" t="s">
        <v>352</v>
      </c>
      <c r="D535" s="140"/>
      <c r="E535" s="140"/>
      <c r="F535" s="140"/>
      <c r="G535" s="140"/>
      <c r="H535" s="140"/>
      <c r="I535" s="140"/>
      <c r="J535" s="140"/>
      <c r="K535" s="140"/>
      <c r="L535" s="140"/>
      <c r="M535" s="139"/>
    </row>
    <row r="536" spans="1:13">
      <c r="A536" s="124">
        <v>527</v>
      </c>
      <c r="B536" s="379"/>
      <c r="C536" s="346"/>
      <c r="D536" s="140"/>
      <c r="E536" s="140"/>
      <c r="F536" s="140"/>
      <c r="G536" s="140"/>
      <c r="H536" s="140"/>
      <c r="I536" s="140"/>
      <c r="J536" s="140"/>
      <c r="K536" s="140"/>
      <c r="L536" s="140"/>
      <c r="M536" s="139"/>
    </row>
    <row r="537" spans="1:13">
      <c r="A537" s="124">
        <v>528</v>
      </c>
      <c r="B537" s="379"/>
      <c r="C537" s="346"/>
      <c r="D537" s="140"/>
      <c r="E537" s="140"/>
      <c r="F537" s="140"/>
      <c r="G537" s="140"/>
      <c r="H537" s="140"/>
      <c r="I537" s="140"/>
      <c r="J537" s="140"/>
      <c r="K537" s="140"/>
      <c r="L537" s="140"/>
      <c r="M537" s="139"/>
    </row>
    <row r="538" spans="1:13">
      <c r="A538" s="124">
        <v>529</v>
      </c>
      <c r="B538" s="379"/>
      <c r="C538" s="346"/>
      <c r="D538" s="140"/>
      <c r="E538" s="140"/>
      <c r="F538" s="140"/>
      <c r="G538" s="140"/>
      <c r="H538" s="140"/>
      <c r="I538" s="140"/>
      <c r="J538" s="140"/>
      <c r="K538" s="140"/>
      <c r="L538" s="140"/>
      <c r="M538" s="139"/>
    </row>
    <row r="539" spans="1:13">
      <c r="A539" s="124">
        <v>530</v>
      </c>
      <c r="B539" s="380"/>
      <c r="C539" s="347"/>
      <c r="D539" s="140"/>
      <c r="E539" s="140"/>
      <c r="F539" s="140"/>
      <c r="G539" s="140"/>
      <c r="H539" s="140"/>
      <c r="I539" s="140"/>
      <c r="J539" s="140"/>
      <c r="K539" s="140"/>
      <c r="L539" s="140"/>
      <c r="M539" s="139"/>
    </row>
    <row r="540" spans="1:13">
      <c r="A540" s="124">
        <v>531</v>
      </c>
      <c r="B540" s="378" t="s">
        <v>350</v>
      </c>
      <c r="C540" s="345" t="s">
        <v>353</v>
      </c>
      <c r="D540" s="140"/>
      <c r="E540" s="140"/>
      <c r="F540" s="140"/>
      <c r="G540" s="140"/>
      <c r="H540" s="140"/>
      <c r="I540" s="140"/>
      <c r="J540" s="140"/>
      <c r="K540" s="140"/>
      <c r="L540" s="140"/>
      <c r="M540" s="139"/>
    </row>
    <row r="541" spans="1:13">
      <c r="A541" s="124">
        <v>532</v>
      </c>
      <c r="B541" s="379"/>
      <c r="C541" s="346"/>
      <c r="D541" s="140"/>
      <c r="E541" s="140"/>
      <c r="F541" s="140"/>
      <c r="G541" s="140"/>
      <c r="H541" s="140"/>
      <c r="I541" s="140"/>
      <c r="J541" s="140"/>
      <c r="K541" s="140"/>
      <c r="L541" s="140"/>
      <c r="M541" s="139"/>
    </row>
    <row r="542" spans="1:13">
      <c r="A542" s="124">
        <v>533</v>
      </c>
      <c r="B542" s="379"/>
      <c r="C542" s="346"/>
      <c r="D542" s="140"/>
      <c r="E542" s="140"/>
      <c r="F542" s="140"/>
      <c r="G542" s="140"/>
      <c r="H542" s="140"/>
      <c r="I542" s="140"/>
      <c r="J542" s="140"/>
      <c r="K542" s="140"/>
      <c r="L542" s="140"/>
      <c r="M542" s="139"/>
    </row>
    <row r="543" spans="1:13">
      <c r="A543" s="124">
        <v>534</v>
      </c>
      <c r="B543" s="379"/>
      <c r="C543" s="346"/>
      <c r="D543" s="140"/>
      <c r="E543" s="140"/>
      <c r="F543" s="140"/>
      <c r="G543" s="140"/>
      <c r="H543" s="140"/>
      <c r="I543" s="140"/>
      <c r="J543" s="140"/>
      <c r="K543" s="140"/>
      <c r="L543" s="140"/>
      <c r="M543" s="139"/>
    </row>
    <row r="544" spans="1:13">
      <c r="A544" s="124">
        <v>535</v>
      </c>
      <c r="B544" s="380"/>
      <c r="C544" s="347"/>
      <c r="D544" s="140"/>
      <c r="E544" s="140"/>
      <c r="F544" s="140"/>
      <c r="G544" s="140"/>
      <c r="H544" s="140"/>
      <c r="I544" s="140"/>
      <c r="J544" s="140"/>
      <c r="K544" s="140"/>
      <c r="L544" s="140"/>
      <c r="M544" s="139"/>
    </row>
    <row r="545" spans="1:13">
      <c r="A545" s="124">
        <v>536</v>
      </c>
      <c r="B545" s="378" t="s">
        <v>350</v>
      </c>
      <c r="C545" s="345" t="s">
        <v>354</v>
      </c>
      <c r="D545" s="140"/>
      <c r="E545" s="140"/>
      <c r="F545" s="140"/>
      <c r="G545" s="140"/>
      <c r="H545" s="140"/>
      <c r="I545" s="140"/>
      <c r="J545" s="140"/>
      <c r="K545" s="140"/>
      <c r="L545" s="140"/>
      <c r="M545" s="139"/>
    </row>
    <row r="546" spans="1:13">
      <c r="A546" s="124">
        <v>537</v>
      </c>
      <c r="B546" s="379"/>
      <c r="C546" s="346"/>
      <c r="D546" s="140"/>
      <c r="E546" s="140"/>
      <c r="F546" s="140"/>
      <c r="G546" s="140"/>
      <c r="H546" s="140"/>
      <c r="I546" s="140"/>
      <c r="J546" s="140"/>
      <c r="K546" s="140"/>
      <c r="L546" s="140"/>
      <c r="M546" s="139"/>
    </row>
    <row r="547" spans="1:13">
      <c r="A547" s="124">
        <v>538</v>
      </c>
      <c r="B547" s="379"/>
      <c r="C547" s="346"/>
      <c r="D547" s="140"/>
      <c r="E547" s="140"/>
      <c r="F547" s="140"/>
      <c r="G547" s="140"/>
      <c r="H547" s="140"/>
      <c r="I547" s="140"/>
      <c r="J547" s="140"/>
      <c r="K547" s="140"/>
      <c r="L547" s="140"/>
      <c r="M547" s="139"/>
    </row>
    <row r="548" spans="1:13">
      <c r="A548" s="124">
        <v>539</v>
      </c>
      <c r="B548" s="379"/>
      <c r="C548" s="346"/>
      <c r="D548" s="140"/>
      <c r="E548" s="140"/>
      <c r="F548" s="140"/>
      <c r="G548" s="140"/>
      <c r="H548" s="140"/>
      <c r="I548" s="140"/>
      <c r="J548" s="140"/>
      <c r="K548" s="140"/>
      <c r="L548" s="140"/>
      <c r="M548" s="139"/>
    </row>
    <row r="549" spans="1:13">
      <c r="A549" s="124">
        <v>540</v>
      </c>
      <c r="B549" s="380"/>
      <c r="C549" s="347"/>
      <c r="D549" s="140"/>
      <c r="E549" s="140"/>
      <c r="F549" s="140"/>
      <c r="G549" s="140"/>
      <c r="H549" s="140"/>
      <c r="I549" s="140"/>
      <c r="J549" s="140"/>
      <c r="K549" s="140"/>
      <c r="L549" s="140"/>
      <c r="M549" s="139"/>
    </row>
    <row r="550" spans="1:13">
      <c r="A550" s="124">
        <v>541</v>
      </c>
      <c r="B550" s="378" t="s">
        <v>350</v>
      </c>
      <c r="C550" s="345" t="s">
        <v>355</v>
      </c>
      <c r="D550" s="140"/>
      <c r="E550" s="140"/>
      <c r="F550" s="140"/>
      <c r="G550" s="140"/>
      <c r="H550" s="140"/>
      <c r="I550" s="140"/>
      <c r="J550" s="140"/>
      <c r="K550" s="140"/>
      <c r="L550" s="140"/>
      <c r="M550" s="139"/>
    </row>
    <row r="551" spans="1:13">
      <c r="A551" s="124">
        <v>542</v>
      </c>
      <c r="B551" s="379"/>
      <c r="C551" s="346"/>
      <c r="D551" s="140"/>
      <c r="E551" s="140"/>
      <c r="F551" s="140"/>
      <c r="G551" s="140"/>
      <c r="H551" s="140"/>
      <c r="I551" s="140"/>
      <c r="J551" s="140"/>
      <c r="K551" s="140"/>
      <c r="L551" s="140"/>
      <c r="M551" s="139"/>
    </row>
    <row r="552" spans="1:13">
      <c r="A552" s="124">
        <v>543</v>
      </c>
      <c r="B552" s="379"/>
      <c r="C552" s="346"/>
      <c r="D552" s="140"/>
      <c r="E552" s="140"/>
      <c r="F552" s="140"/>
      <c r="G552" s="140"/>
      <c r="H552" s="140"/>
      <c r="I552" s="140"/>
      <c r="J552" s="140"/>
      <c r="K552" s="140"/>
      <c r="L552" s="140"/>
      <c r="M552" s="139"/>
    </row>
    <row r="553" spans="1:13">
      <c r="A553" s="124">
        <v>544</v>
      </c>
      <c r="B553" s="379"/>
      <c r="C553" s="346"/>
      <c r="D553" s="140"/>
      <c r="E553" s="140"/>
      <c r="F553" s="140"/>
      <c r="G553" s="140"/>
      <c r="H553" s="140"/>
      <c r="I553" s="140"/>
      <c r="J553" s="140"/>
      <c r="K553" s="140"/>
      <c r="L553" s="140"/>
      <c r="M553" s="139"/>
    </row>
    <row r="554" spans="1:13">
      <c r="A554" s="124">
        <v>545</v>
      </c>
      <c r="B554" s="380"/>
      <c r="C554" s="347"/>
      <c r="D554" s="140"/>
      <c r="E554" s="140"/>
      <c r="F554" s="140"/>
      <c r="G554" s="140"/>
      <c r="H554" s="140"/>
      <c r="I554" s="140"/>
      <c r="J554" s="140"/>
      <c r="K554" s="140"/>
      <c r="L554" s="140"/>
      <c r="M554" s="139"/>
    </row>
    <row r="555" spans="1:13">
      <c r="A555" s="124">
        <v>546</v>
      </c>
      <c r="B555" s="378" t="s">
        <v>350</v>
      </c>
      <c r="C555" s="345" t="s">
        <v>356</v>
      </c>
      <c r="D555" s="140"/>
      <c r="E555" s="140"/>
      <c r="F555" s="140"/>
      <c r="G555" s="140"/>
      <c r="H555" s="140"/>
      <c r="I555" s="140"/>
      <c r="J555" s="140"/>
      <c r="K555" s="140"/>
      <c r="L555" s="140"/>
      <c r="M555" s="139"/>
    </row>
    <row r="556" spans="1:13">
      <c r="A556" s="124">
        <v>547</v>
      </c>
      <c r="B556" s="379"/>
      <c r="C556" s="346"/>
      <c r="D556" s="140"/>
      <c r="E556" s="140"/>
      <c r="F556" s="140"/>
      <c r="G556" s="140"/>
      <c r="H556" s="140"/>
      <c r="I556" s="140"/>
      <c r="J556" s="140"/>
      <c r="K556" s="140"/>
      <c r="L556" s="140"/>
      <c r="M556" s="139"/>
    </row>
    <row r="557" spans="1:13">
      <c r="A557" s="124">
        <v>548</v>
      </c>
      <c r="B557" s="379"/>
      <c r="C557" s="346"/>
      <c r="D557" s="140"/>
      <c r="E557" s="140"/>
      <c r="F557" s="140"/>
      <c r="G557" s="140"/>
      <c r="H557" s="140"/>
      <c r="I557" s="140"/>
      <c r="J557" s="140"/>
      <c r="K557" s="140"/>
      <c r="L557" s="140"/>
      <c r="M557" s="139"/>
    </row>
    <row r="558" spans="1:13">
      <c r="A558" s="124">
        <v>549</v>
      </c>
      <c r="B558" s="379"/>
      <c r="C558" s="346"/>
      <c r="D558" s="140"/>
      <c r="E558" s="140"/>
      <c r="F558" s="140"/>
      <c r="G558" s="140"/>
      <c r="H558" s="140"/>
      <c r="I558" s="140"/>
      <c r="J558" s="140"/>
      <c r="K558" s="140"/>
      <c r="L558" s="140"/>
      <c r="M558" s="139"/>
    </row>
    <row r="559" spans="1:13">
      <c r="A559" s="124">
        <v>550</v>
      </c>
      <c r="B559" s="380"/>
      <c r="C559" s="347"/>
      <c r="D559" s="140"/>
      <c r="E559" s="140"/>
      <c r="F559" s="140"/>
      <c r="G559" s="140"/>
      <c r="H559" s="140"/>
      <c r="I559" s="140"/>
      <c r="J559" s="140"/>
      <c r="K559" s="140"/>
      <c r="L559" s="140"/>
      <c r="M559" s="139"/>
    </row>
    <row r="560" spans="1:13">
      <c r="A560" s="124">
        <v>551</v>
      </c>
      <c r="B560" s="378" t="s">
        <v>350</v>
      </c>
      <c r="C560" s="345" t="s">
        <v>357</v>
      </c>
      <c r="D560" s="140"/>
      <c r="E560" s="140"/>
      <c r="F560" s="140"/>
      <c r="G560" s="140"/>
      <c r="H560" s="140"/>
      <c r="I560" s="140"/>
      <c r="J560" s="140"/>
      <c r="K560" s="140"/>
      <c r="L560" s="140"/>
      <c r="M560" s="139"/>
    </row>
    <row r="561" spans="1:13">
      <c r="A561" s="124">
        <v>552</v>
      </c>
      <c r="B561" s="379"/>
      <c r="C561" s="346"/>
      <c r="D561" s="140"/>
      <c r="E561" s="140"/>
      <c r="F561" s="140"/>
      <c r="G561" s="140"/>
      <c r="H561" s="140"/>
      <c r="I561" s="140"/>
      <c r="J561" s="140"/>
      <c r="K561" s="140"/>
      <c r="L561" s="140"/>
      <c r="M561" s="139"/>
    </row>
    <row r="562" spans="1:13">
      <c r="A562" s="124">
        <v>553</v>
      </c>
      <c r="B562" s="379"/>
      <c r="C562" s="346"/>
      <c r="D562" s="140"/>
      <c r="E562" s="140"/>
      <c r="F562" s="140"/>
      <c r="G562" s="140"/>
      <c r="H562" s="140"/>
      <c r="I562" s="140"/>
      <c r="J562" s="140"/>
      <c r="K562" s="140"/>
      <c r="L562" s="140"/>
      <c r="M562" s="139"/>
    </row>
    <row r="563" spans="1:13">
      <c r="A563" s="124">
        <v>554</v>
      </c>
      <c r="B563" s="379"/>
      <c r="C563" s="346"/>
      <c r="D563" s="140"/>
      <c r="E563" s="140"/>
      <c r="F563" s="140"/>
      <c r="G563" s="140"/>
      <c r="H563" s="140"/>
      <c r="I563" s="140"/>
      <c r="J563" s="140"/>
      <c r="K563" s="140"/>
      <c r="L563" s="140"/>
      <c r="M563" s="139"/>
    </row>
    <row r="564" spans="1:13">
      <c r="A564" s="124">
        <v>555</v>
      </c>
      <c r="B564" s="380"/>
      <c r="C564" s="347"/>
      <c r="D564" s="140"/>
      <c r="E564" s="140"/>
      <c r="F564" s="140"/>
      <c r="G564" s="140"/>
      <c r="H564" s="140"/>
      <c r="I564" s="140"/>
      <c r="J564" s="140"/>
      <c r="K564" s="140"/>
      <c r="L564" s="140"/>
      <c r="M564" s="139"/>
    </row>
    <row r="565" spans="1:13">
      <c r="A565" s="124">
        <v>556</v>
      </c>
      <c r="B565" s="378" t="s">
        <v>350</v>
      </c>
      <c r="C565" s="345" t="s">
        <v>358</v>
      </c>
      <c r="D565" s="140"/>
      <c r="E565" s="140"/>
      <c r="F565" s="140"/>
      <c r="G565" s="140"/>
      <c r="H565" s="140"/>
      <c r="I565" s="140"/>
      <c r="J565" s="140"/>
      <c r="K565" s="140"/>
      <c r="L565" s="140"/>
      <c r="M565" s="139"/>
    </row>
    <row r="566" spans="1:13">
      <c r="A566" s="124">
        <v>557</v>
      </c>
      <c r="B566" s="379"/>
      <c r="C566" s="346"/>
      <c r="D566" s="140"/>
      <c r="E566" s="140"/>
      <c r="F566" s="140"/>
      <c r="G566" s="140"/>
      <c r="H566" s="140"/>
      <c r="I566" s="140"/>
      <c r="J566" s="140"/>
      <c r="K566" s="140"/>
      <c r="L566" s="140"/>
      <c r="M566" s="139"/>
    </row>
    <row r="567" spans="1:13">
      <c r="A567" s="124">
        <v>558</v>
      </c>
      <c r="B567" s="379"/>
      <c r="C567" s="346"/>
      <c r="D567" s="140"/>
      <c r="E567" s="140"/>
      <c r="F567" s="140"/>
      <c r="G567" s="140"/>
      <c r="H567" s="140"/>
      <c r="I567" s="140"/>
      <c r="J567" s="140"/>
      <c r="K567" s="140"/>
      <c r="L567" s="140"/>
      <c r="M567" s="139"/>
    </row>
    <row r="568" spans="1:13">
      <c r="A568" s="124">
        <v>559</v>
      </c>
      <c r="B568" s="379"/>
      <c r="C568" s="346"/>
      <c r="D568" s="140"/>
      <c r="E568" s="140"/>
      <c r="F568" s="140"/>
      <c r="G568" s="140"/>
      <c r="H568" s="140"/>
      <c r="I568" s="140"/>
      <c r="J568" s="140"/>
      <c r="K568" s="140"/>
      <c r="L568" s="140"/>
      <c r="M568" s="139"/>
    </row>
    <row r="569" spans="1:13">
      <c r="A569" s="124">
        <v>560</v>
      </c>
      <c r="B569" s="380"/>
      <c r="C569" s="347"/>
      <c r="D569" s="140"/>
      <c r="E569" s="140"/>
      <c r="F569" s="140"/>
      <c r="G569" s="140"/>
      <c r="H569" s="140"/>
      <c r="I569" s="140"/>
      <c r="J569" s="140"/>
      <c r="K569" s="140"/>
      <c r="L569" s="140"/>
      <c r="M569" s="139"/>
    </row>
    <row r="570" spans="1:13">
      <c r="A570" s="124">
        <v>561</v>
      </c>
      <c r="B570" s="378" t="s">
        <v>350</v>
      </c>
      <c r="C570" s="345" t="s">
        <v>359</v>
      </c>
      <c r="D570" s="140"/>
      <c r="E570" s="140"/>
      <c r="F570" s="140"/>
      <c r="G570" s="140"/>
      <c r="H570" s="140"/>
      <c r="I570" s="140"/>
      <c r="J570" s="140"/>
      <c r="K570" s="140"/>
      <c r="L570" s="140"/>
      <c r="M570" s="139"/>
    </row>
    <row r="571" spans="1:13">
      <c r="A571" s="124">
        <v>562</v>
      </c>
      <c r="B571" s="379"/>
      <c r="C571" s="346"/>
      <c r="D571" s="140"/>
      <c r="E571" s="140"/>
      <c r="F571" s="140"/>
      <c r="G571" s="140"/>
      <c r="H571" s="140"/>
      <c r="I571" s="140"/>
      <c r="J571" s="140"/>
      <c r="K571" s="140"/>
      <c r="L571" s="140"/>
      <c r="M571" s="139"/>
    </row>
    <row r="572" spans="1:13">
      <c r="A572" s="124">
        <v>563</v>
      </c>
      <c r="B572" s="379"/>
      <c r="C572" s="346"/>
      <c r="D572" s="140"/>
      <c r="E572" s="140"/>
      <c r="F572" s="140"/>
      <c r="G572" s="140"/>
      <c r="H572" s="140"/>
      <c r="I572" s="140"/>
      <c r="J572" s="140"/>
      <c r="K572" s="140"/>
      <c r="L572" s="140"/>
      <c r="M572" s="139"/>
    </row>
    <row r="573" spans="1:13">
      <c r="A573" s="124">
        <v>564</v>
      </c>
      <c r="B573" s="379"/>
      <c r="C573" s="346"/>
      <c r="D573" s="140"/>
      <c r="E573" s="140"/>
      <c r="F573" s="140"/>
      <c r="G573" s="140"/>
      <c r="H573" s="140"/>
      <c r="I573" s="140"/>
      <c r="J573" s="140"/>
      <c r="K573" s="140"/>
      <c r="L573" s="140"/>
      <c r="M573" s="139"/>
    </row>
    <row r="574" spans="1:13">
      <c r="A574" s="124">
        <v>565</v>
      </c>
      <c r="B574" s="380"/>
      <c r="C574" s="347"/>
      <c r="D574" s="140"/>
      <c r="E574" s="140"/>
      <c r="F574" s="140"/>
      <c r="G574" s="140"/>
      <c r="H574" s="140"/>
      <c r="I574" s="140"/>
      <c r="J574" s="140"/>
      <c r="K574" s="140"/>
      <c r="L574" s="140"/>
      <c r="M574" s="139"/>
    </row>
    <row r="575" spans="1:13">
      <c r="A575" s="124">
        <v>566</v>
      </c>
      <c r="B575" s="378" t="s">
        <v>350</v>
      </c>
      <c r="C575" s="345" t="s">
        <v>360</v>
      </c>
      <c r="D575" s="140"/>
      <c r="E575" s="140"/>
      <c r="F575" s="140"/>
      <c r="G575" s="140"/>
      <c r="H575" s="140"/>
      <c r="I575" s="140"/>
      <c r="J575" s="140"/>
      <c r="K575" s="140"/>
      <c r="L575" s="140"/>
      <c r="M575" s="139"/>
    </row>
    <row r="576" spans="1:13">
      <c r="A576" s="124">
        <v>567</v>
      </c>
      <c r="B576" s="379"/>
      <c r="C576" s="346"/>
      <c r="D576" s="140"/>
      <c r="E576" s="140"/>
      <c r="F576" s="140"/>
      <c r="G576" s="140"/>
      <c r="H576" s="140"/>
      <c r="I576" s="140"/>
      <c r="J576" s="140"/>
      <c r="K576" s="140"/>
      <c r="L576" s="140"/>
      <c r="M576" s="139"/>
    </row>
    <row r="577" spans="1:13">
      <c r="A577" s="124">
        <v>568</v>
      </c>
      <c r="B577" s="379"/>
      <c r="C577" s="346"/>
      <c r="D577" s="140"/>
      <c r="E577" s="140"/>
      <c r="F577" s="140"/>
      <c r="G577" s="140"/>
      <c r="H577" s="140"/>
      <c r="I577" s="140"/>
      <c r="J577" s="140"/>
      <c r="K577" s="140"/>
      <c r="L577" s="140"/>
      <c r="M577" s="139"/>
    </row>
    <row r="578" spans="1:13">
      <c r="A578" s="124">
        <v>569</v>
      </c>
      <c r="B578" s="379"/>
      <c r="C578" s="346"/>
      <c r="D578" s="140"/>
      <c r="E578" s="140"/>
      <c r="F578" s="140"/>
      <c r="G578" s="140"/>
      <c r="H578" s="140"/>
      <c r="I578" s="140"/>
      <c r="J578" s="140"/>
      <c r="K578" s="140"/>
      <c r="L578" s="140"/>
      <c r="M578" s="139"/>
    </row>
    <row r="579" spans="1:13">
      <c r="A579" s="124">
        <v>570</v>
      </c>
      <c r="B579" s="380"/>
      <c r="C579" s="347"/>
      <c r="D579" s="140"/>
      <c r="E579" s="140"/>
      <c r="F579" s="140"/>
      <c r="G579" s="140"/>
      <c r="H579" s="140"/>
      <c r="I579" s="140"/>
      <c r="J579" s="140"/>
      <c r="K579" s="140"/>
      <c r="L579" s="140"/>
      <c r="M579" s="139"/>
    </row>
    <row r="580" spans="1:13">
      <c r="A580" s="124">
        <v>571</v>
      </c>
      <c r="B580" s="378" t="s">
        <v>350</v>
      </c>
      <c r="C580" s="345" t="s">
        <v>361</v>
      </c>
      <c r="D580" s="140"/>
      <c r="E580" s="140"/>
      <c r="F580" s="140"/>
      <c r="G580" s="140"/>
      <c r="H580" s="140"/>
      <c r="I580" s="140"/>
      <c r="J580" s="140"/>
      <c r="K580" s="140"/>
      <c r="L580" s="140"/>
      <c r="M580" s="139"/>
    </row>
    <row r="581" spans="1:13">
      <c r="A581" s="124">
        <v>572</v>
      </c>
      <c r="B581" s="379"/>
      <c r="C581" s="346"/>
      <c r="D581" s="140"/>
      <c r="E581" s="140"/>
      <c r="F581" s="140"/>
      <c r="G581" s="140"/>
      <c r="H581" s="140"/>
      <c r="I581" s="140"/>
      <c r="J581" s="140"/>
      <c r="K581" s="140"/>
      <c r="L581" s="140"/>
      <c r="M581" s="139"/>
    </row>
    <row r="582" spans="1:13">
      <c r="A582" s="124">
        <v>573</v>
      </c>
      <c r="B582" s="379"/>
      <c r="C582" s="346"/>
      <c r="D582" s="140"/>
      <c r="E582" s="140"/>
      <c r="F582" s="140"/>
      <c r="G582" s="140"/>
      <c r="H582" s="140"/>
      <c r="I582" s="140"/>
      <c r="J582" s="140"/>
      <c r="K582" s="140"/>
      <c r="L582" s="140"/>
      <c r="M582" s="139"/>
    </row>
    <row r="583" spans="1:13">
      <c r="A583" s="124">
        <v>574</v>
      </c>
      <c r="B583" s="379"/>
      <c r="C583" s="346"/>
      <c r="D583" s="140"/>
      <c r="E583" s="140"/>
      <c r="F583" s="140"/>
      <c r="G583" s="140"/>
      <c r="H583" s="140"/>
      <c r="I583" s="140"/>
      <c r="J583" s="140"/>
      <c r="K583" s="140"/>
      <c r="L583" s="140"/>
      <c r="M583" s="139"/>
    </row>
    <row r="584" spans="1:13">
      <c r="A584" s="124">
        <v>575</v>
      </c>
      <c r="B584" s="380"/>
      <c r="C584" s="347"/>
      <c r="D584" s="140"/>
      <c r="E584" s="140"/>
      <c r="F584" s="140"/>
      <c r="G584" s="140"/>
      <c r="H584" s="140"/>
      <c r="I584" s="140"/>
      <c r="J584" s="140"/>
      <c r="K584" s="140"/>
      <c r="L584" s="140"/>
      <c r="M584" s="139"/>
    </row>
    <row r="585" spans="1:13">
      <c r="A585" s="124">
        <v>576</v>
      </c>
      <c r="B585" s="378" t="s">
        <v>350</v>
      </c>
      <c r="C585" s="345" t="s">
        <v>362</v>
      </c>
      <c r="D585" s="140"/>
      <c r="E585" s="140"/>
      <c r="F585" s="140"/>
      <c r="G585" s="140"/>
      <c r="H585" s="140"/>
      <c r="I585" s="140"/>
      <c r="J585" s="140"/>
      <c r="K585" s="140"/>
      <c r="L585" s="140"/>
      <c r="M585" s="139"/>
    </row>
    <row r="586" spans="1:13">
      <c r="A586" s="124">
        <v>577</v>
      </c>
      <c r="B586" s="379"/>
      <c r="C586" s="346"/>
      <c r="D586" s="140"/>
      <c r="E586" s="140"/>
      <c r="F586" s="140"/>
      <c r="G586" s="140"/>
      <c r="H586" s="140"/>
      <c r="I586" s="140"/>
      <c r="J586" s="140"/>
      <c r="K586" s="140"/>
      <c r="L586" s="140"/>
      <c r="M586" s="139"/>
    </row>
    <row r="587" spans="1:13">
      <c r="A587" s="124">
        <v>578</v>
      </c>
      <c r="B587" s="379"/>
      <c r="C587" s="346"/>
      <c r="D587" s="140"/>
      <c r="E587" s="140"/>
      <c r="F587" s="140"/>
      <c r="G587" s="140"/>
      <c r="H587" s="140"/>
      <c r="I587" s="140"/>
      <c r="J587" s="140"/>
      <c r="K587" s="140"/>
      <c r="L587" s="140"/>
      <c r="M587" s="139"/>
    </row>
    <row r="588" spans="1:13">
      <c r="A588" s="124">
        <v>579</v>
      </c>
      <c r="B588" s="379"/>
      <c r="C588" s="346"/>
      <c r="D588" s="140"/>
      <c r="E588" s="140"/>
      <c r="F588" s="140"/>
      <c r="G588" s="140"/>
      <c r="H588" s="140"/>
      <c r="I588" s="140"/>
      <c r="J588" s="140"/>
      <c r="K588" s="140"/>
      <c r="L588" s="140"/>
      <c r="M588" s="139"/>
    </row>
    <row r="589" spans="1:13">
      <c r="A589" s="124">
        <v>580</v>
      </c>
      <c r="B589" s="380"/>
      <c r="C589" s="347"/>
      <c r="D589" s="140"/>
      <c r="E589" s="140"/>
      <c r="F589" s="140"/>
      <c r="G589" s="140"/>
      <c r="H589" s="140"/>
      <c r="I589" s="140"/>
      <c r="J589" s="140"/>
      <c r="K589" s="140"/>
      <c r="L589" s="140"/>
      <c r="M589" s="139"/>
    </row>
    <row r="590" spans="1:13">
      <c r="A590" s="124">
        <v>581</v>
      </c>
      <c r="B590" s="378" t="s">
        <v>350</v>
      </c>
      <c r="C590" s="345" t="s">
        <v>363</v>
      </c>
      <c r="D590" s="140"/>
      <c r="E590" s="140"/>
      <c r="F590" s="140"/>
      <c r="G590" s="140"/>
      <c r="H590" s="140"/>
      <c r="I590" s="140"/>
      <c r="J590" s="140"/>
      <c r="K590" s="140"/>
      <c r="L590" s="140"/>
      <c r="M590" s="139"/>
    </row>
    <row r="591" spans="1:13">
      <c r="A591" s="124">
        <v>582</v>
      </c>
      <c r="B591" s="379"/>
      <c r="C591" s="346"/>
      <c r="D591" s="140"/>
      <c r="E591" s="140"/>
      <c r="F591" s="140"/>
      <c r="G591" s="140"/>
      <c r="H591" s="140"/>
      <c r="I591" s="140"/>
      <c r="J591" s="140"/>
      <c r="K591" s="140"/>
      <c r="L591" s="140"/>
      <c r="M591" s="139"/>
    </row>
    <row r="592" spans="1:13">
      <c r="A592" s="124">
        <v>583</v>
      </c>
      <c r="B592" s="379"/>
      <c r="C592" s="346"/>
      <c r="D592" s="140"/>
      <c r="E592" s="140"/>
      <c r="F592" s="140"/>
      <c r="G592" s="140"/>
      <c r="H592" s="140"/>
      <c r="I592" s="140"/>
      <c r="J592" s="140"/>
      <c r="K592" s="140"/>
      <c r="L592" s="140"/>
      <c r="M592" s="139"/>
    </row>
    <row r="593" spans="1:13">
      <c r="A593" s="124">
        <v>584</v>
      </c>
      <c r="B593" s="379"/>
      <c r="C593" s="346"/>
      <c r="D593" s="140"/>
      <c r="E593" s="140"/>
      <c r="F593" s="140"/>
      <c r="G593" s="140"/>
      <c r="H593" s="140"/>
      <c r="I593" s="140"/>
      <c r="J593" s="140"/>
      <c r="K593" s="140"/>
      <c r="L593" s="140"/>
      <c r="M593" s="139"/>
    </row>
    <row r="594" spans="1:13">
      <c r="A594" s="124">
        <v>585</v>
      </c>
      <c r="B594" s="380"/>
      <c r="C594" s="347"/>
      <c r="D594" s="140"/>
      <c r="E594" s="140"/>
      <c r="F594" s="140"/>
      <c r="G594" s="140"/>
      <c r="H594" s="140"/>
      <c r="I594" s="140"/>
      <c r="J594" s="140"/>
      <c r="K594" s="140"/>
      <c r="L594" s="140"/>
      <c r="M594" s="139"/>
    </row>
    <row r="595" spans="1:13">
      <c r="A595" s="124">
        <v>586</v>
      </c>
      <c r="B595" s="378" t="s">
        <v>350</v>
      </c>
      <c r="C595" s="345" t="s">
        <v>364</v>
      </c>
      <c r="D595" s="140"/>
      <c r="E595" s="140"/>
      <c r="F595" s="140"/>
      <c r="G595" s="140"/>
      <c r="H595" s="140"/>
      <c r="I595" s="140"/>
      <c r="J595" s="140"/>
      <c r="K595" s="140"/>
      <c r="L595" s="140"/>
      <c r="M595" s="139"/>
    </row>
    <row r="596" spans="1:13">
      <c r="A596" s="124">
        <v>587</v>
      </c>
      <c r="B596" s="379"/>
      <c r="C596" s="346"/>
      <c r="D596" s="140"/>
      <c r="E596" s="140"/>
      <c r="F596" s="140"/>
      <c r="G596" s="140"/>
      <c r="H596" s="140"/>
      <c r="I596" s="140"/>
      <c r="J596" s="140"/>
      <c r="K596" s="140"/>
      <c r="L596" s="140"/>
      <c r="M596" s="139"/>
    </row>
    <row r="597" spans="1:13">
      <c r="A597" s="124">
        <v>588</v>
      </c>
      <c r="B597" s="379"/>
      <c r="C597" s="346"/>
      <c r="D597" s="140"/>
      <c r="E597" s="140"/>
      <c r="F597" s="140"/>
      <c r="G597" s="140"/>
      <c r="H597" s="140"/>
      <c r="I597" s="140"/>
      <c r="J597" s="140"/>
      <c r="K597" s="140"/>
      <c r="L597" s="140"/>
      <c r="M597" s="139"/>
    </row>
    <row r="598" spans="1:13">
      <c r="A598" s="124">
        <v>589</v>
      </c>
      <c r="B598" s="379"/>
      <c r="C598" s="346"/>
      <c r="D598" s="140"/>
      <c r="E598" s="140"/>
      <c r="F598" s="140"/>
      <c r="G598" s="140"/>
      <c r="H598" s="140"/>
      <c r="I598" s="140"/>
      <c r="J598" s="140"/>
      <c r="K598" s="140"/>
      <c r="L598" s="140"/>
      <c r="M598" s="139"/>
    </row>
    <row r="599" spans="1:13">
      <c r="A599" s="124">
        <v>590</v>
      </c>
      <c r="B599" s="380"/>
      <c r="C599" s="347"/>
      <c r="D599" s="140"/>
      <c r="E599" s="140"/>
      <c r="F599" s="140"/>
      <c r="G599" s="140"/>
      <c r="H599" s="140"/>
      <c r="I599" s="140"/>
      <c r="J599" s="140"/>
      <c r="K599" s="140"/>
      <c r="L599" s="140"/>
      <c r="M599" s="139"/>
    </row>
    <row r="600" spans="1:13">
      <c r="A600" s="124">
        <v>591</v>
      </c>
      <c r="B600" s="378" t="s">
        <v>350</v>
      </c>
      <c r="C600" s="345" t="s">
        <v>365</v>
      </c>
      <c r="D600" s="140"/>
      <c r="E600" s="140"/>
      <c r="F600" s="140"/>
      <c r="G600" s="140"/>
      <c r="H600" s="140"/>
      <c r="I600" s="140"/>
      <c r="J600" s="140"/>
      <c r="K600" s="140"/>
      <c r="L600" s="140"/>
      <c r="M600" s="139"/>
    </row>
    <row r="601" spans="1:13">
      <c r="A601" s="124">
        <v>592</v>
      </c>
      <c r="B601" s="379"/>
      <c r="C601" s="346"/>
      <c r="D601" s="140"/>
      <c r="E601" s="140"/>
      <c r="F601" s="140"/>
      <c r="G601" s="140"/>
      <c r="H601" s="140"/>
      <c r="I601" s="140"/>
      <c r="J601" s="140"/>
      <c r="K601" s="140"/>
      <c r="L601" s="140"/>
      <c r="M601" s="139"/>
    </row>
    <row r="602" spans="1:13">
      <c r="A602" s="124">
        <v>593</v>
      </c>
      <c r="B602" s="379"/>
      <c r="C602" s="346"/>
      <c r="D602" s="140"/>
      <c r="E602" s="140"/>
      <c r="F602" s="140"/>
      <c r="G602" s="140"/>
      <c r="H602" s="140"/>
      <c r="I602" s="140"/>
      <c r="J602" s="140"/>
      <c r="K602" s="140"/>
      <c r="L602" s="140"/>
      <c r="M602" s="139"/>
    </row>
    <row r="603" spans="1:13">
      <c r="A603" s="124">
        <v>594</v>
      </c>
      <c r="B603" s="379"/>
      <c r="C603" s="346"/>
      <c r="D603" s="140"/>
      <c r="E603" s="140"/>
      <c r="F603" s="140"/>
      <c r="G603" s="140"/>
      <c r="H603" s="140"/>
      <c r="I603" s="140"/>
      <c r="J603" s="140"/>
      <c r="K603" s="140"/>
      <c r="L603" s="140"/>
      <c r="M603" s="139"/>
    </row>
    <row r="604" spans="1:13">
      <c r="A604" s="124">
        <v>595</v>
      </c>
      <c r="B604" s="380"/>
      <c r="C604" s="347"/>
      <c r="D604" s="140"/>
      <c r="E604" s="140"/>
      <c r="F604" s="140"/>
      <c r="G604" s="140"/>
      <c r="H604" s="140"/>
      <c r="I604" s="140"/>
      <c r="J604" s="140"/>
      <c r="K604" s="140"/>
      <c r="L604" s="140"/>
      <c r="M604" s="139"/>
    </row>
    <row r="605" spans="1:13">
      <c r="A605" s="124">
        <v>596</v>
      </c>
      <c r="B605" s="378" t="s">
        <v>350</v>
      </c>
      <c r="C605" s="345" t="s">
        <v>366</v>
      </c>
      <c r="D605" s="140"/>
      <c r="E605" s="140"/>
      <c r="F605" s="140"/>
      <c r="G605" s="140"/>
      <c r="H605" s="140"/>
      <c r="I605" s="140"/>
      <c r="J605" s="140"/>
      <c r="K605" s="140"/>
      <c r="L605" s="140"/>
      <c r="M605" s="139"/>
    </row>
    <row r="606" spans="1:13">
      <c r="A606" s="124">
        <v>597</v>
      </c>
      <c r="B606" s="379"/>
      <c r="C606" s="346"/>
      <c r="D606" s="140"/>
      <c r="E606" s="140"/>
      <c r="F606" s="140"/>
      <c r="G606" s="140"/>
      <c r="H606" s="140"/>
      <c r="I606" s="140"/>
      <c r="J606" s="140"/>
      <c r="K606" s="140"/>
      <c r="L606" s="140"/>
      <c r="M606" s="139"/>
    </row>
    <row r="607" spans="1:13">
      <c r="A607" s="124">
        <v>598</v>
      </c>
      <c r="B607" s="379"/>
      <c r="C607" s="346"/>
      <c r="D607" s="140"/>
      <c r="E607" s="140"/>
      <c r="F607" s="140"/>
      <c r="G607" s="140"/>
      <c r="H607" s="140"/>
      <c r="I607" s="140"/>
      <c r="J607" s="140"/>
      <c r="K607" s="140"/>
      <c r="L607" s="140"/>
      <c r="M607" s="139"/>
    </row>
    <row r="608" spans="1:13">
      <c r="A608" s="124">
        <v>599</v>
      </c>
      <c r="B608" s="379"/>
      <c r="C608" s="346"/>
      <c r="D608" s="140"/>
      <c r="E608" s="140"/>
      <c r="F608" s="140"/>
      <c r="G608" s="140"/>
      <c r="H608" s="140"/>
      <c r="I608" s="140"/>
      <c r="J608" s="140"/>
      <c r="K608" s="140"/>
      <c r="L608" s="140"/>
      <c r="M608" s="139"/>
    </row>
    <row r="609" spans="1:13">
      <c r="A609" s="124">
        <v>600</v>
      </c>
      <c r="B609" s="380"/>
      <c r="C609" s="347"/>
      <c r="D609" s="140"/>
      <c r="E609" s="140"/>
      <c r="F609" s="140"/>
      <c r="G609" s="140"/>
      <c r="H609" s="140"/>
      <c r="I609" s="140"/>
      <c r="J609" s="140"/>
      <c r="K609" s="140"/>
      <c r="L609" s="140"/>
      <c r="M609" s="139"/>
    </row>
    <row r="610" spans="1:13">
      <c r="A610" s="124">
        <v>601</v>
      </c>
      <c r="B610" s="378" t="s">
        <v>350</v>
      </c>
      <c r="C610" s="345" t="s">
        <v>367</v>
      </c>
      <c r="D610" s="140"/>
      <c r="E610" s="140"/>
      <c r="F610" s="140"/>
      <c r="G610" s="140"/>
      <c r="H610" s="140"/>
      <c r="I610" s="140"/>
      <c r="J610" s="140"/>
      <c r="K610" s="140"/>
      <c r="L610" s="140"/>
      <c r="M610" s="139"/>
    </row>
    <row r="611" spans="1:13">
      <c r="A611" s="124">
        <v>602</v>
      </c>
      <c r="B611" s="379"/>
      <c r="C611" s="346"/>
      <c r="D611" s="140"/>
      <c r="E611" s="140"/>
      <c r="F611" s="140"/>
      <c r="G611" s="140"/>
      <c r="H611" s="140"/>
      <c r="I611" s="140"/>
      <c r="J611" s="140"/>
      <c r="K611" s="140"/>
      <c r="L611" s="140"/>
      <c r="M611" s="139"/>
    </row>
    <row r="612" spans="1:13">
      <c r="A612" s="124">
        <v>603</v>
      </c>
      <c r="B612" s="379"/>
      <c r="C612" s="346"/>
      <c r="D612" s="140"/>
      <c r="E612" s="140"/>
      <c r="F612" s="140"/>
      <c r="G612" s="140"/>
      <c r="H612" s="140"/>
      <c r="I612" s="140"/>
      <c r="J612" s="140"/>
      <c r="K612" s="140"/>
      <c r="L612" s="140"/>
      <c r="M612" s="139"/>
    </row>
    <row r="613" spans="1:13">
      <c r="A613" s="124">
        <v>604</v>
      </c>
      <c r="B613" s="379"/>
      <c r="C613" s="346"/>
      <c r="D613" s="140"/>
      <c r="E613" s="140"/>
      <c r="F613" s="140"/>
      <c r="G613" s="140"/>
      <c r="H613" s="140"/>
      <c r="I613" s="140"/>
      <c r="J613" s="140"/>
      <c r="K613" s="140"/>
      <c r="L613" s="140"/>
      <c r="M613" s="139"/>
    </row>
    <row r="614" spans="1:13">
      <c r="A614" s="124">
        <v>605</v>
      </c>
      <c r="B614" s="380"/>
      <c r="C614" s="347"/>
      <c r="D614" s="140"/>
      <c r="E614" s="140"/>
      <c r="F614" s="140"/>
      <c r="G614" s="140"/>
      <c r="H614" s="140"/>
      <c r="I614" s="140"/>
      <c r="J614" s="140"/>
      <c r="K614" s="140"/>
      <c r="L614" s="140"/>
      <c r="M614" s="139"/>
    </row>
    <row r="615" spans="1:13">
      <c r="A615" s="124">
        <v>606</v>
      </c>
      <c r="B615" s="378" t="s">
        <v>350</v>
      </c>
      <c r="C615" s="345" t="s">
        <v>368</v>
      </c>
      <c r="D615" s="140"/>
      <c r="E615" s="140"/>
      <c r="F615" s="140"/>
      <c r="G615" s="140"/>
      <c r="H615" s="140"/>
      <c r="I615" s="140"/>
      <c r="J615" s="140"/>
      <c r="K615" s="140"/>
      <c r="L615" s="140"/>
      <c r="M615" s="139"/>
    </row>
    <row r="616" spans="1:13">
      <c r="A616" s="124">
        <v>607</v>
      </c>
      <c r="B616" s="379"/>
      <c r="C616" s="346"/>
      <c r="D616" s="140"/>
      <c r="E616" s="140"/>
      <c r="F616" s="140"/>
      <c r="G616" s="140"/>
      <c r="H616" s="140"/>
      <c r="I616" s="140"/>
      <c r="J616" s="140"/>
      <c r="K616" s="140"/>
      <c r="L616" s="140"/>
      <c r="M616" s="139"/>
    </row>
    <row r="617" spans="1:13">
      <c r="A617" s="124">
        <v>608</v>
      </c>
      <c r="B617" s="379"/>
      <c r="C617" s="346"/>
      <c r="D617" s="140"/>
      <c r="E617" s="140"/>
      <c r="F617" s="140"/>
      <c r="G617" s="140"/>
      <c r="H617" s="140"/>
      <c r="I617" s="140"/>
      <c r="J617" s="140"/>
      <c r="K617" s="140"/>
      <c r="L617" s="140"/>
      <c r="M617" s="139"/>
    </row>
    <row r="618" spans="1:13">
      <c r="A618" s="124">
        <v>609</v>
      </c>
      <c r="B618" s="379"/>
      <c r="C618" s="346"/>
      <c r="D618" s="140"/>
      <c r="E618" s="140"/>
      <c r="F618" s="140"/>
      <c r="G618" s="140"/>
      <c r="H618" s="140"/>
      <c r="I618" s="140"/>
      <c r="J618" s="140"/>
      <c r="K618" s="140"/>
      <c r="L618" s="140"/>
      <c r="M618" s="139"/>
    </row>
    <row r="619" spans="1:13">
      <c r="A619" s="124">
        <v>610</v>
      </c>
      <c r="B619" s="380"/>
      <c r="C619" s="347"/>
      <c r="D619" s="140"/>
      <c r="E619" s="140"/>
      <c r="F619" s="140"/>
      <c r="G619" s="140"/>
      <c r="H619" s="140"/>
      <c r="I619" s="140"/>
      <c r="J619" s="140"/>
      <c r="K619" s="140"/>
      <c r="L619" s="140"/>
      <c r="M619" s="139"/>
    </row>
    <row r="620" spans="1:13">
      <c r="A620" s="124">
        <v>611</v>
      </c>
      <c r="B620" s="378" t="s">
        <v>350</v>
      </c>
      <c r="C620" s="345" t="s">
        <v>369</v>
      </c>
      <c r="D620" s="140"/>
      <c r="E620" s="140"/>
      <c r="F620" s="140"/>
      <c r="G620" s="140"/>
      <c r="H620" s="140"/>
      <c r="I620" s="140"/>
      <c r="J620" s="140"/>
      <c r="K620" s="140"/>
      <c r="L620" s="140"/>
      <c r="M620" s="139"/>
    </row>
    <row r="621" spans="1:13">
      <c r="A621" s="124">
        <v>612</v>
      </c>
      <c r="B621" s="379"/>
      <c r="C621" s="346"/>
      <c r="D621" s="140"/>
      <c r="E621" s="140"/>
      <c r="F621" s="140"/>
      <c r="G621" s="140"/>
      <c r="H621" s="140"/>
      <c r="I621" s="140"/>
      <c r="J621" s="140"/>
      <c r="K621" s="140"/>
      <c r="L621" s="140"/>
      <c r="M621" s="139"/>
    </row>
    <row r="622" spans="1:13">
      <c r="A622" s="124">
        <v>613</v>
      </c>
      <c r="B622" s="379"/>
      <c r="C622" s="346"/>
      <c r="D622" s="140"/>
      <c r="E622" s="140"/>
      <c r="F622" s="140"/>
      <c r="G622" s="140"/>
      <c r="H622" s="140"/>
      <c r="I622" s="140"/>
      <c r="J622" s="140"/>
      <c r="K622" s="140"/>
      <c r="L622" s="140"/>
      <c r="M622" s="139"/>
    </row>
    <row r="623" spans="1:13">
      <c r="A623" s="124">
        <v>614</v>
      </c>
      <c r="B623" s="379"/>
      <c r="C623" s="346"/>
      <c r="D623" s="140"/>
      <c r="E623" s="140"/>
      <c r="F623" s="140"/>
      <c r="G623" s="140"/>
      <c r="H623" s="140"/>
      <c r="I623" s="140"/>
      <c r="J623" s="140"/>
      <c r="K623" s="140"/>
      <c r="L623" s="140"/>
      <c r="M623" s="139"/>
    </row>
    <row r="624" spans="1:13">
      <c r="A624" s="124">
        <v>615</v>
      </c>
      <c r="B624" s="380"/>
      <c r="C624" s="347"/>
      <c r="D624" s="140"/>
      <c r="E624" s="140"/>
      <c r="F624" s="140"/>
      <c r="G624" s="140"/>
      <c r="H624" s="140"/>
      <c r="I624" s="140"/>
      <c r="J624" s="140"/>
      <c r="K624" s="140"/>
      <c r="L624" s="140"/>
      <c r="M624" s="139"/>
    </row>
    <row r="625" spans="1:13">
      <c r="A625" s="124">
        <v>616</v>
      </c>
      <c r="B625" s="378" t="s">
        <v>350</v>
      </c>
      <c r="C625" s="345" t="s">
        <v>370</v>
      </c>
      <c r="D625" s="140"/>
      <c r="E625" s="140"/>
      <c r="F625" s="140"/>
      <c r="G625" s="140"/>
      <c r="H625" s="140"/>
      <c r="I625" s="140"/>
      <c r="J625" s="140"/>
      <c r="K625" s="140"/>
      <c r="L625" s="140"/>
      <c r="M625" s="139"/>
    </row>
    <row r="626" spans="1:13">
      <c r="A626" s="124">
        <v>617</v>
      </c>
      <c r="B626" s="379"/>
      <c r="C626" s="346"/>
      <c r="D626" s="140"/>
      <c r="E626" s="140"/>
      <c r="F626" s="140"/>
      <c r="G626" s="140"/>
      <c r="H626" s="140"/>
      <c r="I626" s="140"/>
      <c r="J626" s="140"/>
      <c r="K626" s="140"/>
      <c r="L626" s="140"/>
      <c r="M626" s="139"/>
    </row>
    <row r="627" spans="1:13">
      <c r="A627" s="124">
        <v>618</v>
      </c>
      <c r="B627" s="379"/>
      <c r="C627" s="346"/>
      <c r="D627" s="140"/>
      <c r="E627" s="140"/>
      <c r="F627" s="140"/>
      <c r="G627" s="140"/>
      <c r="H627" s="140"/>
      <c r="I627" s="140"/>
      <c r="J627" s="140"/>
      <c r="K627" s="140"/>
      <c r="L627" s="140"/>
      <c r="M627" s="139"/>
    </row>
    <row r="628" spans="1:13">
      <c r="A628" s="124">
        <v>619</v>
      </c>
      <c r="B628" s="379"/>
      <c r="C628" s="346"/>
      <c r="D628" s="140"/>
      <c r="E628" s="140"/>
      <c r="F628" s="140"/>
      <c r="G628" s="140"/>
      <c r="H628" s="140"/>
      <c r="I628" s="140"/>
      <c r="J628" s="140"/>
      <c r="K628" s="140"/>
      <c r="L628" s="140"/>
      <c r="M628" s="139"/>
    </row>
    <row r="629" spans="1:13">
      <c r="A629" s="124">
        <v>620</v>
      </c>
      <c r="B629" s="380"/>
      <c r="C629" s="347"/>
      <c r="D629" s="140"/>
      <c r="E629" s="140"/>
      <c r="F629" s="140"/>
      <c r="G629" s="140"/>
      <c r="H629" s="140"/>
      <c r="I629" s="140"/>
      <c r="J629" s="140"/>
      <c r="K629" s="140"/>
      <c r="L629" s="140"/>
      <c r="M629" s="139"/>
    </row>
    <row r="630" spans="1:13">
      <c r="A630" s="124">
        <v>621</v>
      </c>
      <c r="B630" s="378" t="s">
        <v>350</v>
      </c>
      <c r="C630" s="345" t="s">
        <v>371</v>
      </c>
      <c r="D630" s="140"/>
      <c r="E630" s="140"/>
      <c r="F630" s="140"/>
      <c r="G630" s="140"/>
      <c r="H630" s="140"/>
      <c r="I630" s="140"/>
      <c r="J630" s="140"/>
      <c r="K630" s="140"/>
      <c r="L630" s="140"/>
      <c r="M630" s="139"/>
    </row>
    <row r="631" spans="1:13">
      <c r="A631" s="124">
        <v>622</v>
      </c>
      <c r="B631" s="379"/>
      <c r="C631" s="346"/>
      <c r="D631" s="140"/>
      <c r="E631" s="140"/>
      <c r="F631" s="140"/>
      <c r="G631" s="140"/>
      <c r="H631" s="140"/>
      <c r="I631" s="140"/>
      <c r="J631" s="140"/>
      <c r="K631" s="140"/>
      <c r="L631" s="140"/>
      <c r="M631" s="139"/>
    </row>
    <row r="632" spans="1:13">
      <c r="A632" s="124">
        <v>623</v>
      </c>
      <c r="B632" s="379"/>
      <c r="C632" s="346"/>
      <c r="D632" s="140"/>
      <c r="E632" s="140"/>
      <c r="F632" s="140"/>
      <c r="G632" s="140"/>
      <c r="H632" s="140"/>
      <c r="I632" s="140"/>
      <c r="J632" s="140"/>
      <c r="K632" s="140"/>
      <c r="L632" s="140"/>
      <c r="M632" s="139"/>
    </row>
    <row r="633" spans="1:13">
      <c r="A633" s="124">
        <v>624</v>
      </c>
      <c r="B633" s="379"/>
      <c r="C633" s="346"/>
      <c r="D633" s="140"/>
      <c r="E633" s="140"/>
      <c r="F633" s="140"/>
      <c r="G633" s="140"/>
      <c r="H633" s="140"/>
      <c r="I633" s="140"/>
      <c r="J633" s="140"/>
      <c r="K633" s="140"/>
      <c r="L633" s="140"/>
      <c r="M633" s="139"/>
    </row>
    <row r="634" spans="1:13">
      <c r="A634" s="124">
        <v>625</v>
      </c>
      <c r="B634" s="380"/>
      <c r="C634" s="347"/>
      <c r="D634" s="140"/>
      <c r="E634" s="140"/>
      <c r="F634" s="140"/>
      <c r="G634" s="140"/>
      <c r="H634" s="140"/>
      <c r="I634" s="140"/>
      <c r="J634" s="140"/>
      <c r="K634" s="140"/>
      <c r="L634" s="140"/>
      <c r="M634" s="139"/>
    </row>
    <row r="635" spans="1:13">
      <c r="A635" s="124">
        <v>626</v>
      </c>
      <c r="B635" s="378" t="s">
        <v>350</v>
      </c>
      <c r="C635" s="345" t="s">
        <v>372</v>
      </c>
      <c r="D635" s="140"/>
      <c r="E635" s="140"/>
      <c r="F635" s="140"/>
      <c r="G635" s="140"/>
      <c r="H635" s="140"/>
      <c r="I635" s="140"/>
      <c r="J635" s="140"/>
      <c r="K635" s="140"/>
      <c r="L635" s="140"/>
      <c r="M635" s="139"/>
    </row>
    <row r="636" spans="1:13">
      <c r="A636" s="124">
        <v>627</v>
      </c>
      <c r="B636" s="379"/>
      <c r="C636" s="346"/>
      <c r="D636" s="140"/>
      <c r="E636" s="140"/>
      <c r="F636" s="140"/>
      <c r="G636" s="140"/>
      <c r="H636" s="140"/>
      <c r="I636" s="140"/>
      <c r="J636" s="140"/>
      <c r="K636" s="140"/>
      <c r="L636" s="140"/>
      <c r="M636" s="139"/>
    </row>
    <row r="637" spans="1:13">
      <c r="A637" s="124">
        <v>628</v>
      </c>
      <c r="B637" s="379"/>
      <c r="C637" s="346"/>
      <c r="D637" s="140"/>
      <c r="E637" s="140"/>
      <c r="F637" s="140"/>
      <c r="G637" s="140"/>
      <c r="H637" s="140"/>
      <c r="I637" s="140"/>
      <c r="J637" s="140"/>
      <c r="K637" s="140"/>
      <c r="L637" s="140"/>
      <c r="M637" s="139"/>
    </row>
    <row r="638" spans="1:13">
      <c r="A638" s="124">
        <v>629</v>
      </c>
      <c r="B638" s="379"/>
      <c r="C638" s="346"/>
      <c r="D638" s="140"/>
      <c r="E638" s="140"/>
      <c r="F638" s="140"/>
      <c r="G638" s="140"/>
      <c r="H638" s="140"/>
      <c r="I638" s="140"/>
      <c r="J638" s="140"/>
      <c r="K638" s="140"/>
      <c r="L638" s="140"/>
      <c r="M638" s="139"/>
    </row>
    <row r="639" spans="1:13">
      <c r="A639" s="124">
        <v>630</v>
      </c>
      <c r="B639" s="380"/>
      <c r="C639" s="347"/>
      <c r="D639" s="140"/>
      <c r="E639" s="140"/>
      <c r="F639" s="140"/>
      <c r="G639" s="140"/>
      <c r="H639" s="140"/>
      <c r="I639" s="140"/>
      <c r="J639" s="140"/>
      <c r="K639" s="140"/>
      <c r="L639" s="140"/>
      <c r="M639" s="139"/>
    </row>
    <row r="640" spans="1:13">
      <c r="A640" s="124">
        <v>631</v>
      </c>
      <c r="B640" s="378" t="s">
        <v>350</v>
      </c>
      <c r="C640" s="345" t="s">
        <v>373</v>
      </c>
      <c r="D640" s="140"/>
      <c r="E640" s="140"/>
      <c r="F640" s="140"/>
      <c r="G640" s="140"/>
      <c r="H640" s="140"/>
      <c r="I640" s="140"/>
      <c r="J640" s="140"/>
      <c r="K640" s="140"/>
      <c r="L640" s="140"/>
      <c r="M640" s="139"/>
    </row>
    <row r="641" spans="1:13">
      <c r="A641" s="124">
        <v>632</v>
      </c>
      <c r="B641" s="379"/>
      <c r="C641" s="346"/>
      <c r="D641" s="140"/>
      <c r="E641" s="140"/>
      <c r="F641" s="140"/>
      <c r="G641" s="140"/>
      <c r="H641" s="140"/>
      <c r="I641" s="140"/>
      <c r="J641" s="140"/>
      <c r="K641" s="140"/>
      <c r="L641" s="140"/>
      <c r="M641" s="139"/>
    </row>
    <row r="642" spans="1:13">
      <c r="A642" s="124">
        <v>633</v>
      </c>
      <c r="B642" s="379"/>
      <c r="C642" s="346"/>
      <c r="D642" s="140"/>
      <c r="E642" s="140"/>
      <c r="F642" s="140"/>
      <c r="G642" s="140"/>
      <c r="H642" s="140"/>
      <c r="I642" s="140"/>
      <c r="J642" s="140"/>
      <c r="K642" s="140"/>
      <c r="L642" s="140"/>
      <c r="M642" s="139"/>
    </row>
    <row r="643" spans="1:13">
      <c r="A643" s="124">
        <v>634</v>
      </c>
      <c r="B643" s="379"/>
      <c r="C643" s="346"/>
      <c r="D643" s="140"/>
      <c r="E643" s="140"/>
      <c r="F643" s="140"/>
      <c r="G643" s="140"/>
      <c r="H643" s="140"/>
      <c r="I643" s="140"/>
      <c r="J643" s="140"/>
      <c r="K643" s="140"/>
      <c r="L643" s="140"/>
      <c r="M643" s="139"/>
    </row>
    <row r="644" spans="1:13">
      <c r="A644" s="124">
        <v>635</v>
      </c>
      <c r="B644" s="380"/>
      <c r="C644" s="347"/>
      <c r="D644" s="140"/>
      <c r="E644" s="140"/>
      <c r="F644" s="140"/>
      <c r="G644" s="140"/>
      <c r="H644" s="140"/>
      <c r="I644" s="140"/>
      <c r="J644" s="140"/>
      <c r="K644" s="140"/>
      <c r="L644" s="140"/>
      <c r="M644" s="139"/>
    </row>
    <row r="645" spans="1:13">
      <c r="A645" s="124">
        <v>636</v>
      </c>
      <c r="B645" s="378" t="s">
        <v>350</v>
      </c>
      <c r="C645" s="345" t="s">
        <v>374</v>
      </c>
      <c r="D645" s="140"/>
      <c r="E645" s="140"/>
      <c r="F645" s="140"/>
      <c r="G645" s="140"/>
      <c r="H645" s="140"/>
      <c r="I645" s="140"/>
      <c r="J645" s="140"/>
      <c r="K645" s="140"/>
      <c r="L645" s="140"/>
      <c r="M645" s="139"/>
    </row>
    <row r="646" spans="1:13">
      <c r="A646" s="124">
        <v>637</v>
      </c>
      <c r="B646" s="379"/>
      <c r="C646" s="346"/>
      <c r="D646" s="140"/>
      <c r="E646" s="140"/>
      <c r="F646" s="140"/>
      <c r="G646" s="140"/>
      <c r="H646" s="140"/>
      <c r="I646" s="140"/>
      <c r="J646" s="140"/>
      <c r="K646" s="140"/>
      <c r="L646" s="140"/>
      <c r="M646" s="139"/>
    </row>
    <row r="647" spans="1:13">
      <c r="A647" s="124">
        <v>638</v>
      </c>
      <c r="B647" s="379"/>
      <c r="C647" s="346"/>
      <c r="D647" s="140"/>
      <c r="E647" s="140"/>
      <c r="F647" s="140"/>
      <c r="G647" s="140"/>
      <c r="H647" s="140"/>
      <c r="I647" s="140"/>
      <c r="J647" s="140"/>
      <c r="K647" s="140"/>
      <c r="L647" s="140"/>
      <c r="M647" s="139"/>
    </row>
    <row r="648" spans="1:13">
      <c r="A648" s="124">
        <v>639</v>
      </c>
      <c r="B648" s="379"/>
      <c r="C648" s="346"/>
      <c r="D648" s="140"/>
      <c r="E648" s="140"/>
      <c r="F648" s="140"/>
      <c r="G648" s="140"/>
      <c r="H648" s="140"/>
      <c r="I648" s="140"/>
      <c r="J648" s="140"/>
      <c r="K648" s="140"/>
      <c r="L648" s="140"/>
      <c r="M648" s="139"/>
    </row>
    <row r="649" spans="1:13">
      <c r="A649" s="124">
        <v>640</v>
      </c>
      <c r="B649" s="380"/>
      <c r="C649" s="347"/>
      <c r="D649" s="140"/>
      <c r="E649" s="140"/>
      <c r="F649" s="140"/>
      <c r="G649" s="140"/>
      <c r="H649" s="140"/>
      <c r="I649" s="140"/>
      <c r="J649" s="140"/>
      <c r="K649" s="140"/>
      <c r="L649" s="140"/>
      <c r="M649" s="139"/>
    </row>
    <row r="650" spans="1:13">
      <c r="A650" s="124">
        <v>641</v>
      </c>
      <c r="B650" s="378" t="s">
        <v>350</v>
      </c>
      <c r="C650" s="345" t="s">
        <v>375</v>
      </c>
      <c r="D650" s="140"/>
      <c r="E650" s="140"/>
      <c r="F650" s="140"/>
      <c r="G650" s="140"/>
      <c r="H650" s="140"/>
      <c r="I650" s="140"/>
      <c r="J650" s="140"/>
      <c r="K650" s="140"/>
      <c r="L650" s="140"/>
      <c r="M650" s="139"/>
    </row>
    <row r="651" spans="1:13">
      <c r="A651" s="124">
        <v>642</v>
      </c>
      <c r="B651" s="379"/>
      <c r="C651" s="346"/>
      <c r="D651" s="140"/>
      <c r="E651" s="140"/>
      <c r="F651" s="140"/>
      <c r="G651" s="140"/>
      <c r="H651" s="140"/>
      <c r="I651" s="140"/>
      <c r="J651" s="140"/>
      <c r="K651" s="140"/>
      <c r="L651" s="140"/>
      <c r="M651" s="139"/>
    </row>
    <row r="652" spans="1:13">
      <c r="A652" s="124">
        <v>643</v>
      </c>
      <c r="B652" s="379"/>
      <c r="C652" s="346"/>
      <c r="D652" s="140"/>
      <c r="E652" s="140"/>
      <c r="F652" s="140"/>
      <c r="G652" s="140"/>
      <c r="H652" s="140"/>
      <c r="I652" s="140"/>
      <c r="J652" s="140"/>
      <c r="K652" s="140"/>
      <c r="L652" s="140"/>
      <c r="M652" s="139"/>
    </row>
    <row r="653" spans="1:13">
      <c r="A653" s="124">
        <v>644</v>
      </c>
      <c r="B653" s="379"/>
      <c r="C653" s="346"/>
      <c r="D653" s="140"/>
      <c r="E653" s="140"/>
      <c r="F653" s="140"/>
      <c r="G653" s="140"/>
      <c r="H653" s="140"/>
      <c r="I653" s="140"/>
      <c r="J653" s="140"/>
      <c r="K653" s="140"/>
      <c r="L653" s="140"/>
      <c r="M653" s="139"/>
    </row>
    <row r="654" spans="1:13">
      <c r="A654" s="124">
        <v>645</v>
      </c>
      <c r="B654" s="380"/>
      <c r="C654" s="347"/>
      <c r="D654" s="140"/>
      <c r="E654" s="140"/>
      <c r="F654" s="140"/>
      <c r="G654" s="140"/>
      <c r="H654" s="140"/>
      <c r="I654" s="140"/>
      <c r="J654" s="140"/>
      <c r="K654" s="140"/>
      <c r="L654" s="140"/>
      <c r="M654" s="139"/>
    </row>
    <row r="655" spans="1:13">
      <c r="A655" s="124">
        <v>646</v>
      </c>
      <c r="B655" s="378" t="s">
        <v>350</v>
      </c>
      <c r="C655" s="345" t="s">
        <v>376</v>
      </c>
      <c r="D655" s="140"/>
      <c r="E655" s="140"/>
      <c r="F655" s="140"/>
      <c r="G655" s="140"/>
      <c r="H655" s="140"/>
      <c r="I655" s="140"/>
      <c r="J655" s="140"/>
      <c r="K655" s="140"/>
      <c r="L655" s="140"/>
      <c r="M655" s="139"/>
    </row>
    <row r="656" spans="1:13">
      <c r="A656" s="124">
        <v>647</v>
      </c>
      <c r="B656" s="379"/>
      <c r="C656" s="346"/>
      <c r="D656" s="140"/>
      <c r="E656" s="140"/>
      <c r="F656" s="140"/>
      <c r="G656" s="140"/>
      <c r="H656" s="140"/>
      <c r="I656" s="140"/>
      <c r="J656" s="140"/>
      <c r="K656" s="140"/>
      <c r="L656" s="140"/>
      <c r="M656" s="139"/>
    </row>
    <row r="657" spans="1:13">
      <c r="A657" s="124">
        <v>648</v>
      </c>
      <c r="B657" s="379"/>
      <c r="C657" s="346"/>
      <c r="D657" s="140"/>
      <c r="E657" s="140"/>
      <c r="F657" s="140"/>
      <c r="G657" s="140"/>
      <c r="H657" s="140"/>
      <c r="I657" s="140"/>
      <c r="J657" s="140"/>
      <c r="K657" s="140"/>
      <c r="L657" s="140"/>
      <c r="M657" s="139"/>
    </row>
    <row r="658" spans="1:13">
      <c r="A658" s="124">
        <v>649</v>
      </c>
      <c r="B658" s="379"/>
      <c r="C658" s="346"/>
      <c r="D658" s="140"/>
      <c r="E658" s="140"/>
      <c r="F658" s="140"/>
      <c r="G658" s="140"/>
      <c r="H658" s="140"/>
      <c r="I658" s="140"/>
      <c r="J658" s="140"/>
      <c r="K658" s="140"/>
      <c r="L658" s="140"/>
      <c r="M658" s="139"/>
    </row>
    <row r="659" spans="1:13" ht="19.5" thickBot="1">
      <c r="A659" s="124">
        <v>650</v>
      </c>
      <c r="B659" s="393"/>
      <c r="C659" s="363"/>
      <c r="D659" s="140"/>
      <c r="E659" s="140"/>
      <c r="F659" s="140"/>
      <c r="G659" s="140"/>
      <c r="H659" s="140"/>
      <c r="I659" s="140"/>
      <c r="J659" s="140"/>
      <c r="K659" s="140"/>
      <c r="L659" s="140"/>
      <c r="M659" s="139"/>
    </row>
    <row r="660" spans="1:13">
      <c r="A660" s="124">
        <v>651</v>
      </c>
      <c r="B660" s="394" t="s">
        <v>377</v>
      </c>
      <c r="C660" s="395" t="s">
        <v>378</v>
      </c>
      <c r="D660" s="140"/>
      <c r="E660" s="140"/>
      <c r="F660" s="140"/>
      <c r="G660" s="140"/>
      <c r="H660" s="140"/>
      <c r="I660" s="140"/>
      <c r="J660" s="140"/>
      <c r="K660" s="140"/>
      <c r="L660" s="140"/>
      <c r="M660" s="139"/>
    </row>
    <row r="661" spans="1:13">
      <c r="A661" s="124">
        <v>652</v>
      </c>
      <c r="B661" s="379"/>
      <c r="C661" s="396"/>
      <c r="D661" s="140"/>
      <c r="E661" s="140"/>
      <c r="F661" s="140"/>
      <c r="G661" s="140"/>
      <c r="H661" s="140"/>
      <c r="I661" s="140"/>
      <c r="J661" s="140"/>
      <c r="K661" s="140"/>
      <c r="L661" s="140"/>
      <c r="M661" s="139"/>
    </row>
    <row r="662" spans="1:13">
      <c r="A662" s="124">
        <v>653</v>
      </c>
      <c r="B662" s="379"/>
      <c r="C662" s="396"/>
      <c r="D662" s="140"/>
      <c r="E662" s="140"/>
      <c r="F662" s="140"/>
      <c r="G662" s="140"/>
      <c r="H662" s="140"/>
      <c r="I662" s="140"/>
      <c r="J662" s="140"/>
      <c r="K662" s="140"/>
      <c r="L662" s="140"/>
      <c r="M662" s="139"/>
    </row>
    <row r="663" spans="1:13">
      <c r="A663" s="124">
        <v>654</v>
      </c>
      <c r="B663" s="379"/>
      <c r="C663" s="396"/>
      <c r="D663" s="140"/>
      <c r="E663" s="140"/>
      <c r="F663" s="140"/>
      <c r="G663" s="140"/>
      <c r="H663" s="140"/>
      <c r="I663" s="140"/>
      <c r="J663" s="140"/>
      <c r="K663" s="140"/>
      <c r="L663" s="140"/>
      <c r="M663" s="139"/>
    </row>
    <row r="664" spans="1:13">
      <c r="A664" s="124">
        <v>655</v>
      </c>
      <c r="B664" s="380"/>
      <c r="C664" s="397"/>
      <c r="D664" s="140"/>
      <c r="E664" s="140"/>
      <c r="F664" s="140"/>
      <c r="G664" s="140"/>
      <c r="H664" s="140"/>
      <c r="I664" s="140"/>
      <c r="J664" s="140"/>
      <c r="K664" s="140"/>
      <c r="L664" s="140"/>
      <c r="M664" s="139"/>
    </row>
    <row r="665" spans="1:13">
      <c r="A665" s="124">
        <v>656</v>
      </c>
      <c r="B665" s="378" t="s">
        <v>377</v>
      </c>
      <c r="C665" s="381" t="s">
        <v>379</v>
      </c>
      <c r="D665" s="140"/>
      <c r="E665" s="140"/>
      <c r="F665" s="140"/>
      <c r="G665" s="140"/>
      <c r="H665" s="140"/>
      <c r="I665" s="140"/>
      <c r="J665" s="140"/>
      <c r="K665" s="140"/>
      <c r="L665" s="140"/>
      <c r="M665" s="139"/>
    </row>
    <row r="666" spans="1:13">
      <c r="A666" s="124">
        <v>657</v>
      </c>
      <c r="B666" s="379"/>
      <c r="C666" s="382"/>
      <c r="D666" s="140"/>
      <c r="E666" s="140"/>
      <c r="F666" s="140"/>
      <c r="G666" s="140"/>
      <c r="H666" s="140"/>
      <c r="I666" s="140"/>
      <c r="J666" s="140"/>
      <c r="K666" s="140"/>
      <c r="L666" s="140"/>
      <c r="M666" s="139"/>
    </row>
    <row r="667" spans="1:13">
      <c r="A667" s="124">
        <v>658</v>
      </c>
      <c r="B667" s="379"/>
      <c r="C667" s="382"/>
      <c r="D667" s="140"/>
      <c r="E667" s="140"/>
      <c r="F667" s="140"/>
      <c r="G667" s="140"/>
      <c r="H667" s="140"/>
      <c r="I667" s="140"/>
      <c r="J667" s="140"/>
      <c r="K667" s="140"/>
      <c r="L667" s="140"/>
      <c r="M667" s="139"/>
    </row>
    <row r="668" spans="1:13">
      <c r="A668" s="124">
        <v>659</v>
      </c>
      <c r="B668" s="379"/>
      <c r="C668" s="382"/>
      <c r="D668" s="140"/>
      <c r="E668" s="140"/>
      <c r="F668" s="140"/>
      <c r="G668" s="140"/>
      <c r="H668" s="140"/>
      <c r="I668" s="140"/>
      <c r="J668" s="140"/>
      <c r="K668" s="140"/>
      <c r="L668" s="140"/>
      <c r="M668" s="139"/>
    </row>
    <row r="669" spans="1:13">
      <c r="A669" s="124">
        <v>660</v>
      </c>
      <c r="B669" s="380"/>
      <c r="C669" s="383"/>
      <c r="D669" s="140"/>
      <c r="E669" s="140"/>
      <c r="F669" s="140"/>
      <c r="G669" s="140"/>
      <c r="H669" s="140"/>
      <c r="I669" s="140"/>
      <c r="J669" s="140"/>
      <c r="K669" s="140"/>
      <c r="L669" s="140"/>
      <c r="M669" s="139"/>
    </row>
    <row r="670" spans="1:13">
      <c r="A670" s="124">
        <v>661</v>
      </c>
      <c r="B670" s="378" t="s">
        <v>377</v>
      </c>
      <c r="C670" s="381" t="s">
        <v>380</v>
      </c>
      <c r="D670" s="140"/>
      <c r="E670" s="140"/>
      <c r="F670" s="140"/>
      <c r="G670" s="140"/>
      <c r="H670" s="140"/>
      <c r="I670" s="140"/>
      <c r="J670" s="140"/>
      <c r="K670" s="140"/>
      <c r="L670" s="140"/>
      <c r="M670" s="139"/>
    </row>
    <row r="671" spans="1:13">
      <c r="A671" s="124">
        <v>662</v>
      </c>
      <c r="B671" s="379"/>
      <c r="C671" s="382"/>
      <c r="D671" s="140"/>
      <c r="E671" s="140"/>
      <c r="F671" s="140"/>
      <c r="G671" s="140"/>
      <c r="H671" s="140"/>
      <c r="I671" s="140"/>
      <c r="J671" s="140"/>
      <c r="K671" s="140"/>
      <c r="L671" s="140"/>
      <c r="M671" s="139"/>
    </row>
    <row r="672" spans="1:13">
      <c r="A672" s="124">
        <v>663</v>
      </c>
      <c r="B672" s="379"/>
      <c r="C672" s="382"/>
      <c r="D672" s="140"/>
      <c r="E672" s="140"/>
      <c r="F672" s="140"/>
      <c r="G672" s="140"/>
      <c r="H672" s="140"/>
      <c r="I672" s="140"/>
      <c r="J672" s="140"/>
      <c r="K672" s="140"/>
      <c r="L672" s="140"/>
      <c r="M672" s="139"/>
    </row>
    <row r="673" spans="1:13">
      <c r="A673" s="124">
        <v>664</v>
      </c>
      <c r="B673" s="379"/>
      <c r="C673" s="382"/>
      <c r="D673" s="140"/>
      <c r="E673" s="140"/>
      <c r="F673" s="140"/>
      <c r="G673" s="140"/>
      <c r="H673" s="140"/>
      <c r="I673" s="140"/>
      <c r="J673" s="140"/>
      <c r="K673" s="140"/>
      <c r="L673" s="140"/>
      <c r="M673" s="139"/>
    </row>
    <row r="674" spans="1:13">
      <c r="A674" s="124">
        <v>665</v>
      </c>
      <c r="B674" s="380"/>
      <c r="C674" s="383"/>
      <c r="D674" s="140"/>
      <c r="E674" s="140"/>
      <c r="F674" s="140"/>
      <c r="G674" s="140"/>
      <c r="H674" s="140"/>
      <c r="I674" s="140"/>
      <c r="J674" s="140"/>
      <c r="K674" s="140"/>
      <c r="L674" s="140"/>
      <c r="M674" s="139"/>
    </row>
    <row r="675" spans="1:13">
      <c r="A675" s="124">
        <v>666</v>
      </c>
      <c r="B675" s="378" t="s">
        <v>377</v>
      </c>
      <c r="C675" s="381" t="s">
        <v>381</v>
      </c>
      <c r="D675" s="140"/>
      <c r="E675" s="140"/>
      <c r="F675" s="140"/>
      <c r="G675" s="140"/>
      <c r="H675" s="140"/>
      <c r="I675" s="140"/>
      <c r="J675" s="140"/>
      <c r="K675" s="140"/>
      <c r="L675" s="140"/>
      <c r="M675" s="139"/>
    </row>
    <row r="676" spans="1:13">
      <c r="A676" s="124">
        <v>667</v>
      </c>
      <c r="B676" s="379"/>
      <c r="C676" s="382"/>
      <c r="D676" s="140"/>
      <c r="E676" s="140"/>
      <c r="F676" s="140"/>
      <c r="G676" s="140"/>
      <c r="H676" s="140"/>
      <c r="I676" s="140"/>
      <c r="J676" s="140"/>
      <c r="K676" s="140"/>
      <c r="L676" s="140"/>
      <c r="M676" s="139"/>
    </row>
    <row r="677" spans="1:13">
      <c r="A677" s="124">
        <v>668</v>
      </c>
      <c r="B677" s="379"/>
      <c r="C677" s="382"/>
      <c r="D677" s="140"/>
      <c r="E677" s="140"/>
      <c r="F677" s="140"/>
      <c r="G677" s="140"/>
      <c r="H677" s="140"/>
      <c r="I677" s="140"/>
      <c r="J677" s="140"/>
      <c r="K677" s="140"/>
      <c r="L677" s="140"/>
      <c r="M677" s="139"/>
    </row>
    <row r="678" spans="1:13">
      <c r="A678" s="124">
        <v>669</v>
      </c>
      <c r="B678" s="379"/>
      <c r="C678" s="382"/>
      <c r="D678" s="140"/>
      <c r="E678" s="140"/>
      <c r="F678" s="140"/>
      <c r="G678" s="140"/>
      <c r="H678" s="140"/>
      <c r="I678" s="140"/>
      <c r="J678" s="140"/>
      <c r="K678" s="140"/>
      <c r="L678" s="140"/>
      <c r="M678" s="139"/>
    </row>
    <row r="679" spans="1:13">
      <c r="A679" s="124">
        <v>670</v>
      </c>
      <c r="B679" s="380"/>
      <c r="C679" s="383"/>
      <c r="D679" s="140"/>
      <c r="E679" s="140"/>
      <c r="F679" s="140"/>
      <c r="G679" s="140"/>
      <c r="H679" s="140"/>
      <c r="I679" s="140"/>
      <c r="J679" s="140"/>
      <c r="K679" s="140"/>
      <c r="L679" s="140"/>
      <c r="M679" s="139"/>
    </row>
    <row r="680" spans="1:13">
      <c r="A680" s="124">
        <v>671</v>
      </c>
      <c r="B680" s="378" t="s">
        <v>377</v>
      </c>
      <c r="C680" s="381" t="s">
        <v>382</v>
      </c>
      <c r="D680" s="140"/>
      <c r="E680" s="140"/>
      <c r="F680" s="140"/>
      <c r="G680" s="140"/>
      <c r="H680" s="140"/>
      <c r="I680" s="140"/>
      <c r="J680" s="140"/>
      <c r="K680" s="140"/>
      <c r="L680" s="140"/>
      <c r="M680" s="139"/>
    </row>
    <row r="681" spans="1:13">
      <c r="A681" s="124">
        <v>672</v>
      </c>
      <c r="B681" s="379"/>
      <c r="C681" s="382"/>
      <c r="D681" s="140"/>
      <c r="E681" s="140"/>
      <c r="F681" s="140"/>
      <c r="G681" s="140"/>
      <c r="H681" s="140"/>
      <c r="I681" s="140"/>
      <c r="J681" s="140"/>
      <c r="K681" s="140"/>
      <c r="L681" s="140"/>
      <c r="M681" s="139"/>
    </row>
    <row r="682" spans="1:13">
      <c r="A682" s="124">
        <v>673</v>
      </c>
      <c r="B682" s="379"/>
      <c r="C682" s="382"/>
      <c r="D682" s="140"/>
      <c r="E682" s="140"/>
      <c r="F682" s="140"/>
      <c r="G682" s="140"/>
      <c r="H682" s="140"/>
      <c r="I682" s="140"/>
      <c r="J682" s="140"/>
      <c r="K682" s="140"/>
      <c r="L682" s="140"/>
      <c r="M682" s="139"/>
    </row>
    <row r="683" spans="1:13">
      <c r="A683" s="124">
        <v>674</v>
      </c>
      <c r="B683" s="379"/>
      <c r="C683" s="382"/>
      <c r="D683" s="140"/>
      <c r="E683" s="140"/>
      <c r="F683" s="140"/>
      <c r="G683" s="140"/>
      <c r="H683" s="140"/>
      <c r="I683" s="140"/>
      <c r="J683" s="140"/>
      <c r="K683" s="140"/>
      <c r="L683" s="140"/>
      <c r="M683" s="139"/>
    </row>
    <row r="684" spans="1:13">
      <c r="A684" s="124">
        <v>675</v>
      </c>
      <c r="B684" s="380"/>
      <c r="C684" s="383"/>
      <c r="D684" s="140"/>
      <c r="E684" s="140"/>
      <c r="F684" s="140"/>
      <c r="G684" s="140"/>
      <c r="H684" s="140"/>
      <c r="I684" s="140"/>
      <c r="J684" s="140"/>
      <c r="K684" s="140"/>
      <c r="L684" s="140"/>
      <c r="M684" s="139"/>
    </row>
    <row r="685" spans="1:13">
      <c r="A685" s="124">
        <v>676</v>
      </c>
      <c r="B685" s="378" t="s">
        <v>377</v>
      </c>
      <c r="C685" s="390" t="s">
        <v>383</v>
      </c>
      <c r="D685" s="140"/>
      <c r="E685" s="140"/>
      <c r="F685" s="140"/>
      <c r="G685" s="140"/>
      <c r="H685" s="140"/>
      <c r="I685" s="140"/>
      <c r="J685" s="140"/>
      <c r="K685" s="140"/>
      <c r="L685" s="140"/>
      <c r="M685" s="139"/>
    </row>
    <row r="686" spans="1:13">
      <c r="A686" s="124">
        <v>677</v>
      </c>
      <c r="B686" s="379"/>
      <c r="C686" s="391"/>
      <c r="D686" s="140"/>
      <c r="E686" s="140"/>
      <c r="F686" s="140"/>
      <c r="G686" s="140"/>
      <c r="H686" s="140"/>
      <c r="I686" s="140"/>
      <c r="J686" s="140"/>
      <c r="K686" s="140"/>
      <c r="L686" s="140"/>
      <c r="M686" s="139"/>
    </row>
    <row r="687" spans="1:13">
      <c r="A687" s="124">
        <v>678</v>
      </c>
      <c r="B687" s="379"/>
      <c r="C687" s="391"/>
      <c r="D687" s="140"/>
      <c r="E687" s="140"/>
      <c r="F687" s="140"/>
      <c r="G687" s="140"/>
      <c r="H687" s="140"/>
      <c r="I687" s="140"/>
      <c r="J687" s="140"/>
      <c r="K687" s="140"/>
      <c r="L687" s="140"/>
      <c r="M687" s="139"/>
    </row>
    <row r="688" spans="1:13">
      <c r="A688" s="124">
        <v>679</v>
      </c>
      <c r="B688" s="379"/>
      <c r="C688" s="391"/>
      <c r="D688" s="140"/>
      <c r="E688" s="140"/>
      <c r="F688" s="140"/>
      <c r="G688" s="140"/>
      <c r="H688" s="140"/>
      <c r="I688" s="140"/>
      <c r="J688" s="140"/>
      <c r="K688" s="140"/>
      <c r="L688" s="140"/>
      <c r="M688" s="139"/>
    </row>
    <row r="689" spans="1:13">
      <c r="A689" s="124">
        <v>680</v>
      </c>
      <c r="B689" s="380"/>
      <c r="C689" s="392"/>
      <c r="D689" s="140"/>
      <c r="E689" s="140"/>
      <c r="F689" s="140"/>
      <c r="G689" s="140"/>
      <c r="H689" s="140"/>
      <c r="I689" s="140"/>
      <c r="J689" s="140"/>
      <c r="K689" s="140"/>
      <c r="L689" s="140"/>
      <c r="M689" s="139"/>
    </row>
    <row r="690" spans="1:13">
      <c r="A690" s="124">
        <v>681</v>
      </c>
      <c r="B690" s="378" t="s">
        <v>377</v>
      </c>
      <c r="C690" s="381" t="s">
        <v>384</v>
      </c>
      <c r="D690" s="140"/>
      <c r="E690" s="140"/>
      <c r="F690" s="140"/>
      <c r="G690" s="140"/>
      <c r="H690" s="140"/>
      <c r="I690" s="140"/>
      <c r="J690" s="140"/>
      <c r="K690" s="140"/>
      <c r="L690" s="140"/>
      <c r="M690" s="139"/>
    </row>
    <row r="691" spans="1:13">
      <c r="A691" s="124">
        <v>682</v>
      </c>
      <c r="B691" s="379"/>
      <c r="C691" s="382"/>
      <c r="D691" s="140"/>
      <c r="E691" s="140"/>
      <c r="F691" s="140"/>
      <c r="G691" s="140"/>
      <c r="H691" s="140"/>
      <c r="I691" s="140"/>
      <c r="J691" s="140"/>
      <c r="K691" s="140"/>
      <c r="L691" s="140"/>
      <c r="M691" s="139"/>
    </row>
    <row r="692" spans="1:13">
      <c r="A692" s="124">
        <v>683</v>
      </c>
      <c r="B692" s="379"/>
      <c r="C692" s="382"/>
      <c r="D692" s="140"/>
      <c r="E692" s="140"/>
      <c r="F692" s="140"/>
      <c r="G692" s="140"/>
      <c r="H692" s="140"/>
      <c r="I692" s="140"/>
      <c r="J692" s="140"/>
      <c r="K692" s="140"/>
      <c r="L692" s="140"/>
      <c r="M692" s="139"/>
    </row>
    <row r="693" spans="1:13">
      <c r="A693" s="124">
        <v>684</v>
      </c>
      <c r="B693" s="379"/>
      <c r="C693" s="382"/>
      <c r="D693" s="140"/>
      <c r="E693" s="140"/>
      <c r="F693" s="140"/>
      <c r="G693" s="140"/>
      <c r="H693" s="140"/>
      <c r="I693" s="140"/>
      <c r="J693" s="140"/>
      <c r="K693" s="140"/>
      <c r="L693" s="140"/>
      <c r="M693" s="139"/>
    </row>
    <row r="694" spans="1:13">
      <c r="A694" s="124">
        <v>685</v>
      </c>
      <c r="B694" s="380"/>
      <c r="C694" s="383"/>
      <c r="D694" s="140"/>
      <c r="E694" s="140"/>
      <c r="F694" s="140"/>
      <c r="G694" s="140"/>
      <c r="H694" s="140"/>
      <c r="I694" s="140"/>
      <c r="J694" s="140"/>
      <c r="K694" s="140"/>
      <c r="L694" s="140"/>
      <c r="M694" s="139"/>
    </row>
    <row r="695" spans="1:13">
      <c r="A695" s="124">
        <v>686</v>
      </c>
      <c r="B695" s="378" t="s">
        <v>377</v>
      </c>
      <c r="C695" s="381" t="s">
        <v>385</v>
      </c>
      <c r="D695" s="140"/>
      <c r="E695" s="140"/>
      <c r="F695" s="140"/>
      <c r="G695" s="140"/>
      <c r="H695" s="140"/>
      <c r="I695" s="140"/>
      <c r="J695" s="140"/>
      <c r="K695" s="140"/>
      <c r="L695" s="140"/>
      <c r="M695" s="139"/>
    </row>
    <row r="696" spans="1:13">
      <c r="A696" s="124">
        <v>687</v>
      </c>
      <c r="B696" s="379"/>
      <c r="C696" s="382"/>
      <c r="D696" s="140"/>
      <c r="E696" s="140"/>
      <c r="F696" s="140"/>
      <c r="G696" s="140"/>
      <c r="H696" s="140"/>
      <c r="I696" s="140"/>
      <c r="J696" s="140"/>
      <c r="K696" s="140"/>
      <c r="L696" s="140"/>
      <c r="M696" s="139"/>
    </row>
    <row r="697" spans="1:13">
      <c r="A697" s="124">
        <v>688</v>
      </c>
      <c r="B697" s="379"/>
      <c r="C697" s="382"/>
      <c r="D697" s="140"/>
      <c r="E697" s="140"/>
      <c r="F697" s="140"/>
      <c r="G697" s="140"/>
      <c r="H697" s="140"/>
      <c r="I697" s="140"/>
      <c r="J697" s="140"/>
      <c r="K697" s="140"/>
      <c r="L697" s="140"/>
      <c r="M697" s="139"/>
    </row>
    <row r="698" spans="1:13">
      <c r="A698" s="124">
        <v>689</v>
      </c>
      <c r="B698" s="379"/>
      <c r="C698" s="382"/>
      <c r="D698" s="140"/>
      <c r="E698" s="140"/>
      <c r="F698" s="140"/>
      <c r="G698" s="140"/>
      <c r="H698" s="140"/>
      <c r="I698" s="140"/>
      <c r="J698" s="140"/>
      <c r="K698" s="140"/>
      <c r="L698" s="140"/>
      <c r="M698" s="139"/>
    </row>
    <row r="699" spans="1:13">
      <c r="A699" s="124">
        <v>690</v>
      </c>
      <c r="B699" s="380"/>
      <c r="C699" s="383"/>
      <c r="D699" s="140"/>
      <c r="E699" s="140"/>
      <c r="F699" s="140"/>
      <c r="G699" s="140"/>
      <c r="H699" s="140"/>
      <c r="I699" s="140"/>
      <c r="J699" s="140"/>
      <c r="K699" s="140"/>
      <c r="L699" s="140"/>
      <c r="M699" s="139"/>
    </row>
    <row r="700" spans="1:13">
      <c r="A700" s="124">
        <v>691</v>
      </c>
      <c r="B700" s="378" t="s">
        <v>377</v>
      </c>
      <c r="C700" s="381" t="s">
        <v>386</v>
      </c>
      <c r="D700" s="140"/>
      <c r="E700" s="140"/>
      <c r="F700" s="140"/>
      <c r="G700" s="140"/>
      <c r="H700" s="140"/>
      <c r="I700" s="140"/>
      <c r="J700" s="140"/>
      <c r="K700" s="140"/>
      <c r="L700" s="140"/>
      <c r="M700" s="139"/>
    </row>
    <row r="701" spans="1:13">
      <c r="A701" s="124">
        <v>692</v>
      </c>
      <c r="B701" s="379"/>
      <c r="C701" s="382"/>
      <c r="D701" s="140"/>
      <c r="E701" s="140"/>
      <c r="F701" s="140"/>
      <c r="G701" s="140"/>
      <c r="H701" s="140"/>
      <c r="I701" s="140"/>
      <c r="J701" s="140"/>
      <c r="K701" s="140"/>
      <c r="L701" s="140"/>
      <c r="M701" s="139"/>
    </row>
    <row r="702" spans="1:13">
      <c r="A702" s="124">
        <v>693</v>
      </c>
      <c r="B702" s="379"/>
      <c r="C702" s="382"/>
      <c r="D702" s="140"/>
      <c r="E702" s="140"/>
      <c r="F702" s="140"/>
      <c r="G702" s="140"/>
      <c r="H702" s="140"/>
      <c r="I702" s="140"/>
      <c r="J702" s="140"/>
      <c r="K702" s="140"/>
      <c r="L702" s="140"/>
      <c r="M702" s="139"/>
    </row>
    <row r="703" spans="1:13">
      <c r="A703" s="124">
        <v>694</v>
      </c>
      <c r="B703" s="379"/>
      <c r="C703" s="382"/>
      <c r="D703" s="140"/>
      <c r="E703" s="140"/>
      <c r="F703" s="140"/>
      <c r="G703" s="140"/>
      <c r="H703" s="140"/>
      <c r="I703" s="140"/>
      <c r="J703" s="140"/>
      <c r="K703" s="140"/>
      <c r="L703" s="140"/>
      <c r="M703" s="139"/>
    </row>
    <row r="704" spans="1:13">
      <c r="A704" s="124">
        <v>695</v>
      </c>
      <c r="B704" s="380"/>
      <c r="C704" s="383"/>
      <c r="D704" s="140"/>
      <c r="E704" s="140"/>
      <c r="F704" s="140"/>
      <c r="G704" s="140"/>
      <c r="H704" s="140"/>
      <c r="I704" s="140"/>
      <c r="J704" s="140"/>
      <c r="K704" s="140"/>
      <c r="L704" s="140"/>
      <c r="M704" s="139"/>
    </row>
    <row r="705" spans="1:13">
      <c r="A705" s="124">
        <v>696</v>
      </c>
      <c r="B705" s="378" t="s">
        <v>377</v>
      </c>
      <c r="C705" s="381" t="s">
        <v>387</v>
      </c>
      <c r="D705" s="140"/>
      <c r="E705" s="140"/>
      <c r="F705" s="140"/>
      <c r="G705" s="140"/>
      <c r="H705" s="140"/>
      <c r="I705" s="140"/>
      <c r="J705" s="140"/>
      <c r="K705" s="140"/>
      <c r="L705" s="140"/>
      <c r="M705" s="139"/>
    </row>
    <row r="706" spans="1:13">
      <c r="A706" s="124">
        <v>697</v>
      </c>
      <c r="B706" s="379"/>
      <c r="C706" s="382"/>
      <c r="D706" s="140"/>
      <c r="E706" s="140"/>
      <c r="F706" s="140"/>
      <c r="G706" s="140"/>
      <c r="H706" s="140"/>
      <c r="I706" s="140"/>
      <c r="J706" s="140"/>
      <c r="K706" s="140"/>
      <c r="L706" s="140"/>
      <c r="M706" s="139"/>
    </row>
    <row r="707" spans="1:13">
      <c r="A707" s="124">
        <v>698</v>
      </c>
      <c r="B707" s="379"/>
      <c r="C707" s="382"/>
      <c r="D707" s="140"/>
      <c r="E707" s="140"/>
      <c r="F707" s="140"/>
      <c r="G707" s="140"/>
      <c r="H707" s="140"/>
      <c r="I707" s="140"/>
      <c r="J707" s="140"/>
      <c r="K707" s="140"/>
      <c r="L707" s="140"/>
      <c r="M707" s="139"/>
    </row>
    <row r="708" spans="1:13">
      <c r="A708" s="124">
        <v>699</v>
      </c>
      <c r="B708" s="379"/>
      <c r="C708" s="382"/>
      <c r="D708" s="140"/>
      <c r="E708" s="140"/>
      <c r="F708" s="140"/>
      <c r="G708" s="140"/>
      <c r="H708" s="140"/>
      <c r="I708" s="140"/>
      <c r="J708" s="140"/>
      <c r="K708" s="140"/>
      <c r="L708" s="140"/>
      <c r="M708" s="139"/>
    </row>
    <row r="709" spans="1:13">
      <c r="A709" s="124">
        <v>700</v>
      </c>
      <c r="B709" s="380"/>
      <c r="C709" s="383"/>
      <c r="D709" s="140"/>
      <c r="E709" s="140"/>
      <c r="F709" s="140"/>
      <c r="G709" s="140"/>
      <c r="H709" s="140"/>
      <c r="I709" s="140"/>
      <c r="J709" s="140"/>
      <c r="K709" s="140"/>
      <c r="L709" s="140"/>
      <c r="M709" s="139"/>
    </row>
    <row r="710" spans="1:13">
      <c r="A710" s="124">
        <v>701</v>
      </c>
      <c r="B710" s="378" t="s">
        <v>377</v>
      </c>
      <c r="C710" s="381" t="s">
        <v>388</v>
      </c>
      <c r="D710" s="140"/>
      <c r="E710" s="140"/>
      <c r="F710" s="140"/>
      <c r="G710" s="140"/>
      <c r="H710" s="140"/>
      <c r="I710" s="140"/>
      <c r="J710" s="140"/>
      <c r="K710" s="140"/>
      <c r="L710" s="140"/>
      <c r="M710" s="139"/>
    </row>
    <row r="711" spans="1:13">
      <c r="A711" s="124">
        <v>702</v>
      </c>
      <c r="B711" s="379"/>
      <c r="C711" s="382"/>
      <c r="D711" s="140"/>
      <c r="E711" s="140"/>
      <c r="F711" s="140"/>
      <c r="G711" s="140"/>
      <c r="H711" s="140"/>
      <c r="I711" s="140"/>
      <c r="J711" s="140"/>
      <c r="K711" s="140"/>
      <c r="L711" s="140"/>
      <c r="M711" s="139"/>
    </row>
    <row r="712" spans="1:13">
      <c r="A712" s="124">
        <v>703</v>
      </c>
      <c r="B712" s="379"/>
      <c r="C712" s="382"/>
      <c r="D712" s="140"/>
      <c r="E712" s="140"/>
      <c r="F712" s="140"/>
      <c r="G712" s="140"/>
      <c r="H712" s="140"/>
      <c r="I712" s="140"/>
      <c r="J712" s="140"/>
      <c r="K712" s="140"/>
      <c r="L712" s="140"/>
      <c r="M712" s="139"/>
    </row>
    <row r="713" spans="1:13">
      <c r="A713" s="124">
        <v>704</v>
      </c>
      <c r="B713" s="379"/>
      <c r="C713" s="382"/>
      <c r="D713" s="140"/>
      <c r="E713" s="140"/>
      <c r="F713" s="140"/>
      <c r="G713" s="140"/>
      <c r="H713" s="140"/>
      <c r="I713" s="140"/>
      <c r="J713" s="140"/>
      <c r="K713" s="140"/>
      <c r="L713" s="140"/>
      <c r="M713" s="139"/>
    </row>
    <row r="714" spans="1:13">
      <c r="A714" s="124">
        <v>705</v>
      </c>
      <c r="B714" s="380"/>
      <c r="C714" s="383"/>
      <c r="D714" s="140"/>
      <c r="E714" s="140"/>
      <c r="F714" s="140"/>
      <c r="G714" s="140"/>
      <c r="H714" s="140"/>
      <c r="I714" s="140"/>
      <c r="J714" s="140"/>
      <c r="K714" s="140"/>
      <c r="L714" s="140"/>
      <c r="M714" s="139"/>
    </row>
    <row r="715" spans="1:13">
      <c r="A715" s="124">
        <v>706</v>
      </c>
      <c r="B715" s="378" t="s">
        <v>377</v>
      </c>
      <c r="C715" s="381" t="s">
        <v>389</v>
      </c>
      <c r="D715" s="140"/>
      <c r="E715" s="140"/>
      <c r="F715" s="140"/>
      <c r="G715" s="140"/>
      <c r="H715" s="140"/>
      <c r="I715" s="140"/>
      <c r="J715" s="140"/>
      <c r="K715" s="140"/>
      <c r="L715" s="140"/>
      <c r="M715" s="139"/>
    </row>
    <row r="716" spans="1:13">
      <c r="A716" s="124">
        <v>707</v>
      </c>
      <c r="B716" s="379"/>
      <c r="C716" s="382"/>
      <c r="D716" s="140"/>
      <c r="E716" s="140"/>
      <c r="F716" s="140"/>
      <c r="G716" s="140"/>
      <c r="H716" s="140"/>
      <c r="I716" s="140"/>
      <c r="J716" s="140"/>
      <c r="K716" s="140"/>
      <c r="L716" s="140"/>
      <c r="M716" s="139"/>
    </row>
    <row r="717" spans="1:13">
      <c r="A717" s="124">
        <v>708</v>
      </c>
      <c r="B717" s="379"/>
      <c r="C717" s="382"/>
      <c r="D717" s="140"/>
      <c r="E717" s="140"/>
      <c r="F717" s="140"/>
      <c r="G717" s="140"/>
      <c r="H717" s="140"/>
      <c r="I717" s="140"/>
      <c r="J717" s="140"/>
      <c r="K717" s="140"/>
      <c r="L717" s="140"/>
      <c r="M717" s="139"/>
    </row>
    <row r="718" spans="1:13">
      <c r="A718" s="124">
        <v>709</v>
      </c>
      <c r="B718" s="379"/>
      <c r="C718" s="382"/>
      <c r="D718" s="140"/>
      <c r="E718" s="140"/>
      <c r="F718" s="140"/>
      <c r="G718" s="140"/>
      <c r="H718" s="140"/>
      <c r="I718" s="140"/>
      <c r="J718" s="140"/>
      <c r="K718" s="140"/>
      <c r="L718" s="140"/>
      <c r="M718" s="139"/>
    </row>
    <row r="719" spans="1:13">
      <c r="A719" s="124">
        <v>710</v>
      </c>
      <c r="B719" s="380"/>
      <c r="C719" s="383"/>
      <c r="D719" s="140"/>
      <c r="E719" s="140"/>
      <c r="F719" s="140"/>
      <c r="G719" s="140"/>
      <c r="H719" s="140"/>
      <c r="I719" s="140"/>
      <c r="J719" s="140"/>
      <c r="K719" s="140"/>
      <c r="L719" s="140"/>
      <c r="M719" s="139"/>
    </row>
    <row r="720" spans="1:13">
      <c r="A720" s="124">
        <v>711</v>
      </c>
      <c r="B720" s="378" t="s">
        <v>377</v>
      </c>
      <c r="C720" s="381" t="s">
        <v>390</v>
      </c>
      <c r="D720" s="140"/>
      <c r="E720" s="140"/>
      <c r="F720" s="140"/>
      <c r="G720" s="140"/>
      <c r="H720" s="140"/>
      <c r="I720" s="140"/>
      <c r="J720" s="140"/>
      <c r="K720" s="140"/>
      <c r="L720" s="140"/>
      <c r="M720" s="139"/>
    </row>
    <row r="721" spans="1:13">
      <c r="A721" s="124">
        <v>712</v>
      </c>
      <c r="B721" s="379"/>
      <c r="C721" s="382"/>
      <c r="D721" s="140"/>
      <c r="E721" s="140"/>
      <c r="F721" s="140"/>
      <c r="G721" s="140"/>
      <c r="H721" s="140"/>
      <c r="I721" s="140"/>
      <c r="J721" s="140"/>
      <c r="K721" s="140"/>
      <c r="L721" s="140"/>
      <c r="M721" s="139"/>
    </row>
    <row r="722" spans="1:13">
      <c r="A722" s="124">
        <v>713</v>
      </c>
      <c r="B722" s="379"/>
      <c r="C722" s="382"/>
      <c r="D722" s="140"/>
      <c r="E722" s="140"/>
      <c r="F722" s="140"/>
      <c r="G722" s="140"/>
      <c r="H722" s="140"/>
      <c r="I722" s="140"/>
      <c r="J722" s="140"/>
      <c r="K722" s="140"/>
      <c r="L722" s="140"/>
      <c r="M722" s="139"/>
    </row>
    <row r="723" spans="1:13">
      <c r="A723" s="124">
        <v>714</v>
      </c>
      <c r="B723" s="379"/>
      <c r="C723" s="382"/>
      <c r="D723" s="140"/>
      <c r="E723" s="140"/>
      <c r="F723" s="140"/>
      <c r="G723" s="140"/>
      <c r="H723" s="140"/>
      <c r="I723" s="140"/>
      <c r="J723" s="140"/>
      <c r="K723" s="140"/>
      <c r="L723" s="140"/>
      <c r="M723" s="139"/>
    </row>
    <row r="724" spans="1:13">
      <c r="A724" s="124">
        <v>715</v>
      </c>
      <c r="B724" s="380"/>
      <c r="C724" s="383"/>
      <c r="D724" s="140"/>
      <c r="E724" s="140"/>
      <c r="F724" s="140"/>
      <c r="G724" s="140"/>
      <c r="H724" s="140"/>
      <c r="I724" s="140"/>
      <c r="J724" s="140"/>
      <c r="K724" s="140"/>
      <c r="L724" s="140"/>
      <c r="M724" s="139"/>
    </row>
    <row r="725" spans="1:13">
      <c r="A725" s="124">
        <v>716</v>
      </c>
      <c r="B725" s="378" t="s">
        <v>377</v>
      </c>
      <c r="C725" s="381" t="s">
        <v>391</v>
      </c>
      <c r="D725" s="140"/>
      <c r="E725" s="140"/>
      <c r="F725" s="140"/>
      <c r="G725" s="140"/>
      <c r="H725" s="140"/>
      <c r="I725" s="140"/>
      <c r="J725" s="140"/>
      <c r="K725" s="140"/>
      <c r="L725" s="140"/>
      <c r="M725" s="139"/>
    </row>
    <row r="726" spans="1:13">
      <c r="A726" s="124">
        <v>717</v>
      </c>
      <c r="B726" s="379"/>
      <c r="C726" s="382"/>
      <c r="D726" s="140"/>
      <c r="E726" s="140"/>
      <c r="F726" s="140"/>
      <c r="G726" s="140"/>
      <c r="H726" s="140"/>
      <c r="I726" s="140"/>
      <c r="J726" s="140"/>
      <c r="K726" s="140"/>
      <c r="L726" s="140"/>
      <c r="M726" s="139"/>
    </row>
    <row r="727" spans="1:13">
      <c r="A727" s="124">
        <v>718</v>
      </c>
      <c r="B727" s="379"/>
      <c r="C727" s="382"/>
      <c r="D727" s="140"/>
      <c r="E727" s="140"/>
      <c r="F727" s="140"/>
      <c r="G727" s="140"/>
      <c r="H727" s="140"/>
      <c r="I727" s="140"/>
      <c r="J727" s="140"/>
      <c r="K727" s="140"/>
      <c r="L727" s="140"/>
      <c r="M727" s="139"/>
    </row>
    <row r="728" spans="1:13">
      <c r="A728" s="124">
        <v>719</v>
      </c>
      <c r="B728" s="379"/>
      <c r="C728" s="382"/>
      <c r="D728" s="140"/>
      <c r="E728" s="140"/>
      <c r="F728" s="140"/>
      <c r="G728" s="140"/>
      <c r="H728" s="140"/>
      <c r="I728" s="140"/>
      <c r="J728" s="140"/>
      <c r="K728" s="140"/>
      <c r="L728" s="140"/>
      <c r="M728" s="139"/>
    </row>
    <row r="729" spans="1:13">
      <c r="A729" s="124">
        <v>720</v>
      </c>
      <c r="B729" s="380"/>
      <c r="C729" s="383"/>
      <c r="D729" s="140"/>
      <c r="E729" s="140"/>
      <c r="F729" s="140"/>
      <c r="G729" s="140"/>
      <c r="H729" s="140"/>
      <c r="I729" s="140"/>
      <c r="J729" s="140"/>
      <c r="K729" s="140"/>
      <c r="L729" s="140"/>
      <c r="M729" s="139"/>
    </row>
    <row r="730" spans="1:13">
      <c r="A730" s="124">
        <v>721</v>
      </c>
      <c r="B730" s="378" t="s">
        <v>377</v>
      </c>
      <c r="C730" s="381" t="s">
        <v>392</v>
      </c>
      <c r="D730" s="140"/>
      <c r="E730" s="140"/>
      <c r="F730" s="140"/>
      <c r="G730" s="140"/>
      <c r="H730" s="140"/>
      <c r="I730" s="140"/>
      <c r="J730" s="140"/>
      <c r="K730" s="140"/>
      <c r="L730" s="140"/>
      <c r="M730" s="139"/>
    </row>
    <row r="731" spans="1:13">
      <c r="A731" s="124">
        <v>722</v>
      </c>
      <c r="B731" s="379"/>
      <c r="C731" s="382"/>
      <c r="D731" s="140"/>
      <c r="E731" s="140"/>
      <c r="F731" s="140"/>
      <c r="G731" s="140"/>
      <c r="H731" s="140"/>
      <c r="I731" s="140"/>
      <c r="J731" s="140"/>
      <c r="K731" s="140"/>
      <c r="L731" s="140"/>
      <c r="M731" s="139"/>
    </row>
    <row r="732" spans="1:13">
      <c r="A732" s="124">
        <v>723</v>
      </c>
      <c r="B732" s="379"/>
      <c r="C732" s="382"/>
      <c r="D732" s="140"/>
      <c r="E732" s="140"/>
      <c r="F732" s="140"/>
      <c r="G732" s="140"/>
      <c r="H732" s="140"/>
      <c r="I732" s="140"/>
      <c r="J732" s="140"/>
      <c r="K732" s="140"/>
      <c r="L732" s="140"/>
      <c r="M732" s="139"/>
    </row>
    <row r="733" spans="1:13">
      <c r="A733" s="124">
        <v>724</v>
      </c>
      <c r="B733" s="379"/>
      <c r="C733" s="382"/>
      <c r="D733" s="140"/>
      <c r="E733" s="140"/>
      <c r="F733" s="140"/>
      <c r="G733" s="140"/>
      <c r="H733" s="140"/>
      <c r="I733" s="140"/>
      <c r="J733" s="140"/>
      <c r="K733" s="140"/>
      <c r="L733" s="140"/>
      <c r="M733" s="139"/>
    </row>
    <row r="734" spans="1:13">
      <c r="A734" s="124">
        <v>725</v>
      </c>
      <c r="B734" s="380"/>
      <c r="C734" s="383"/>
      <c r="D734" s="140"/>
      <c r="E734" s="140"/>
      <c r="F734" s="140"/>
      <c r="G734" s="140"/>
      <c r="H734" s="140"/>
      <c r="I734" s="140"/>
      <c r="J734" s="140"/>
      <c r="K734" s="140"/>
      <c r="L734" s="140"/>
      <c r="M734" s="139"/>
    </row>
    <row r="735" spans="1:13">
      <c r="A735" s="124">
        <v>726</v>
      </c>
      <c r="B735" s="378" t="s">
        <v>377</v>
      </c>
      <c r="C735" s="381" t="s">
        <v>393</v>
      </c>
      <c r="D735" s="140"/>
      <c r="E735" s="140"/>
      <c r="F735" s="140"/>
      <c r="G735" s="140"/>
      <c r="H735" s="140"/>
      <c r="I735" s="140"/>
      <c r="J735" s="140"/>
      <c r="K735" s="140"/>
      <c r="L735" s="140"/>
      <c r="M735" s="139"/>
    </row>
    <row r="736" spans="1:13">
      <c r="A736" s="124">
        <v>727</v>
      </c>
      <c r="B736" s="379"/>
      <c r="C736" s="382"/>
      <c r="D736" s="140"/>
      <c r="E736" s="140"/>
      <c r="F736" s="140"/>
      <c r="G736" s="140"/>
      <c r="H736" s="140"/>
      <c r="I736" s="140"/>
      <c r="J736" s="140"/>
      <c r="K736" s="140"/>
      <c r="L736" s="140"/>
      <c r="M736" s="139"/>
    </row>
    <row r="737" spans="1:13">
      <c r="A737" s="124">
        <v>728</v>
      </c>
      <c r="B737" s="379"/>
      <c r="C737" s="382"/>
      <c r="D737" s="140"/>
      <c r="E737" s="140"/>
      <c r="F737" s="140"/>
      <c r="G737" s="140"/>
      <c r="H737" s="140"/>
      <c r="I737" s="140"/>
      <c r="J737" s="140"/>
      <c r="K737" s="140"/>
      <c r="L737" s="140"/>
      <c r="M737" s="139"/>
    </row>
    <row r="738" spans="1:13">
      <c r="A738" s="124">
        <v>729</v>
      </c>
      <c r="B738" s="379"/>
      <c r="C738" s="382"/>
      <c r="D738" s="140"/>
      <c r="E738" s="140"/>
      <c r="F738" s="140"/>
      <c r="G738" s="140"/>
      <c r="H738" s="140"/>
      <c r="I738" s="140"/>
      <c r="J738" s="140"/>
      <c r="K738" s="140"/>
      <c r="L738" s="140"/>
      <c r="M738" s="139"/>
    </row>
    <row r="739" spans="1:13">
      <c r="A739" s="124">
        <v>730</v>
      </c>
      <c r="B739" s="380"/>
      <c r="C739" s="383"/>
      <c r="D739" s="140"/>
      <c r="E739" s="140"/>
      <c r="F739" s="140"/>
      <c r="G739" s="140"/>
      <c r="H739" s="140"/>
      <c r="I739" s="140"/>
      <c r="J739" s="140"/>
      <c r="K739" s="140"/>
      <c r="L739" s="140"/>
      <c r="M739" s="139"/>
    </row>
    <row r="740" spans="1:13">
      <c r="A740" s="124">
        <v>731</v>
      </c>
      <c r="B740" s="378" t="s">
        <v>377</v>
      </c>
      <c r="C740" s="381" t="s">
        <v>394</v>
      </c>
      <c r="D740" s="140"/>
      <c r="E740" s="140"/>
      <c r="F740" s="140"/>
      <c r="G740" s="140"/>
      <c r="H740" s="140"/>
      <c r="I740" s="140"/>
      <c r="J740" s="140"/>
      <c r="K740" s="140"/>
      <c r="L740" s="140"/>
      <c r="M740" s="139"/>
    </row>
    <row r="741" spans="1:13">
      <c r="A741" s="124">
        <v>732</v>
      </c>
      <c r="B741" s="379"/>
      <c r="C741" s="382"/>
      <c r="D741" s="140"/>
      <c r="E741" s="140"/>
      <c r="F741" s="140"/>
      <c r="G741" s="140"/>
      <c r="H741" s="140"/>
      <c r="I741" s="140"/>
      <c r="J741" s="140"/>
      <c r="K741" s="140"/>
      <c r="L741" s="140"/>
      <c r="M741" s="139"/>
    </row>
    <row r="742" spans="1:13">
      <c r="A742" s="124">
        <v>733</v>
      </c>
      <c r="B742" s="379"/>
      <c r="C742" s="382"/>
      <c r="D742" s="140"/>
      <c r="E742" s="140"/>
      <c r="F742" s="140"/>
      <c r="G742" s="140"/>
      <c r="H742" s="140"/>
      <c r="I742" s="140"/>
      <c r="J742" s="140"/>
      <c r="K742" s="140"/>
      <c r="L742" s="140"/>
      <c r="M742" s="139"/>
    </row>
    <row r="743" spans="1:13">
      <c r="A743" s="124">
        <v>734</v>
      </c>
      <c r="B743" s="379"/>
      <c r="C743" s="382"/>
      <c r="D743" s="140"/>
      <c r="E743" s="140"/>
      <c r="F743" s="140"/>
      <c r="G743" s="140"/>
      <c r="H743" s="140"/>
      <c r="I743" s="140"/>
      <c r="J743" s="140"/>
      <c r="K743" s="140"/>
      <c r="L743" s="140"/>
      <c r="M743" s="139"/>
    </row>
    <row r="744" spans="1:13">
      <c r="A744" s="124">
        <v>735</v>
      </c>
      <c r="B744" s="379"/>
      <c r="C744" s="382"/>
      <c r="D744" s="140"/>
      <c r="E744" s="140"/>
      <c r="F744" s="140"/>
      <c r="G744" s="140"/>
      <c r="H744" s="140"/>
      <c r="I744" s="140"/>
      <c r="J744" s="140"/>
      <c r="K744" s="140"/>
      <c r="L744" s="140"/>
      <c r="M744" s="139"/>
    </row>
    <row r="745" spans="1:13">
      <c r="A745" s="124">
        <v>736</v>
      </c>
      <c r="B745" s="380"/>
      <c r="C745" s="383"/>
      <c r="D745" s="140"/>
      <c r="E745" s="140"/>
      <c r="F745" s="140"/>
      <c r="G745" s="140"/>
      <c r="H745" s="140"/>
      <c r="I745" s="140"/>
      <c r="J745" s="140"/>
      <c r="K745" s="140"/>
      <c r="L745" s="140"/>
      <c r="M745" s="139"/>
    </row>
    <row r="746" spans="1:13">
      <c r="A746" s="124">
        <v>737</v>
      </c>
      <c r="B746" s="378" t="s">
        <v>377</v>
      </c>
      <c r="C746" s="381" t="s">
        <v>395</v>
      </c>
      <c r="D746" s="140"/>
      <c r="E746" s="140"/>
      <c r="F746" s="140"/>
      <c r="G746" s="140"/>
      <c r="H746" s="140"/>
      <c r="I746" s="140"/>
      <c r="J746" s="140"/>
      <c r="K746" s="140"/>
      <c r="L746" s="140"/>
      <c r="M746" s="139"/>
    </row>
    <row r="747" spans="1:13">
      <c r="A747" s="124">
        <v>738</v>
      </c>
      <c r="B747" s="379"/>
      <c r="C747" s="382"/>
      <c r="D747" s="140"/>
      <c r="E747" s="140"/>
      <c r="F747" s="140"/>
      <c r="G747" s="140"/>
      <c r="H747" s="140"/>
      <c r="I747" s="140"/>
      <c r="J747" s="140"/>
      <c r="K747" s="140"/>
      <c r="L747" s="140"/>
      <c r="M747" s="139"/>
    </row>
    <row r="748" spans="1:13">
      <c r="A748" s="124">
        <v>739</v>
      </c>
      <c r="B748" s="379"/>
      <c r="C748" s="382"/>
      <c r="D748" s="140"/>
      <c r="E748" s="140"/>
      <c r="F748" s="140"/>
      <c r="G748" s="140"/>
      <c r="H748" s="140"/>
      <c r="I748" s="140"/>
      <c r="J748" s="140"/>
      <c r="K748" s="140"/>
      <c r="L748" s="140"/>
      <c r="M748" s="139"/>
    </row>
    <row r="749" spans="1:13">
      <c r="A749" s="124">
        <v>740</v>
      </c>
      <c r="B749" s="379"/>
      <c r="C749" s="382"/>
      <c r="D749" s="140"/>
      <c r="E749" s="140"/>
      <c r="F749" s="140"/>
      <c r="G749" s="140"/>
      <c r="H749" s="140"/>
      <c r="I749" s="140"/>
      <c r="J749" s="140"/>
      <c r="K749" s="140"/>
      <c r="L749" s="140"/>
      <c r="M749" s="139"/>
    </row>
    <row r="750" spans="1:13">
      <c r="A750" s="124">
        <v>741</v>
      </c>
      <c r="B750" s="380"/>
      <c r="C750" s="383"/>
      <c r="D750" s="140"/>
      <c r="E750" s="140"/>
      <c r="F750" s="140"/>
      <c r="G750" s="140"/>
      <c r="H750" s="140"/>
      <c r="I750" s="140"/>
      <c r="J750" s="140"/>
      <c r="K750" s="140"/>
      <c r="L750" s="140"/>
      <c r="M750" s="139"/>
    </row>
    <row r="751" spans="1:13">
      <c r="A751" s="124">
        <v>742</v>
      </c>
      <c r="B751" s="378" t="s">
        <v>377</v>
      </c>
      <c r="C751" s="381" t="s">
        <v>396</v>
      </c>
      <c r="D751" s="140"/>
      <c r="E751" s="140"/>
      <c r="F751" s="140"/>
      <c r="G751" s="140"/>
      <c r="H751" s="140"/>
      <c r="I751" s="140"/>
      <c r="J751" s="140"/>
      <c r="K751" s="140"/>
      <c r="L751" s="140"/>
      <c r="M751" s="139"/>
    </row>
    <row r="752" spans="1:13">
      <c r="A752" s="124">
        <v>743</v>
      </c>
      <c r="B752" s="379"/>
      <c r="C752" s="382"/>
      <c r="D752" s="140"/>
      <c r="E752" s="140"/>
      <c r="F752" s="140"/>
      <c r="G752" s="140"/>
      <c r="H752" s="140"/>
      <c r="I752" s="140"/>
      <c r="J752" s="140"/>
      <c r="K752" s="140"/>
      <c r="L752" s="140"/>
      <c r="M752" s="139"/>
    </row>
    <row r="753" spans="1:13">
      <c r="A753" s="124">
        <v>744</v>
      </c>
      <c r="B753" s="379"/>
      <c r="C753" s="382"/>
      <c r="D753" s="140"/>
      <c r="E753" s="140"/>
      <c r="F753" s="140"/>
      <c r="G753" s="140"/>
      <c r="H753" s="140"/>
      <c r="I753" s="140"/>
      <c r="J753" s="140"/>
      <c r="K753" s="140"/>
      <c r="L753" s="140"/>
      <c r="M753" s="139"/>
    </row>
    <row r="754" spans="1:13">
      <c r="A754" s="124">
        <v>745</v>
      </c>
      <c r="B754" s="379"/>
      <c r="C754" s="382"/>
      <c r="D754" s="140"/>
      <c r="E754" s="140"/>
      <c r="F754" s="140"/>
      <c r="G754" s="140"/>
      <c r="H754" s="140"/>
      <c r="I754" s="140"/>
      <c r="J754" s="140"/>
      <c r="K754" s="140"/>
      <c r="L754" s="140"/>
      <c r="M754" s="139"/>
    </row>
    <row r="755" spans="1:13">
      <c r="A755" s="124">
        <v>746</v>
      </c>
      <c r="B755" s="380"/>
      <c r="C755" s="383"/>
      <c r="D755" s="140"/>
      <c r="E755" s="140"/>
      <c r="F755" s="140"/>
      <c r="G755" s="140"/>
      <c r="H755" s="140"/>
      <c r="I755" s="140"/>
      <c r="J755" s="140"/>
      <c r="K755" s="140"/>
      <c r="L755" s="140"/>
      <c r="M755" s="139"/>
    </row>
    <row r="756" spans="1:13">
      <c r="A756" s="124">
        <v>747</v>
      </c>
      <c r="B756" s="378" t="s">
        <v>377</v>
      </c>
      <c r="C756" s="381" t="s">
        <v>397</v>
      </c>
      <c r="D756" s="140"/>
      <c r="E756" s="140"/>
      <c r="F756" s="140"/>
      <c r="G756" s="140"/>
      <c r="H756" s="140"/>
      <c r="I756" s="140"/>
      <c r="J756" s="140"/>
      <c r="K756" s="140"/>
      <c r="L756" s="140"/>
      <c r="M756" s="139"/>
    </row>
    <row r="757" spans="1:13">
      <c r="A757" s="124">
        <v>748</v>
      </c>
      <c r="B757" s="379"/>
      <c r="C757" s="382"/>
      <c r="D757" s="140"/>
      <c r="E757" s="140"/>
      <c r="F757" s="140"/>
      <c r="G757" s="140"/>
      <c r="H757" s="140"/>
      <c r="I757" s="140"/>
      <c r="J757" s="140"/>
      <c r="K757" s="140"/>
      <c r="L757" s="140"/>
      <c r="M757" s="139"/>
    </row>
    <row r="758" spans="1:13">
      <c r="A758" s="124">
        <v>749</v>
      </c>
      <c r="B758" s="379"/>
      <c r="C758" s="382"/>
      <c r="D758" s="140"/>
      <c r="E758" s="140"/>
      <c r="F758" s="140"/>
      <c r="G758" s="140"/>
      <c r="H758" s="140"/>
      <c r="I758" s="140"/>
      <c r="J758" s="140"/>
      <c r="K758" s="140"/>
      <c r="L758" s="140"/>
      <c r="M758" s="139"/>
    </row>
    <row r="759" spans="1:13">
      <c r="A759" s="124">
        <v>750</v>
      </c>
      <c r="B759" s="379"/>
      <c r="C759" s="382"/>
      <c r="D759" s="140"/>
      <c r="E759" s="140"/>
      <c r="F759" s="140"/>
      <c r="G759" s="140"/>
      <c r="H759" s="140"/>
      <c r="I759" s="140"/>
      <c r="J759" s="140"/>
      <c r="K759" s="140"/>
      <c r="L759" s="140"/>
      <c r="M759" s="139"/>
    </row>
    <row r="760" spans="1:13">
      <c r="A760" s="124">
        <v>751</v>
      </c>
      <c r="B760" s="380"/>
      <c r="C760" s="383"/>
      <c r="D760" s="140"/>
      <c r="E760" s="140"/>
      <c r="F760" s="140"/>
      <c r="G760" s="140"/>
      <c r="H760" s="140"/>
      <c r="I760" s="140"/>
      <c r="J760" s="140"/>
      <c r="K760" s="140"/>
      <c r="L760" s="140"/>
      <c r="M760" s="139"/>
    </row>
    <row r="761" spans="1:13">
      <c r="A761" s="124">
        <v>752</v>
      </c>
      <c r="B761" s="378" t="s">
        <v>377</v>
      </c>
      <c r="C761" s="381" t="s">
        <v>398</v>
      </c>
      <c r="D761" s="140"/>
      <c r="E761" s="140"/>
      <c r="F761" s="140"/>
      <c r="G761" s="140"/>
      <c r="H761" s="140"/>
      <c r="I761" s="140"/>
      <c r="J761" s="140"/>
      <c r="K761" s="140"/>
      <c r="L761" s="140"/>
      <c r="M761" s="139"/>
    </row>
    <row r="762" spans="1:13">
      <c r="A762" s="124">
        <v>753</v>
      </c>
      <c r="B762" s="379"/>
      <c r="C762" s="382"/>
      <c r="D762" s="140"/>
      <c r="E762" s="140"/>
      <c r="F762" s="140"/>
      <c r="G762" s="140"/>
      <c r="H762" s="140"/>
      <c r="I762" s="140"/>
      <c r="J762" s="140"/>
      <c r="K762" s="140"/>
      <c r="L762" s="140"/>
      <c r="M762" s="139"/>
    </row>
    <row r="763" spans="1:13">
      <c r="A763" s="124">
        <v>754</v>
      </c>
      <c r="B763" s="379"/>
      <c r="C763" s="382"/>
      <c r="D763" s="140"/>
      <c r="E763" s="140"/>
      <c r="F763" s="140"/>
      <c r="G763" s="140"/>
      <c r="H763" s="140"/>
      <c r="I763" s="140"/>
      <c r="J763" s="140"/>
      <c r="K763" s="140"/>
      <c r="L763" s="140"/>
      <c r="M763" s="139"/>
    </row>
    <row r="764" spans="1:13">
      <c r="A764" s="124">
        <v>755</v>
      </c>
      <c r="B764" s="379"/>
      <c r="C764" s="382"/>
      <c r="D764" s="140"/>
      <c r="E764" s="140"/>
      <c r="F764" s="140"/>
      <c r="G764" s="140"/>
      <c r="H764" s="140"/>
      <c r="I764" s="140"/>
      <c r="J764" s="140"/>
      <c r="K764" s="140"/>
      <c r="L764" s="140"/>
      <c r="M764" s="139"/>
    </row>
    <row r="765" spans="1:13">
      <c r="A765" s="124">
        <v>756</v>
      </c>
      <c r="B765" s="380"/>
      <c r="C765" s="383"/>
      <c r="D765" s="140"/>
      <c r="E765" s="140"/>
      <c r="F765" s="140"/>
      <c r="G765" s="140"/>
      <c r="H765" s="140"/>
      <c r="I765" s="140"/>
      <c r="J765" s="140"/>
      <c r="K765" s="140"/>
      <c r="L765" s="140"/>
      <c r="M765" s="139"/>
    </row>
    <row r="766" spans="1:13">
      <c r="A766" s="124">
        <v>757</v>
      </c>
      <c r="B766" s="378" t="s">
        <v>377</v>
      </c>
      <c r="C766" s="381" t="s">
        <v>399</v>
      </c>
      <c r="D766" s="140"/>
      <c r="E766" s="140"/>
      <c r="F766" s="140"/>
      <c r="G766" s="140"/>
      <c r="H766" s="140"/>
      <c r="I766" s="140"/>
      <c r="J766" s="140"/>
      <c r="K766" s="140"/>
      <c r="L766" s="140"/>
      <c r="M766" s="139"/>
    </row>
    <row r="767" spans="1:13">
      <c r="A767" s="124">
        <v>758</v>
      </c>
      <c r="B767" s="379"/>
      <c r="C767" s="382"/>
      <c r="D767" s="140"/>
      <c r="E767" s="140"/>
      <c r="F767" s="140"/>
      <c r="G767" s="140"/>
      <c r="H767" s="140"/>
      <c r="I767" s="140"/>
      <c r="J767" s="140"/>
      <c r="K767" s="140"/>
      <c r="L767" s="140"/>
      <c r="M767" s="139"/>
    </row>
    <row r="768" spans="1:13">
      <c r="A768" s="124">
        <v>759</v>
      </c>
      <c r="B768" s="379"/>
      <c r="C768" s="382"/>
      <c r="D768" s="140"/>
      <c r="E768" s="140"/>
      <c r="F768" s="140"/>
      <c r="G768" s="140"/>
      <c r="H768" s="140"/>
      <c r="I768" s="140"/>
      <c r="J768" s="140"/>
      <c r="K768" s="140"/>
      <c r="L768" s="140"/>
      <c r="M768" s="139"/>
    </row>
    <row r="769" spans="1:13">
      <c r="A769" s="124">
        <v>760</v>
      </c>
      <c r="B769" s="379"/>
      <c r="C769" s="382"/>
      <c r="D769" s="140"/>
      <c r="E769" s="140"/>
      <c r="F769" s="140"/>
      <c r="G769" s="140"/>
      <c r="H769" s="140"/>
      <c r="I769" s="140"/>
      <c r="J769" s="140"/>
      <c r="K769" s="140"/>
      <c r="L769" s="140"/>
      <c r="M769" s="139"/>
    </row>
    <row r="770" spans="1:13">
      <c r="A770" s="124">
        <v>761</v>
      </c>
      <c r="B770" s="380"/>
      <c r="C770" s="383"/>
      <c r="D770" s="140"/>
      <c r="E770" s="140"/>
      <c r="F770" s="140"/>
      <c r="G770" s="140"/>
      <c r="H770" s="140"/>
      <c r="I770" s="140"/>
      <c r="J770" s="140"/>
      <c r="K770" s="140"/>
      <c r="L770" s="140"/>
      <c r="M770" s="139"/>
    </row>
    <row r="771" spans="1:13">
      <c r="A771" s="124">
        <v>762</v>
      </c>
      <c r="B771" s="378" t="s">
        <v>377</v>
      </c>
      <c r="C771" s="381" t="s">
        <v>400</v>
      </c>
      <c r="D771" s="140"/>
      <c r="E771" s="140"/>
      <c r="F771" s="140"/>
      <c r="G771" s="140"/>
      <c r="H771" s="140"/>
      <c r="I771" s="140"/>
      <c r="J771" s="140"/>
      <c r="K771" s="140"/>
      <c r="L771" s="140"/>
      <c r="M771" s="139"/>
    </row>
    <row r="772" spans="1:13">
      <c r="A772" s="124">
        <v>763</v>
      </c>
      <c r="B772" s="379"/>
      <c r="C772" s="382"/>
      <c r="D772" s="140"/>
      <c r="E772" s="140"/>
      <c r="F772" s="140"/>
      <c r="G772" s="140"/>
      <c r="H772" s="140"/>
      <c r="I772" s="140"/>
      <c r="J772" s="140"/>
      <c r="K772" s="140"/>
      <c r="L772" s="140"/>
      <c r="M772" s="139"/>
    </row>
    <row r="773" spans="1:13">
      <c r="A773" s="124">
        <v>764</v>
      </c>
      <c r="B773" s="379"/>
      <c r="C773" s="382"/>
      <c r="D773" s="140"/>
      <c r="E773" s="140"/>
      <c r="F773" s="140"/>
      <c r="G773" s="140"/>
      <c r="H773" s="140"/>
      <c r="I773" s="140"/>
      <c r="J773" s="140"/>
      <c r="K773" s="140"/>
      <c r="L773" s="140"/>
      <c r="M773" s="139"/>
    </row>
    <row r="774" spans="1:13">
      <c r="A774" s="124">
        <v>765</v>
      </c>
      <c r="B774" s="379"/>
      <c r="C774" s="382"/>
      <c r="D774" s="140"/>
      <c r="E774" s="140"/>
      <c r="F774" s="140"/>
      <c r="G774" s="140"/>
      <c r="H774" s="140"/>
      <c r="I774" s="140"/>
      <c r="J774" s="140"/>
      <c r="K774" s="140"/>
      <c r="L774" s="140"/>
      <c r="M774" s="139"/>
    </row>
    <row r="775" spans="1:13">
      <c r="A775" s="124">
        <v>766</v>
      </c>
      <c r="B775" s="380"/>
      <c r="C775" s="383"/>
      <c r="D775" s="140"/>
      <c r="E775" s="140"/>
      <c r="F775" s="140"/>
      <c r="G775" s="140"/>
      <c r="H775" s="140"/>
      <c r="I775" s="140"/>
      <c r="J775" s="140"/>
      <c r="K775" s="140"/>
      <c r="L775" s="140"/>
      <c r="M775" s="139"/>
    </row>
    <row r="776" spans="1:13">
      <c r="A776" s="124">
        <v>767</v>
      </c>
      <c r="B776" s="378" t="s">
        <v>377</v>
      </c>
      <c r="C776" s="381" t="s">
        <v>401</v>
      </c>
      <c r="D776" s="140"/>
      <c r="E776" s="140"/>
      <c r="F776" s="140"/>
      <c r="G776" s="140"/>
      <c r="H776" s="140"/>
      <c r="I776" s="140"/>
      <c r="J776" s="140"/>
      <c r="K776" s="140"/>
      <c r="L776" s="140"/>
      <c r="M776" s="139"/>
    </row>
    <row r="777" spans="1:13">
      <c r="A777" s="124">
        <v>768</v>
      </c>
      <c r="B777" s="379"/>
      <c r="C777" s="382"/>
      <c r="D777" s="140"/>
      <c r="E777" s="140"/>
      <c r="F777" s="140"/>
      <c r="G777" s="140"/>
      <c r="H777" s="140"/>
      <c r="I777" s="140"/>
      <c r="J777" s="140"/>
      <c r="K777" s="140"/>
      <c r="L777" s="140"/>
      <c r="M777" s="139"/>
    </row>
    <row r="778" spans="1:13">
      <c r="A778" s="124">
        <v>769</v>
      </c>
      <c r="B778" s="379"/>
      <c r="C778" s="382"/>
      <c r="D778" s="140"/>
      <c r="E778" s="140"/>
      <c r="F778" s="140"/>
      <c r="G778" s="140"/>
      <c r="H778" s="140"/>
      <c r="I778" s="140"/>
      <c r="J778" s="140"/>
      <c r="K778" s="140"/>
      <c r="L778" s="140"/>
      <c r="M778" s="139"/>
    </row>
    <row r="779" spans="1:13">
      <c r="A779" s="124">
        <v>770</v>
      </c>
      <c r="B779" s="379"/>
      <c r="C779" s="382"/>
      <c r="D779" s="140"/>
      <c r="E779" s="140"/>
      <c r="F779" s="140"/>
      <c r="G779" s="140"/>
      <c r="H779" s="140"/>
      <c r="I779" s="140"/>
      <c r="J779" s="140"/>
      <c r="K779" s="140"/>
      <c r="L779" s="140"/>
      <c r="M779" s="139"/>
    </row>
    <row r="780" spans="1:13">
      <c r="A780" s="124">
        <v>771</v>
      </c>
      <c r="B780" s="380"/>
      <c r="C780" s="383"/>
      <c r="D780" s="140"/>
      <c r="E780" s="140"/>
      <c r="F780" s="140"/>
      <c r="G780" s="140"/>
      <c r="H780" s="140"/>
      <c r="I780" s="140"/>
      <c r="J780" s="140"/>
      <c r="K780" s="140"/>
      <c r="L780" s="140"/>
      <c r="M780" s="139"/>
    </row>
    <row r="781" spans="1:13">
      <c r="A781" s="124">
        <v>772</v>
      </c>
      <c r="B781" s="378" t="s">
        <v>377</v>
      </c>
      <c r="C781" s="381" t="s">
        <v>402</v>
      </c>
      <c r="D781" s="140"/>
      <c r="E781" s="140"/>
      <c r="F781" s="140"/>
      <c r="G781" s="140"/>
      <c r="H781" s="140"/>
      <c r="I781" s="140"/>
      <c r="J781" s="140"/>
      <c r="K781" s="140"/>
      <c r="L781" s="140"/>
      <c r="M781" s="139"/>
    </row>
    <row r="782" spans="1:13">
      <c r="A782" s="124">
        <v>773</v>
      </c>
      <c r="B782" s="379"/>
      <c r="C782" s="382"/>
      <c r="D782" s="140"/>
      <c r="E782" s="140"/>
      <c r="F782" s="140"/>
      <c r="G782" s="140"/>
      <c r="H782" s="140"/>
      <c r="I782" s="140"/>
      <c r="J782" s="140"/>
      <c r="K782" s="140"/>
      <c r="L782" s="140"/>
      <c r="M782" s="139"/>
    </row>
    <row r="783" spans="1:13">
      <c r="A783" s="124">
        <v>774</v>
      </c>
      <c r="B783" s="379"/>
      <c r="C783" s="382"/>
      <c r="D783" s="140"/>
      <c r="E783" s="140"/>
      <c r="F783" s="140"/>
      <c r="G783" s="140"/>
      <c r="H783" s="140"/>
      <c r="I783" s="140"/>
      <c r="J783" s="140"/>
      <c r="K783" s="140"/>
      <c r="L783" s="140"/>
      <c r="M783" s="139"/>
    </row>
    <row r="784" spans="1:13">
      <c r="A784" s="124">
        <v>775</v>
      </c>
      <c r="B784" s="379"/>
      <c r="C784" s="382"/>
      <c r="D784" s="140"/>
      <c r="E784" s="140"/>
      <c r="F784" s="140"/>
      <c r="G784" s="140"/>
      <c r="H784" s="140"/>
      <c r="I784" s="140"/>
      <c r="J784" s="140"/>
      <c r="K784" s="140"/>
      <c r="L784" s="140"/>
      <c r="M784" s="139"/>
    </row>
    <row r="785" spans="1:13">
      <c r="A785" s="124">
        <v>776</v>
      </c>
      <c r="B785" s="380"/>
      <c r="C785" s="383"/>
      <c r="D785" s="140"/>
      <c r="E785" s="140"/>
      <c r="F785" s="140"/>
      <c r="G785" s="140"/>
      <c r="H785" s="140"/>
      <c r="I785" s="140"/>
      <c r="J785" s="140"/>
      <c r="K785" s="140"/>
      <c r="L785" s="140"/>
      <c r="M785" s="139"/>
    </row>
    <row r="786" spans="1:13">
      <c r="A786" s="124">
        <v>777</v>
      </c>
      <c r="B786" s="378" t="s">
        <v>377</v>
      </c>
      <c r="C786" s="381" t="s">
        <v>403</v>
      </c>
      <c r="D786" s="140"/>
      <c r="E786" s="140"/>
      <c r="F786" s="140"/>
      <c r="G786" s="140"/>
      <c r="H786" s="140"/>
      <c r="I786" s="140"/>
      <c r="J786" s="140"/>
      <c r="K786" s="140"/>
      <c r="L786" s="140"/>
      <c r="M786" s="139"/>
    </row>
    <row r="787" spans="1:13">
      <c r="A787" s="124">
        <v>778</v>
      </c>
      <c r="B787" s="379"/>
      <c r="C787" s="382"/>
      <c r="D787" s="140"/>
      <c r="E787" s="140"/>
      <c r="F787" s="140"/>
      <c r="G787" s="140"/>
      <c r="H787" s="140"/>
      <c r="I787" s="140"/>
      <c r="J787" s="140"/>
      <c r="K787" s="140"/>
      <c r="L787" s="140"/>
      <c r="M787" s="139"/>
    </row>
    <row r="788" spans="1:13">
      <c r="A788" s="124">
        <v>779</v>
      </c>
      <c r="B788" s="379"/>
      <c r="C788" s="382"/>
      <c r="D788" s="140"/>
      <c r="E788" s="140"/>
      <c r="F788" s="140"/>
      <c r="G788" s="140"/>
      <c r="H788" s="140"/>
      <c r="I788" s="140"/>
      <c r="J788" s="140"/>
      <c r="K788" s="140"/>
      <c r="L788" s="140"/>
      <c r="M788" s="139"/>
    </row>
    <row r="789" spans="1:13">
      <c r="A789" s="124">
        <v>780</v>
      </c>
      <c r="B789" s="379"/>
      <c r="C789" s="382"/>
      <c r="D789" s="140"/>
      <c r="E789" s="140"/>
      <c r="F789" s="140"/>
      <c r="G789" s="140"/>
      <c r="H789" s="140"/>
      <c r="I789" s="140"/>
      <c r="J789" s="140"/>
      <c r="K789" s="140"/>
      <c r="L789" s="140"/>
      <c r="M789" s="139"/>
    </row>
    <row r="790" spans="1:13">
      <c r="A790" s="124">
        <v>781</v>
      </c>
      <c r="B790" s="380"/>
      <c r="C790" s="383"/>
      <c r="D790" s="140"/>
      <c r="E790" s="140"/>
      <c r="F790" s="140"/>
      <c r="G790" s="140"/>
      <c r="H790" s="140"/>
      <c r="I790" s="140"/>
      <c r="J790" s="140"/>
      <c r="K790" s="140"/>
      <c r="L790" s="140"/>
      <c r="M790" s="139"/>
    </row>
    <row r="791" spans="1:13">
      <c r="A791" s="124">
        <v>782</v>
      </c>
      <c r="B791" s="378" t="s">
        <v>377</v>
      </c>
      <c r="C791" s="381" t="s">
        <v>404</v>
      </c>
      <c r="D791" s="140"/>
      <c r="E791" s="140"/>
      <c r="F791" s="140"/>
      <c r="G791" s="140"/>
      <c r="H791" s="140"/>
      <c r="I791" s="140"/>
      <c r="J791" s="140"/>
      <c r="K791" s="140"/>
      <c r="L791" s="140"/>
      <c r="M791" s="139"/>
    </row>
    <row r="792" spans="1:13">
      <c r="A792" s="124">
        <v>783</v>
      </c>
      <c r="B792" s="379"/>
      <c r="C792" s="382"/>
      <c r="D792" s="140"/>
      <c r="E792" s="140"/>
      <c r="F792" s="140"/>
      <c r="G792" s="140"/>
      <c r="H792" s="140"/>
      <c r="I792" s="140"/>
      <c r="J792" s="140"/>
      <c r="K792" s="140"/>
      <c r="L792" s="140"/>
      <c r="M792" s="139"/>
    </row>
    <row r="793" spans="1:13">
      <c r="A793" s="124">
        <v>784</v>
      </c>
      <c r="B793" s="379"/>
      <c r="C793" s="382"/>
      <c r="D793" s="140"/>
      <c r="E793" s="140"/>
      <c r="F793" s="140"/>
      <c r="G793" s="140"/>
      <c r="H793" s="140"/>
      <c r="I793" s="140"/>
      <c r="J793" s="140"/>
      <c r="K793" s="140"/>
      <c r="L793" s="140"/>
      <c r="M793" s="139"/>
    </row>
    <row r="794" spans="1:13">
      <c r="A794" s="124">
        <v>785</v>
      </c>
      <c r="B794" s="379"/>
      <c r="C794" s="382"/>
      <c r="D794" s="140"/>
      <c r="E794" s="140"/>
      <c r="F794" s="140"/>
      <c r="G794" s="140"/>
      <c r="H794" s="140"/>
      <c r="I794" s="140"/>
      <c r="J794" s="140"/>
      <c r="K794" s="140"/>
      <c r="L794" s="140"/>
      <c r="M794" s="139"/>
    </row>
    <row r="795" spans="1:13">
      <c r="A795" s="124">
        <v>786</v>
      </c>
      <c r="B795" s="380"/>
      <c r="C795" s="383"/>
      <c r="D795" s="140"/>
      <c r="E795" s="140"/>
      <c r="F795" s="140"/>
      <c r="G795" s="140"/>
      <c r="H795" s="140"/>
      <c r="I795" s="140"/>
      <c r="J795" s="140"/>
      <c r="K795" s="140"/>
      <c r="L795" s="140"/>
      <c r="M795" s="139"/>
    </row>
    <row r="796" spans="1:13">
      <c r="A796" s="124">
        <v>787</v>
      </c>
      <c r="B796" s="378" t="s">
        <v>377</v>
      </c>
      <c r="C796" s="381" t="s">
        <v>405</v>
      </c>
      <c r="D796" s="140"/>
      <c r="E796" s="140"/>
      <c r="F796" s="140"/>
      <c r="G796" s="140"/>
      <c r="H796" s="140"/>
      <c r="I796" s="140"/>
      <c r="J796" s="140"/>
      <c r="K796" s="140"/>
      <c r="L796" s="140"/>
      <c r="M796" s="139"/>
    </row>
    <row r="797" spans="1:13">
      <c r="A797" s="124">
        <v>788</v>
      </c>
      <c r="B797" s="379"/>
      <c r="C797" s="382"/>
      <c r="D797" s="140"/>
      <c r="E797" s="140"/>
      <c r="F797" s="140"/>
      <c r="G797" s="140"/>
      <c r="H797" s="140"/>
      <c r="I797" s="140"/>
      <c r="J797" s="140"/>
      <c r="K797" s="140"/>
      <c r="L797" s="140"/>
      <c r="M797" s="139"/>
    </row>
    <row r="798" spans="1:13">
      <c r="A798" s="124">
        <v>789</v>
      </c>
      <c r="B798" s="379"/>
      <c r="C798" s="382"/>
      <c r="D798" s="140"/>
      <c r="E798" s="140"/>
      <c r="F798" s="140"/>
      <c r="G798" s="140"/>
      <c r="H798" s="140"/>
      <c r="I798" s="140"/>
      <c r="J798" s="140"/>
      <c r="K798" s="140"/>
      <c r="L798" s="140"/>
      <c r="M798" s="139"/>
    </row>
    <row r="799" spans="1:13">
      <c r="A799" s="124">
        <v>790</v>
      </c>
      <c r="B799" s="379"/>
      <c r="C799" s="382"/>
      <c r="D799" s="140"/>
      <c r="E799" s="140"/>
      <c r="F799" s="140"/>
      <c r="G799" s="140"/>
      <c r="H799" s="140"/>
      <c r="I799" s="140"/>
      <c r="J799" s="140"/>
      <c r="K799" s="140"/>
      <c r="L799" s="140"/>
      <c r="M799" s="139"/>
    </row>
    <row r="800" spans="1:13">
      <c r="A800" s="124">
        <v>791</v>
      </c>
      <c r="B800" s="380"/>
      <c r="C800" s="383"/>
      <c r="D800" s="140"/>
      <c r="E800" s="140"/>
      <c r="F800" s="140"/>
      <c r="G800" s="140"/>
      <c r="H800" s="140"/>
      <c r="I800" s="140"/>
      <c r="J800" s="140"/>
      <c r="K800" s="140"/>
      <c r="L800" s="140"/>
      <c r="M800" s="139"/>
    </row>
    <row r="801" spans="1:13">
      <c r="A801" s="124">
        <v>792</v>
      </c>
      <c r="B801" s="378" t="s">
        <v>377</v>
      </c>
      <c r="C801" s="381" t="s">
        <v>406</v>
      </c>
      <c r="D801" s="140"/>
      <c r="E801" s="140"/>
      <c r="F801" s="140"/>
      <c r="G801" s="140"/>
      <c r="H801" s="140"/>
      <c r="I801" s="140"/>
      <c r="J801" s="140"/>
      <c r="K801" s="140"/>
      <c r="L801" s="140"/>
      <c r="M801" s="139"/>
    </row>
    <row r="802" spans="1:13">
      <c r="A802" s="124">
        <v>793</v>
      </c>
      <c r="B802" s="379"/>
      <c r="C802" s="382"/>
      <c r="D802" s="140"/>
      <c r="E802" s="140"/>
      <c r="F802" s="140"/>
      <c r="G802" s="140"/>
      <c r="H802" s="140"/>
      <c r="I802" s="140"/>
      <c r="J802" s="140"/>
      <c r="K802" s="140"/>
      <c r="L802" s="140"/>
      <c r="M802" s="139"/>
    </row>
    <row r="803" spans="1:13">
      <c r="A803" s="124">
        <v>794</v>
      </c>
      <c r="B803" s="379"/>
      <c r="C803" s="382"/>
      <c r="D803" s="140"/>
      <c r="E803" s="140"/>
      <c r="F803" s="140"/>
      <c r="G803" s="140"/>
      <c r="H803" s="140"/>
      <c r="I803" s="140"/>
      <c r="J803" s="140"/>
      <c r="K803" s="140"/>
      <c r="L803" s="140"/>
      <c r="M803" s="139"/>
    </row>
    <row r="804" spans="1:13">
      <c r="A804" s="124">
        <v>795</v>
      </c>
      <c r="B804" s="379"/>
      <c r="C804" s="382"/>
      <c r="D804" s="140"/>
      <c r="E804" s="140"/>
      <c r="F804" s="140"/>
      <c r="G804" s="140"/>
      <c r="H804" s="140"/>
      <c r="I804" s="140"/>
      <c r="J804" s="140"/>
      <c r="K804" s="140"/>
      <c r="L804" s="140"/>
      <c r="M804" s="139"/>
    </row>
    <row r="805" spans="1:13">
      <c r="A805" s="124">
        <v>796</v>
      </c>
      <c r="B805" s="380"/>
      <c r="C805" s="383"/>
      <c r="D805" s="140"/>
      <c r="E805" s="140"/>
      <c r="F805" s="140"/>
      <c r="G805" s="140"/>
      <c r="H805" s="140"/>
      <c r="I805" s="140"/>
      <c r="J805" s="140"/>
      <c r="K805" s="140"/>
      <c r="L805" s="140"/>
      <c r="M805" s="139"/>
    </row>
    <row r="806" spans="1:13">
      <c r="A806" s="124">
        <v>797</v>
      </c>
      <c r="B806" s="378" t="s">
        <v>377</v>
      </c>
      <c r="C806" s="381" t="s">
        <v>407</v>
      </c>
      <c r="D806" s="140"/>
      <c r="E806" s="140"/>
      <c r="F806" s="140"/>
      <c r="G806" s="140"/>
      <c r="H806" s="140"/>
      <c r="I806" s="140"/>
      <c r="J806" s="140"/>
      <c r="K806" s="140"/>
      <c r="L806" s="140"/>
      <c r="M806" s="139"/>
    </row>
    <row r="807" spans="1:13">
      <c r="A807" s="124">
        <v>798</v>
      </c>
      <c r="B807" s="379"/>
      <c r="C807" s="382"/>
      <c r="D807" s="140"/>
      <c r="E807" s="140"/>
      <c r="F807" s="140"/>
      <c r="G807" s="140"/>
      <c r="H807" s="140"/>
      <c r="I807" s="140"/>
      <c r="J807" s="140"/>
      <c r="K807" s="140"/>
      <c r="L807" s="140"/>
      <c r="M807" s="139"/>
    </row>
    <row r="808" spans="1:13">
      <c r="A808" s="124">
        <v>799</v>
      </c>
      <c r="B808" s="379"/>
      <c r="C808" s="382"/>
      <c r="D808" s="140"/>
      <c r="E808" s="140"/>
      <c r="F808" s="140"/>
      <c r="G808" s="140"/>
      <c r="H808" s="140"/>
      <c r="I808" s="140"/>
      <c r="J808" s="140"/>
      <c r="K808" s="140"/>
      <c r="L808" s="140"/>
      <c r="M808" s="139"/>
    </row>
    <row r="809" spans="1:13">
      <c r="A809" s="124">
        <v>800</v>
      </c>
      <c r="B809" s="379"/>
      <c r="C809" s="382"/>
      <c r="D809" s="140"/>
      <c r="E809" s="140"/>
      <c r="F809" s="140"/>
      <c r="G809" s="140"/>
      <c r="H809" s="140"/>
      <c r="I809" s="140"/>
      <c r="J809" s="140"/>
      <c r="K809" s="140"/>
      <c r="L809" s="140"/>
      <c r="M809" s="139"/>
    </row>
    <row r="810" spans="1:13">
      <c r="A810" s="124">
        <v>801</v>
      </c>
      <c r="B810" s="380"/>
      <c r="C810" s="383"/>
      <c r="D810" s="140"/>
      <c r="E810" s="140"/>
      <c r="F810" s="140"/>
      <c r="G810" s="140"/>
      <c r="H810" s="140"/>
      <c r="I810" s="140"/>
      <c r="J810" s="140"/>
      <c r="K810" s="140"/>
      <c r="L810" s="140"/>
      <c r="M810" s="139"/>
    </row>
    <row r="811" spans="1:13">
      <c r="A811" s="124">
        <v>802</v>
      </c>
      <c r="B811" s="378" t="s">
        <v>377</v>
      </c>
      <c r="C811" s="381" t="s">
        <v>408</v>
      </c>
      <c r="D811" s="140"/>
      <c r="E811" s="140"/>
      <c r="F811" s="140"/>
      <c r="G811" s="140"/>
      <c r="H811" s="140"/>
      <c r="I811" s="140"/>
      <c r="J811" s="140"/>
      <c r="K811" s="140"/>
      <c r="L811" s="140"/>
      <c r="M811" s="139"/>
    </row>
    <row r="812" spans="1:13">
      <c r="A812" s="124">
        <v>803</v>
      </c>
      <c r="B812" s="379"/>
      <c r="C812" s="382"/>
      <c r="D812" s="140"/>
      <c r="E812" s="140"/>
      <c r="F812" s="140"/>
      <c r="G812" s="140"/>
      <c r="H812" s="140"/>
      <c r="I812" s="140"/>
      <c r="J812" s="140"/>
      <c r="K812" s="140"/>
      <c r="L812" s="140"/>
      <c r="M812" s="139"/>
    </row>
    <row r="813" spans="1:13">
      <c r="A813" s="124">
        <v>804</v>
      </c>
      <c r="B813" s="379"/>
      <c r="C813" s="382"/>
      <c r="D813" s="140"/>
      <c r="E813" s="140"/>
      <c r="F813" s="140"/>
      <c r="G813" s="140"/>
      <c r="H813" s="140"/>
      <c r="I813" s="140"/>
      <c r="J813" s="140"/>
      <c r="K813" s="140"/>
      <c r="L813" s="140"/>
      <c r="M813" s="139"/>
    </row>
    <row r="814" spans="1:13">
      <c r="A814" s="124">
        <v>805</v>
      </c>
      <c r="B814" s="379"/>
      <c r="C814" s="382"/>
      <c r="D814" s="140"/>
      <c r="E814" s="140"/>
      <c r="F814" s="140"/>
      <c r="G814" s="140"/>
      <c r="H814" s="140"/>
      <c r="I814" s="140"/>
      <c r="J814" s="140"/>
      <c r="K814" s="140"/>
      <c r="L814" s="140"/>
      <c r="M814" s="139"/>
    </row>
    <row r="815" spans="1:13">
      <c r="A815" s="124">
        <v>806</v>
      </c>
      <c r="B815" s="380"/>
      <c r="C815" s="383"/>
      <c r="D815" s="140"/>
      <c r="E815" s="140"/>
      <c r="F815" s="140"/>
      <c r="G815" s="140"/>
      <c r="H815" s="140"/>
      <c r="I815" s="140"/>
      <c r="J815" s="140"/>
      <c r="K815" s="140"/>
      <c r="L815" s="140"/>
      <c r="M815" s="139"/>
    </row>
    <row r="816" spans="1:13">
      <c r="A816" s="124">
        <v>807</v>
      </c>
      <c r="B816" s="378" t="s">
        <v>377</v>
      </c>
      <c r="C816" s="381" t="s">
        <v>409</v>
      </c>
      <c r="D816" s="140"/>
      <c r="E816" s="140"/>
      <c r="F816" s="140"/>
      <c r="G816" s="140"/>
      <c r="H816" s="140"/>
      <c r="I816" s="140"/>
      <c r="J816" s="140"/>
      <c r="K816" s="140"/>
      <c r="L816" s="140"/>
      <c r="M816" s="139"/>
    </row>
    <row r="817" spans="1:13">
      <c r="A817" s="124">
        <v>808</v>
      </c>
      <c r="B817" s="379"/>
      <c r="C817" s="382"/>
      <c r="D817" s="140"/>
      <c r="E817" s="140"/>
      <c r="F817" s="140"/>
      <c r="G817" s="140"/>
      <c r="H817" s="140"/>
      <c r="I817" s="140"/>
      <c r="J817" s="140"/>
      <c r="K817" s="140"/>
      <c r="L817" s="140"/>
      <c r="M817" s="139"/>
    </row>
    <row r="818" spans="1:13">
      <c r="A818" s="124">
        <v>809</v>
      </c>
      <c r="B818" s="379"/>
      <c r="C818" s="382"/>
      <c r="D818" s="140"/>
      <c r="E818" s="140"/>
      <c r="F818" s="140"/>
      <c r="G818" s="140"/>
      <c r="H818" s="140"/>
      <c r="I818" s="140"/>
      <c r="J818" s="140"/>
      <c r="K818" s="140"/>
      <c r="L818" s="140"/>
      <c r="M818" s="139"/>
    </row>
    <row r="819" spans="1:13">
      <c r="A819" s="124">
        <v>810</v>
      </c>
      <c r="B819" s="379"/>
      <c r="C819" s="382"/>
      <c r="D819" s="140"/>
      <c r="E819" s="140"/>
      <c r="F819" s="140"/>
      <c r="G819" s="140"/>
      <c r="H819" s="140"/>
      <c r="I819" s="140"/>
      <c r="J819" s="140"/>
      <c r="K819" s="140"/>
      <c r="L819" s="140"/>
      <c r="M819" s="139"/>
    </row>
    <row r="820" spans="1:13">
      <c r="A820" s="124">
        <v>811</v>
      </c>
      <c r="B820" s="380"/>
      <c r="C820" s="383"/>
      <c r="D820" s="140"/>
      <c r="E820" s="140"/>
      <c r="F820" s="140"/>
      <c r="G820" s="140"/>
      <c r="H820" s="140"/>
      <c r="I820" s="140"/>
      <c r="J820" s="140"/>
      <c r="K820" s="140"/>
      <c r="L820" s="140"/>
      <c r="M820" s="139"/>
    </row>
    <row r="821" spans="1:13">
      <c r="A821" s="124">
        <v>812</v>
      </c>
      <c r="B821" s="378" t="s">
        <v>377</v>
      </c>
      <c r="C821" s="381" t="s">
        <v>410</v>
      </c>
      <c r="D821" s="140"/>
      <c r="E821" s="140"/>
      <c r="F821" s="140"/>
      <c r="G821" s="140"/>
      <c r="H821" s="140"/>
      <c r="I821" s="140"/>
      <c r="J821" s="140"/>
      <c r="K821" s="140"/>
      <c r="L821" s="140"/>
      <c r="M821" s="139"/>
    </row>
    <row r="822" spans="1:13">
      <c r="A822" s="124">
        <v>813</v>
      </c>
      <c r="B822" s="379"/>
      <c r="C822" s="382"/>
      <c r="D822" s="140"/>
      <c r="E822" s="140"/>
      <c r="F822" s="140"/>
      <c r="G822" s="140"/>
      <c r="H822" s="140"/>
      <c r="I822" s="140"/>
      <c r="J822" s="140"/>
      <c r="K822" s="140"/>
      <c r="L822" s="140"/>
      <c r="M822" s="139"/>
    </row>
    <row r="823" spans="1:13">
      <c r="A823" s="124">
        <v>814</v>
      </c>
      <c r="B823" s="379"/>
      <c r="C823" s="382"/>
      <c r="D823" s="140"/>
      <c r="E823" s="140"/>
      <c r="F823" s="140"/>
      <c r="G823" s="140"/>
      <c r="H823" s="140"/>
      <c r="I823" s="140"/>
      <c r="J823" s="140"/>
      <c r="K823" s="140"/>
      <c r="L823" s="140"/>
      <c r="M823" s="139"/>
    </row>
    <row r="824" spans="1:13">
      <c r="A824" s="124">
        <v>815</v>
      </c>
      <c r="B824" s="379"/>
      <c r="C824" s="382"/>
      <c r="D824" s="140"/>
      <c r="E824" s="140"/>
      <c r="F824" s="140"/>
      <c r="G824" s="140"/>
      <c r="H824" s="140"/>
      <c r="I824" s="140"/>
      <c r="J824" s="140"/>
      <c r="K824" s="140"/>
      <c r="L824" s="140"/>
      <c r="M824" s="139"/>
    </row>
    <row r="825" spans="1:13">
      <c r="A825" s="124">
        <v>816</v>
      </c>
      <c r="B825" s="380"/>
      <c r="C825" s="383"/>
      <c r="D825" s="140"/>
      <c r="E825" s="140"/>
      <c r="F825" s="140"/>
      <c r="G825" s="140"/>
      <c r="H825" s="140"/>
      <c r="I825" s="140"/>
      <c r="J825" s="140"/>
      <c r="K825" s="140"/>
      <c r="L825" s="140"/>
      <c r="M825" s="139"/>
    </row>
    <row r="826" spans="1:13">
      <c r="A826" s="124">
        <v>817</v>
      </c>
      <c r="B826" s="378" t="s">
        <v>377</v>
      </c>
      <c r="C826" s="381" t="s">
        <v>411</v>
      </c>
      <c r="D826" s="140"/>
      <c r="E826" s="140"/>
      <c r="F826" s="140"/>
      <c r="G826" s="140"/>
      <c r="H826" s="140"/>
      <c r="I826" s="140"/>
      <c r="J826" s="140"/>
      <c r="K826" s="140"/>
      <c r="L826" s="140"/>
      <c r="M826" s="139"/>
    </row>
    <row r="827" spans="1:13">
      <c r="A827" s="124">
        <v>818</v>
      </c>
      <c r="B827" s="379"/>
      <c r="C827" s="382"/>
      <c r="D827" s="140"/>
      <c r="E827" s="140"/>
      <c r="F827" s="140"/>
      <c r="G827" s="140"/>
      <c r="H827" s="140"/>
      <c r="I827" s="140"/>
      <c r="J827" s="140"/>
      <c r="K827" s="140"/>
      <c r="L827" s="140"/>
      <c r="M827" s="139"/>
    </row>
    <row r="828" spans="1:13">
      <c r="A828" s="124">
        <v>819</v>
      </c>
      <c r="B828" s="379"/>
      <c r="C828" s="382"/>
      <c r="D828" s="140"/>
      <c r="E828" s="140"/>
      <c r="F828" s="140"/>
      <c r="G828" s="140"/>
      <c r="H828" s="140"/>
      <c r="I828" s="140"/>
      <c r="J828" s="140"/>
      <c r="K828" s="140"/>
      <c r="L828" s="140"/>
      <c r="M828" s="139"/>
    </row>
    <row r="829" spans="1:13">
      <c r="A829" s="124">
        <v>820</v>
      </c>
      <c r="B829" s="379"/>
      <c r="C829" s="382"/>
      <c r="D829" s="140"/>
      <c r="E829" s="140"/>
      <c r="F829" s="140"/>
      <c r="G829" s="140"/>
      <c r="H829" s="140"/>
      <c r="I829" s="140"/>
      <c r="J829" s="140"/>
      <c r="K829" s="140"/>
      <c r="L829" s="140"/>
      <c r="M829" s="139"/>
    </row>
    <row r="830" spans="1:13">
      <c r="A830" s="124">
        <v>821</v>
      </c>
      <c r="B830" s="380"/>
      <c r="C830" s="383"/>
      <c r="D830" s="140"/>
      <c r="E830" s="140"/>
      <c r="F830" s="140"/>
      <c r="G830" s="140"/>
      <c r="H830" s="140"/>
      <c r="I830" s="140"/>
      <c r="J830" s="140"/>
      <c r="K830" s="140"/>
      <c r="L830" s="140"/>
      <c r="M830" s="139"/>
    </row>
    <row r="831" spans="1:13">
      <c r="A831" s="124">
        <v>822</v>
      </c>
      <c r="B831" s="378" t="s">
        <v>377</v>
      </c>
      <c r="C831" s="381" t="s">
        <v>412</v>
      </c>
      <c r="D831" s="140"/>
      <c r="E831" s="140"/>
      <c r="F831" s="140"/>
      <c r="G831" s="140"/>
      <c r="H831" s="140"/>
      <c r="I831" s="140"/>
      <c r="J831" s="140"/>
      <c r="K831" s="140"/>
      <c r="L831" s="140"/>
      <c r="M831" s="139"/>
    </row>
    <row r="832" spans="1:13">
      <c r="A832" s="124">
        <v>823</v>
      </c>
      <c r="B832" s="379"/>
      <c r="C832" s="382"/>
      <c r="D832" s="140"/>
      <c r="E832" s="140"/>
      <c r="F832" s="140"/>
      <c r="G832" s="140"/>
      <c r="H832" s="140"/>
      <c r="I832" s="140"/>
      <c r="J832" s="140"/>
      <c r="K832" s="140"/>
      <c r="L832" s="140"/>
      <c r="M832" s="139"/>
    </row>
    <row r="833" spans="1:13">
      <c r="A833" s="124">
        <v>824</v>
      </c>
      <c r="B833" s="379"/>
      <c r="C833" s="382"/>
      <c r="D833" s="140"/>
      <c r="E833" s="140"/>
      <c r="F833" s="140"/>
      <c r="G833" s="140"/>
      <c r="H833" s="140"/>
      <c r="I833" s="140"/>
      <c r="J833" s="140"/>
      <c r="K833" s="140"/>
      <c r="L833" s="140"/>
      <c r="M833" s="139"/>
    </row>
    <row r="834" spans="1:13">
      <c r="A834" s="124">
        <v>825</v>
      </c>
      <c r="B834" s="379"/>
      <c r="C834" s="382"/>
      <c r="D834" s="140"/>
      <c r="E834" s="140"/>
      <c r="F834" s="140"/>
      <c r="G834" s="140"/>
      <c r="H834" s="140"/>
      <c r="I834" s="140"/>
      <c r="J834" s="140"/>
      <c r="K834" s="140"/>
      <c r="L834" s="140"/>
      <c r="M834" s="139"/>
    </row>
    <row r="835" spans="1:13">
      <c r="A835" s="124">
        <v>826</v>
      </c>
      <c r="B835" s="380"/>
      <c r="C835" s="383"/>
      <c r="D835" s="140"/>
      <c r="E835" s="140"/>
      <c r="F835" s="140"/>
      <c r="G835" s="140"/>
      <c r="H835" s="140"/>
      <c r="I835" s="140"/>
      <c r="J835" s="140"/>
      <c r="K835" s="140"/>
      <c r="L835" s="140"/>
      <c r="M835" s="139"/>
    </row>
    <row r="836" spans="1:13">
      <c r="A836" s="124">
        <v>827</v>
      </c>
      <c r="B836" s="378" t="s">
        <v>377</v>
      </c>
      <c r="C836" s="381" t="s">
        <v>413</v>
      </c>
      <c r="D836" s="140"/>
      <c r="E836" s="140"/>
      <c r="F836" s="140"/>
      <c r="G836" s="140"/>
      <c r="H836" s="140"/>
      <c r="I836" s="140"/>
      <c r="J836" s="140"/>
      <c r="K836" s="140"/>
      <c r="L836" s="140"/>
      <c r="M836" s="139"/>
    </row>
    <row r="837" spans="1:13">
      <c r="A837" s="124">
        <v>828</v>
      </c>
      <c r="B837" s="379"/>
      <c r="C837" s="382"/>
      <c r="D837" s="140"/>
      <c r="E837" s="140"/>
      <c r="F837" s="140"/>
      <c r="G837" s="140"/>
      <c r="H837" s="140"/>
      <c r="I837" s="140"/>
      <c r="J837" s="140"/>
      <c r="K837" s="140"/>
      <c r="L837" s="140"/>
      <c r="M837" s="139"/>
    </row>
    <row r="838" spans="1:13">
      <c r="A838" s="124">
        <v>829</v>
      </c>
      <c r="B838" s="379"/>
      <c r="C838" s="382"/>
      <c r="D838" s="140"/>
      <c r="E838" s="140"/>
      <c r="F838" s="140"/>
      <c r="G838" s="140"/>
      <c r="H838" s="140"/>
      <c r="I838" s="140"/>
      <c r="J838" s="140"/>
      <c r="K838" s="140"/>
      <c r="L838" s="140"/>
      <c r="M838" s="139"/>
    </row>
    <row r="839" spans="1:13">
      <c r="A839" s="124">
        <v>830</v>
      </c>
      <c r="B839" s="379"/>
      <c r="C839" s="382"/>
      <c r="D839" s="140"/>
      <c r="E839" s="140"/>
      <c r="F839" s="140"/>
      <c r="G839" s="140"/>
      <c r="H839" s="140"/>
      <c r="I839" s="140"/>
      <c r="J839" s="140"/>
      <c r="K839" s="140"/>
      <c r="L839" s="140"/>
      <c r="M839" s="139"/>
    </row>
    <row r="840" spans="1:13">
      <c r="A840" s="124">
        <v>831</v>
      </c>
      <c r="B840" s="380"/>
      <c r="C840" s="383"/>
      <c r="D840" s="140"/>
      <c r="E840" s="140"/>
      <c r="F840" s="140"/>
      <c r="G840" s="140"/>
      <c r="H840" s="140"/>
      <c r="I840" s="140"/>
      <c r="J840" s="140"/>
      <c r="K840" s="140"/>
      <c r="L840" s="140"/>
      <c r="M840" s="139"/>
    </row>
    <row r="841" spans="1:13">
      <c r="A841" s="124">
        <v>832</v>
      </c>
      <c r="B841" s="378" t="s">
        <v>377</v>
      </c>
      <c r="C841" s="381" t="s">
        <v>414</v>
      </c>
      <c r="D841" s="140"/>
      <c r="E841" s="140"/>
      <c r="F841" s="140"/>
      <c r="G841" s="140"/>
      <c r="H841" s="140"/>
      <c r="I841" s="140"/>
      <c r="J841" s="140"/>
      <c r="K841" s="140"/>
      <c r="L841" s="140"/>
      <c r="M841" s="139"/>
    </row>
    <row r="842" spans="1:13">
      <c r="A842" s="124">
        <v>833</v>
      </c>
      <c r="B842" s="379"/>
      <c r="C842" s="382"/>
      <c r="D842" s="140"/>
      <c r="E842" s="140"/>
      <c r="F842" s="140"/>
      <c r="G842" s="140"/>
      <c r="H842" s="140"/>
      <c r="I842" s="140"/>
      <c r="J842" s="140"/>
      <c r="K842" s="140"/>
      <c r="L842" s="140"/>
      <c r="M842" s="139"/>
    </row>
    <row r="843" spans="1:13">
      <c r="A843" s="124">
        <v>834</v>
      </c>
      <c r="B843" s="379"/>
      <c r="C843" s="382"/>
      <c r="D843" s="140"/>
      <c r="E843" s="140"/>
      <c r="F843" s="140"/>
      <c r="G843" s="140"/>
      <c r="H843" s="140"/>
      <c r="I843" s="140"/>
      <c r="J843" s="140"/>
      <c r="K843" s="140"/>
      <c r="L843" s="140"/>
      <c r="M843" s="139"/>
    </row>
    <row r="844" spans="1:13">
      <c r="A844" s="124">
        <v>835</v>
      </c>
      <c r="B844" s="379"/>
      <c r="C844" s="382"/>
      <c r="D844" s="140"/>
      <c r="E844" s="140"/>
      <c r="F844" s="140"/>
      <c r="G844" s="140"/>
      <c r="H844" s="140"/>
      <c r="I844" s="140"/>
      <c r="J844" s="140"/>
      <c r="K844" s="140"/>
      <c r="L844" s="140"/>
      <c r="M844" s="139"/>
    </row>
    <row r="845" spans="1:13">
      <c r="A845" s="124">
        <v>836</v>
      </c>
      <c r="B845" s="380"/>
      <c r="C845" s="383"/>
      <c r="D845" s="140"/>
      <c r="E845" s="140"/>
      <c r="F845" s="140"/>
      <c r="G845" s="140"/>
      <c r="H845" s="140"/>
      <c r="I845" s="140"/>
      <c r="J845" s="140"/>
      <c r="K845" s="140"/>
      <c r="L845" s="140"/>
      <c r="M845" s="139"/>
    </row>
    <row r="846" spans="1:13">
      <c r="A846" s="124">
        <v>837</v>
      </c>
      <c r="B846" s="378" t="s">
        <v>377</v>
      </c>
      <c r="C846" s="381" t="s">
        <v>415</v>
      </c>
      <c r="D846" s="140"/>
      <c r="E846" s="140"/>
      <c r="F846" s="140"/>
      <c r="G846" s="140"/>
      <c r="H846" s="140"/>
      <c r="I846" s="140"/>
      <c r="J846" s="140"/>
      <c r="K846" s="140"/>
      <c r="L846" s="140"/>
      <c r="M846" s="139"/>
    </row>
    <row r="847" spans="1:13">
      <c r="A847" s="124">
        <v>838</v>
      </c>
      <c r="B847" s="379"/>
      <c r="C847" s="382"/>
      <c r="D847" s="140"/>
      <c r="E847" s="140"/>
      <c r="F847" s="140"/>
      <c r="G847" s="140"/>
      <c r="H847" s="140"/>
      <c r="I847" s="140"/>
      <c r="J847" s="140"/>
      <c r="K847" s="140"/>
      <c r="L847" s="140"/>
      <c r="M847" s="139"/>
    </row>
    <row r="848" spans="1:13">
      <c r="A848" s="124">
        <v>839</v>
      </c>
      <c r="B848" s="379"/>
      <c r="C848" s="382"/>
      <c r="D848" s="140"/>
      <c r="E848" s="140"/>
      <c r="F848" s="140"/>
      <c r="G848" s="140"/>
      <c r="H848" s="140"/>
      <c r="I848" s="140"/>
      <c r="J848" s="140"/>
      <c r="K848" s="140"/>
      <c r="L848" s="140"/>
      <c r="M848" s="139"/>
    </row>
    <row r="849" spans="1:13">
      <c r="A849" s="124">
        <v>840</v>
      </c>
      <c r="B849" s="379"/>
      <c r="C849" s="382"/>
      <c r="D849" s="140"/>
      <c r="E849" s="140"/>
      <c r="F849" s="140"/>
      <c r="G849" s="140"/>
      <c r="H849" s="140"/>
      <c r="I849" s="140"/>
      <c r="J849" s="140"/>
      <c r="K849" s="140"/>
      <c r="L849" s="140"/>
      <c r="M849" s="139"/>
    </row>
    <row r="850" spans="1:13">
      <c r="A850" s="124">
        <v>841</v>
      </c>
      <c r="B850" s="380"/>
      <c r="C850" s="383"/>
      <c r="D850" s="140"/>
      <c r="E850" s="140"/>
      <c r="F850" s="140"/>
      <c r="G850" s="140"/>
      <c r="H850" s="140"/>
      <c r="I850" s="140"/>
      <c r="J850" s="140"/>
      <c r="K850" s="140"/>
      <c r="L850" s="140"/>
      <c r="M850" s="139"/>
    </row>
    <row r="851" spans="1:13">
      <c r="A851" s="124">
        <v>842</v>
      </c>
      <c r="B851" s="378" t="s">
        <v>377</v>
      </c>
      <c r="C851" s="381" t="s">
        <v>416</v>
      </c>
      <c r="D851" s="140"/>
      <c r="E851" s="140"/>
      <c r="F851" s="140"/>
      <c r="G851" s="140"/>
      <c r="H851" s="140"/>
      <c r="I851" s="140"/>
      <c r="J851" s="140"/>
      <c r="K851" s="140"/>
      <c r="L851" s="140"/>
      <c r="M851" s="139"/>
    </row>
    <row r="852" spans="1:13">
      <c r="A852" s="124">
        <v>843</v>
      </c>
      <c r="B852" s="379"/>
      <c r="C852" s="382"/>
      <c r="D852" s="140"/>
      <c r="E852" s="140"/>
      <c r="F852" s="140"/>
      <c r="G852" s="140"/>
      <c r="H852" s="140"/>
      <c r="I852" s="140"/>
      <c r="J852" s="140"/>
      <c r="K852" s="140"/>
      <c r="L852" s="140"/>
      <c r="M852" s="139"/>
    </row>
    <row r="853" spans="1:13">
      <c r="A853" s="124">
        <v>844</v>
      </c>
      <c r="B853" s="379"/>
      <c r="C853" s="382"/>
      <c r="D853" s="140"/>
      <c r="E853" s="140"/>
      <c r="F853" s="140"/>
      <c r="G853" s="140"/>
      <c r="H853" s="140"/>
      <c r="I853" s="140"/>
      <c r="J853" s="140"/>
      <c r="K853" s="140"/>
      <c r="L853" s="140"/>
      <c r="M853" s="139"/>
    </row>
    <row r="854" spans="1:13">
      <c r="A854" s="124">
        <v>845</v>
      </c>
      <c r="B854" s="379"/>
      <c r="C854" s="382"/>
      <c r="D854" s="140"/>
      <c r="E854" s="140"/>
      <c r="F854" s="140"/>
      <c r="G854" s="140"/>
      <c r="H854" s="140"/>
      <c r="I854" s="140"/>
      <c r="J854" s="140"/>
      <c r="K854" s="140"/>
      <c r="L854" s="140"/>
      <c r="M854" s="139"/>
    </row>
    <row r="855" spans="1:13">
      <c r="A855" s="124">
        <v>846</v>
      </c>
      <c r="B855" s="380"/>
      <c r="C855" s="383"/>
      <c r="D855" s="140"/>
      <c r="E855" s="140"/>
      <c r="F855" s="140"/>
      <c r="G855" s="140"/>
      <c r="H855" s="140"/>
      <c r="I855" s="140"/>
      <c r="J855" s="140"/>
      <c r="K855" s="140"/>
      <c r="L855" s="140"/>
      <c r="M855" s="139"/>
    </row>
    <row r="856" spans="1:13">
      <c r="A856" s="124">
        <v>847</v>
      </c>
      <c r="B856" s="378" t="s">
        <v>377</v>
      </c>
      <c r="C856" s="381" t="s">
        <v>417</v>
      </c>
      <c r="D856" s="140"/>
      <c r="E856" s="140"/>
      <c r="F856" s="140"/>
      <c r="G856" s="140"/>
      <c r="H856" s="140"/>
      <c r="I856" s="140"/>
      <c r="J856" s="140"/>
      <c r="K856" s="140"/>
      <c r="L856" s="140"/>
      <c r="M856" s="139"/>
    </row>
    <row r="857" spans="1:13">
      <c r="A857" s="124">
        <v>848</v>
      </c>
      <c r="B857" s="379"/>
      <c r="C857" s="382"/>
      <c r="D857" s="140"/>
      <c r="E857" s="140"/>
      <c r="F857" s="140"/>
      <c r="G857" s="140"/>
      <c r="H857" s="140"/>
      <c r="I857" s="140"/>
      <c r="J857" s="140"/>
      <c r="K857" s="140"/>
      <c r="L857" s="140"/>
      <c r="M857" s="139"/>
    </row>
    <row r="858" spans="1:13">
      <c r="A858" s="124">
        <v>849</v>
      </c>
      <c r="B858" s="379"/>
      <c r="C858" s="382"/>
      <c r="D858" s="140"/>
      <c r="E858" s="140"/>
      <c r="F858" s="140"/>
      <c r="G858" s="140"/>
      <c r="H858" s="140"/>
      <c r="I858" s="140"/>
      <c r="J858" s="140"/>
      <c r="K858" s="140"/>
      <c r="L858" s="140"/>
      <c r="M858" s="139"/>
    </row>
    <row r="859" spans="1:13">
      <c r="A859" s="124">
        <v>850</v>
      </c>
      <c r="B859" s="379"/>
      <c r="C859" s="382"/>
      <c r="D859" s="140"/>
      <c r="E859" s="140"/>
      <c r="F859" s="140"/>
      <c r="G859" s="140"/>
      <c r="H859" s="140"/>
      <c r="I859" s="140"/>
      <c r="J859" s="140"/>
      <c r="K859" s="140"/>
      <c r="L859" s="140"/>
      <c r="M859" s="139"/>
    </row>
    <row r="860" spans="1:13">
      <c r="A860" s="124">
        <v>851</v>
      </c>
      <c r="B860" s="380"/>
      <c r="C860" s="383"/>
      <c r="D860" s="140"/>
      <c r="E860" s="140"/>
      <c r="F860" s="140"/>
      <c r="G860" s="140"/>
      <c r="H860" s="140"/>
      <c r="I860" s="140"/>
      <c r="J860" s="140"/>
      <c r="K860" s="140"/>
      <c r="L860" s="140"/>
      <c r="M860" s="139"/>
    </row>
    <row r="861" spans="1:13">
      <c r="A861" s="124">
        <v>852</v>
      </c>
      <c r="B861" s="384" t="s">
        <v>377</v>
      </c>
      <c r="C861" s="387" t="s">
        <v>418</v>
      </c>
      <c r="D861" s="140"/>
      <c r="E861" s="140"/>
      <c r="F861" s="140"/>
      <c r="G861" s="140"/>
      <c r="H861" s="140"/>
      <c r="I861" s="140"/>
      <c r="J861" s="140"/>
      <c r="K861" s="140"/>
      <c r="L861" s="140"/>
      <c r="M861" s="139"/>
    </row>
    <row r="862" spans="1:13">
      <c r="A862" s="124">
        <v>853</v>
      </c>
      <c r="B862" s="385"/>
      <c r="C862" s="388"/>
      <c r="D862" s="140"/>
      <c r="E862" s="140"/>
      <c r="F862" s="140"/>
      <c r="G862" s="140"/>
      <c r="H862" s="140"/>
      <c r="I862" s="140"/>
      <c r="J862" s="140"/>
      <c r="K862" s="140"/>
      <c r="L862" s="140"/>
      <c r="M862" s="139"/>
    </row>
    <row r="863" spans="1:13">
      <c r="A863" s="124">
        <v>854</v>
      </c>
      <c r="B863" s="385"/>
      <c r="C863" s="388"/>
      <c r="D863" s="140"/>
      <c r="E863" s="140"/>
      <c r="F863" s="140"/>
      <c r="G863" s="140"/>
      <c r="H863" s="140"/>
      <c r="I863" s="140"/>
      <c r="J863" s="140"/>
      <c r="K863" s="140"/>
      <c r="L863" s="140"/>
      <c r="M863" s="139"/>
    </row>
    <row r="864" spans="1:13">
      <c r="A864" s="124">
        <v>855</v>
      </c>
      <c r="B864" s="385"/>
      <c r="C864" s="388"/>
      <c r="D864" s="140"/>
      <c r="E864" s="140"/>
      <c r="F864" s="140"/>
      <c r="G864" s="140"/>
      <c r="H864" s="140"/>
      <c r="I864" s="140"/>
      <c r="J864" s="140"/>
      <c r="K864" s="140"/>
      <c r="L864" s="140"/>
      <c r="M864" s="139"/>
    </row>
    <row r="865" spans="1:13">
      <c r="A865" s="124">
        <v>856</v>
      </c>
      <c r="B865" s="386"/>
      <c r="C865" s="389"/>
      <c r="D865" s="140"/>
      <c r="E865" s="140"/>
      <c r="F865" s="140"/>
      <c r="G865" s="140"/>
      <c r="H865" s="140"/>
      <c r="I865" s="140"/>
      <c r="J865" s="140"/>
      <c r="K865" s="140"/>
      <c r="L865" s="140"/>
      <c r="M865" s="139"/>
    </row>
    <row r="866" spans="1:13">
      <c r="A866" s="124">
        <v>857</v>
      </c>
      <c r="B866" s="378" t="s">
        <v>377</v>
      </c>
      <c r="C866" s="381" t="s">
        <v>419</v>
      </c>
      <c r="D866" s="140"/>
      <c r="E866" s="140"/>
      <c r="F866" s="140"/>
      <c r="G866" s="140"/>
      <c r="H866" s="140"/>
      <c r="I866" s="140"/>
      <c r="J866" s="140"/>
      <c r="K866" s="140"/>
      <c r="L866" s="140"/>
      <c r="M866" s="139"/>
    </row>
    <row r="867" spans="1:13">
      <c r="A867" s="124">
        <v>858</v>
      </c>
      <c r="B867" s="379"/>
      <c r="C867" s="382"/>
      <c r="D867" s="140"/>
      <c r="E867" s="140"/>
      <c r="F867" s="140"/>
      <c r="G867" s="140"/>
      <c r="H867" s="140"/>
      <c r="I867" s="140"/>
      <c r="J867" s="140"/>
      <c r="K867" s="140"/>
      <c r="L867" s="140"/>
      <c r="M867" s="139"/>
    </row>
    <row r="868" spans="1:13">
      <c r="A868" s="124">
        <v>859</v>
      </c>
      <c r="B868" s="379"/>
      <c r="C868" s="382"/>
      <c r="D868" s="140"/>
      <c r="E868" s="140"/>
      <c r="F868" s="140"/>
      <c r="G868" s="140"/>
      <c r="H868" s="140"/>
      <c r="I868" s="140"/>
      <c r="J868" s="140"/>
      <c r="K868" s="140"/>
      <c r="L868" s="140"/>
      <c r="M868" s="139"/>
    </row>
    <row r="869" spans="1:13">
      <c r="A869" s="124">
        <v>860</v>
      </c>
      <c r="B869" s="379"/>
      <c r="C869" s="382"/>
      <c r="D869" s="140"/>
      <c r="E869" s="140"/>
      <c r="F869" s="140"/>
      <c r="G869" s="140"/>
      <c r="H869" s="140"/>
      <c r="I869" s="140"/>
      <c r="J869" s="140"/>
      <c r="K869" s="140"/>
      <c r="L869" s="140"/>
      <c r="M869" s="139"/>
    </row>
    <row r="870" spans="1:13">
      <c r="A870" s="124">
        <v>861</v>
      </c>
      <c r="B870" s="380"/>
      <c r="C870" s="383"/>
      <c r="D870" s="140"/>
      <c r="E870" s="140"/>
      <c r="F870" s="140"/>
      <c r="G870" s="140"/>
      <c r="H870" s="140"/>
      <c r="I870" s="140"/>
      <c r="J870" s="140"/>
      <c r="K870" s="140"/>
      <c r="L870" s="140"/>
      <c r="M870" s="139"/>
    </row>
    <row r="871" spans="1:13">
      <c r="A871" s="124">
        <v>862</v>
      </c>
      <c r="B871" s="378" t="s">
        <v>377</v>
      </c>
      <c r="C871" s="381" t="s">
        <v>420</v>
      </c>
      <c r="D871" s="140"/>
      <c r="E871" s="140"/>
      <c r="F871" s="140"/>
      <c r="G871" s="140"/>
      <c r="H871" s="140"/>
      <c r="I871" s="140"/>
      <c r="J871" s="140"/>
      <c r="K871" s="140"/>
      <c r="L871" s="140"/>
      <c r="M871" s="139"/>
    </row>
    <row r="872" spans="1:13">
      <c r="A872" s="124">
        <v>863</v>
      </c>
      <c r="B872" s="379"/>
      <c r="C872" s="382"/>
      <c r="D872" s="140"/>
      <c r="E872" s="140"/>
      <c r="F872" s="140"/>
      <c r="G872" s="140"/>
      <c r="H872" s="140"/>
      <c r="I872" s="140"/>
      <c r="J872" s="140"/>
      <c r="K872" s="140"/>
      <c r="L872" s="140"/>
      <c r="M872" s="139"/>
    </row>
    <row r="873" spans="1:13">
      <c r="A873" s="124">
        <v>864</v>
      </c>
      <c r="B873" s="379"/>
      <c r="C873" s="382"/>
      <c r="D873" s="140"/>
      <c r="E873" s="140"/>
      <c r="F873" s="140"/>
      <c r="G873" s="140"/>
      <c r="H873" s="140"/>
      <c r="I873" s="140"/>
      <c r="J873" s="140"/>
      <c r="K873" s="140"/>
      <c r="L873" s="140"/>
      <c r="M873" s="139"/>
    </row>
    <row r="874" spans="1:13">
      <c r="A874" s="124">
        <v>865</v>
      </c>
      <c r="B874" s="379"/>
      <c r="C874" s="382"/>
      <c r="D874" s="140"/>
      <c r="E874" s="140"/>
      <c r="F874" s="140"/>
      <c r="G874" s="140"/>
      <c r="H874" s="140"/>
      <c r="I874" s="140"/>
      <c r="J874" s="140"/>
      <c r="K874" s="140"/>
      <c r="L874" s="140"/>
      <c r="M874" s="139"/>
    </row>
    <row r="875" spans="1:13">
      <c r="A875" s="124">
        <v>866</v>
      </c>
      <c r="B875" s="380"/>
      <c r="C875" s="383"/>
      <c r="D875" s="140"/>
      <c r="E875" s="140"/>
      <c r="F875" s="140"/>
      <c r="G875" s="140"/>
      <c r="H875" s="140"/>
      <c r="I875" s="140"/>
      <c r="J875" s="140"/>
      <c r="K875" s="140"/>
      <c r="L875" s="140"/>
      <c r="M875" s="139"/>
    </row>
    <row r="876" spans="1:13">
      <c r="A876" s="124">
        <v>867</v>
      </c>
      <c r="B876" s="378" t="s">
        <v>377</v>
      </c>
      <c r="C876" s="381" t="s">
        <v>421</v>
      </c>
      <c r="D876" s="140"/>
      <c r="E876" s="140"/>
      <c r="F876" s="140"/>
      <c r="G876" s="140"/>
      <c r="H876" s="140"/>
      <c r="I876" s="140"/>
      <c r="J876" s="140"/>
      <c r="K876" s="140"/>
      <c r="L876" s="140"/>
      <c r="M876" s="139"/>
    </row>
    <row r="877" spans="1:13">
      <c r="A877" s="124">
        <v>868</v>
      </c>
      <c r="B877" s="379"/>
      <c r="C877" s="382"/>
      <c r="D877" s="140"/>
      <c r="E877" s="140"/>
      <c r="F877" s="140"/>
      <c r="G877" s="140"/>
      <c r="H877" s="140"/>
      <c r="I877" s="140"/>
      <c r="J877" s="140"/>
      <c r="K877" s="140"/>
      <c r="L877" s="140"/>
      <c r="M877" s="139"/>
    </row>
    <row r="878" spans="1:13">
      <c r="A878" s="124">
        <v>869</v>
      </c>
      <c r="B878" s="379"/>
      <c r="C878" s="382"/>
      <c r="D878" s="140"/>
      <c r="E878" s="140"/>
      <c r="F878" s="140"/>
      <c r="G878" s="140"/>
      <c r="H878" s="140"/>
      <c r="I878" s="140"/>
      <c r="J878" s="140"/>
      <c r="K878" s="140"/>
      <c r="L878" s="140"/>
      <c r="M878" s="139"/>
    </row>
    <row r="879" spans="1:13">
      <c r="A879" s="124">
        <v>870</v>
      </c>
      <c r="B879" s="379"/>
      <c r="C879" s="382"/>
      <c r="D879" s="140"/>
      <c r="E879" s="140"/>
      <c r="F879" s="140"/>
      <c r="G879" s="140"/>
      <c r="H879" s="140"/>
      <c r="I879" s="140"/>
      <c r="J879" s="140"/>
      <c r="K879" s="140"/>
      <c r="L879" s="140"/>
      <c r="M879" s="139"/>
    </row>
    <row r="880" spans="1:13">
      <c r="A880" s="124">
        <v>871</v>
      </c>
      <c r="B880" s="380"/>
      <c r="C880" s="383"/>
      <c r="D880" s="140"/>
      <c r="E880" s="140"/>
      <c r="F880" s="140"/>
      <c r="G880" s="140"/>
      <c r="H880" s="140"/>
      <c r="I880" s="140"/>
      <c r="J880" s="140"/>
      <c r="K880" s="140"/>
      <c r="L880" s="140"/>
      <c r="M880" s="139"/>
    </row>
    <row r="881" spans="1:13">
      <c r="A881" s="124">
        <v>872</v>
      </c>
      <c r="B881" s="378" t="s">
        <v>377</v>
      </c>
      <c r="C881" s="381" t="s">
        <v>422</v>
      </c>
      <c r="D881" s="140"/>
      <c r="E881" s="140"/>
      <c r="F881" s="140"/>
      <c r="G881" s="140"/>
      <c r="H881" s="140"/>
      <c r="I881" s="140"/>
      <c r="J881" s="140"/>
      <c r="K881" s="140"/>
      <c r="L881" s="140"/>
      <c r="M881" s="139"/>
    </row>
    <row r="882" spans="1:13">
      <c r="A882" s="124">
        <v>873</v>
      </c>
      <c r="B882" s="379"/>
      <c r="C882" s="382"/>
      <c r="D882" s="140"/>
      <c r="E882" s="140"/>
      <c r="F882" s="140"/>
      <c r="G882" s="140"/>
      <c r="H882" s="140"/>
      <c r="I882" s="140"/>
      <c r="J882" s="140"/>
      <c r="K882" s="140"/>
      <c r="L882" s="140"/>
      <c r="M882" s="139"/>
    </row>
    <row r="883" spans="1:13">
      <c r="A883" s="124">
        <v>874</v>
      </c>
      <c r="B883" s="379"/>
      <c r="C883" s="382"/>
      <c r="D883" s="140"/>
      <c r="E883" s="140"/>
      <c r="F883" s="140"/>
      <c r="G883" s="140"/>
      <c r="H883" s="140"/>
      <c r="I883" s="140"/>
      <c r="J883" s="140"/>
      <c r="K883" s="140"/>
      <c r="L883" s="140"/>
      <c r="M883" s="139"/>
    </row>
    <row r="884" spans="1:13">
      <c r="A884" s="124">
        <v>875</v>
      </c>
      <c r="B884" s="379"/>
      <c r="C884" s="382"/>
      <c r="D884" s="140"/>
      <c r="E884" s="140"/>
      <c r="F884" s="140"/>
      <c r="G884" s="140"/>
      <c r="H884" s="140"/>
      <c r="I884" s="140"/>
      <c r="J884" s="140"/>
      <c r="K884" s="140"/>
      <c r="L884" s="140"/>
      <c r="M884" s="139"/>
    </row>
    <row r="885" spans="1:13">
      <c r="A885" s="124">
        <v>876</v>
      </c>
      <c r="B885" s="380"/>
      <c r="C885" s="383"/>
      <c r="D885" s="140"/>
      <c r="E885" s="140"/>
      <c r="F885" s="140"/>
      <c r="G885" s="140"/>
      <c r="H885" s="140"/>
      <c r="I885" s="140"/>
      <c r="J885" s="140"/>
      <c r="K885" s="140"/>
      <c r="L885" s="140"/>
      <c r="M885" s="139"/>
    </row>
    <row r="886" spans="1:13">
      <c r="A886" s="124">
        <v>877</v>
      </c>
      <c r="B886" s="378" t="s">
        <v>377</v>
      </c>
      <c r="C886" s="381" t="s">
        <v>423</v>
      </c>
      <c r="D886" s="140"/>
      <c r="E886" s="140"/>
      <c r="F886" s="140"/>
      <c r="G886" s="140"/>
      <c r="H886" s="140"/>
      <c r="I886" s="140"/>
      <c r="J886" s="140"/>
      <c r="K886" s="140"/>
      <c r="L886" s="140"/>
      <c r="M886" s="139"/>
    </row>
    <row r="887" spans="1:13">
      <c r="A887" s="124">
        <v>878</v>
      </c>
      <c r="B887" s="379"/>
      <c r="C887" s="382"/>
      <c r="D887" s="140"/>
      <c r="E887" s="140"/>
      <c r="F887" s="140"/>
      <c r="G887" s="140"/>
      <c r="H887" s="140"/>
      <c r="I887" s="140"/>
      <c r="J887" s="140"/>
      <c r="K887" s="140"/>
      <c r="L887" s="140"/>
      <c r="M887" s="139"/>
    </row>
    <row r="888" spans="1:13">
      <c r="A888" s="124">
        <v>879</v>
      </c>
      <c r="B888" s="379"/>
      <c r="C888" s="382"/>
      <c r="D888" s="140"/>
      <c r="E888" s="140"/>
      <c r="F888" s="140"/>
      <c r="G888" s="140"/>
      <c r="H888" s="140"/>
      <c r="I888" s="140"/>
      <c r="J888" s="140"/>
      <c r="K888" s="140"/>
      <c r="L888" s="140"/>
      <c r="M888" s="139"/>
    </row>
    <row r="889" spans="1:13">
      <c r="A889" s="124">
        <v>880</v>
      </c>
      <c r="B889" s="379"/>
      <c r="C889" s="382"/>
      <c r="D889" s="140"/>
      <c r="E889" s="140"/>
      <c r="F889" s="140"/>
      <c r="G889" s="140"/>
      <c r="H889" s="140"/>
      <c r="I889" s="140"/>
      <c r="J889" s="140"/>
      <c r="K889" s="140"/>
      <c r="L889" s="140"/>
      <c r="M889" s="139"/>
    </row>
    <row r="890" spans="1:13">
      <c r="A890" s="124">
        <v>881</v>
      </c>
      <c r="B890" s="380"/>
      <c r="C890" s="383"/>
      <c r="D890" s="140"/>
      <c r="E890" s="140"/>
      <c r="F890" s="140"/>
      <c r="G890" s="140"/>
      <c r="H890" s="140"/>
      <c r="I890" s="140"/>
      <c r="J890" s="140"/>
      <c r="K890" s="140"/>
      <c r="L890" s="140"/>
      <c r="M890" s="139"/>
    </row>
    <row r="891" spans="1:13">
      <c r="A891" s="124">
        <v>882</v>
      </c>
      <c r="B891" s="378" t="s">
        <v>377</v>
      </c>
      <c r="C891" s="381" t="s">
        <v>424</v>
      </c>
      <c r="D891" s="140"/>
      <c r="E891" s="140"/>
      <c r="F891" s="140"/>
      <c r="G891" s="140"/>
      <c r="H891" s="140"/>
      <c r="I891" s="140"/>
      <c r="J891" s="140"/>
      <c r="K891" s="140"/>
      <c r="L891" s="140"/>
      <c r="M891" s="139"/>
    </row>
    <row r="892" spans="1:13">
      <c r="A892" s="124">
        <v>883</v>
      </c>
      <c r="B892" s="379"/>
      <c r="C892" s="382"/>
      <c r="D892" s="140"/>
      <c r="E892" s="140"/>
      <c r="F892" s="140"/>
      <c r="G892" s="140"/>
      <c r="H892" s="140"/>
      <c r="I892" s="140"/>
      <c r="J892" s="140"/>
      <c r="K892" s="140"/>
      <c r="L892" s="140"/>
      <c r="M892" s="139"/>
    </row>
    <row r="893" spans="1:13">
      <c r="A893" s="124">
        <v>884</v>
      </c>
      <c r="B893" s="379"/>
      <c r="C893" s="382"/>
      <c r="D893" s="140"/>
      <c r="E893" s="140"/>
      <c r="F893" s="140"/>
      <c r="G893" s="140"/>
      <c r="H893" s="140"/>
      <c r="I893" s="140"/>
      <c r="J893" s="140"/>
      <c r="K893" s="140"/>
      <c r="L893" s="140"/>
      <c r="M893" s="139"/>
    </row>
    <row r="894" spans="1:13">
      <c r="A894" s="124">
        <v>885</v>
      </c>
      <c r="B894" s="379"/>
      <c r="C894" s="382"/>
      <c r="D894" s="140"/>
      <c r="E894" s="140"/>
      <c r="F894" s="140"/>
      <c r="G894" s="140"/>
      <c r="H894" s="140"/>
      <c r="I894" s="140"/>
      <c r="J894" s="140"/>
      <c r="K894" s="140"/>
      <c r="L894" s="140"/>
      <c r="M894" s="139"/>
    </row>
    <row r="895" spans="1:13">
      <c r="A895" s="124">
        <v>886</v>
      </c>
      <c r="B895" s="380"/>
      <c r="C895" s="383"/>
      <c r="D895" s="140"/>
      <c r="E895" s="140"/>
      <c r="F895" s="140"/>
      <c r="G895" s="140"/>
      <c r="H895" s="140"/>
      <c r="I895" s="140"/>
      <c r="J895" s="140"/>
      <c r="K895" s="140"/>
      <c r="L895" s="140"/>
      <c r="M895" s="139"/>
    </row>
    <row r="896" spans="1:13">
      <c r="A896" s="124">
        <v>887</v>
      </c>
      <c r="B896" s="378" t="s">
        <v>377</v>
      </c>
      <c r="C896" s="381" t="s">
        <v>425</v>
      </c>
      <c r="D896" s="140"/>
      <c r="E896" s="140"/>
      <c r="F896" s="140"/>
      <c r="G896" s="140"/>
      <c r="H896" s="140"/>
      <c r="I896" s="140"/>
      <c r="J896" s="140"/>
      <c r="K896" s="140"/>
      <c r="L896" s="140"/>
      <c r="M896" s="139"/>
    </row>
    <row r="897" spans="1:13">
      <c r="A897" s="124">
        <v>888</v>
      </c>
      <c r="B897" s="379"/>
      <c r="C897" s="382"/>
      <c r="D897" s="140"/>
      <c r="E897" s="140"/>
      <c r="F897" s="140"/>
      <c r="G897" s="140"/>
      <c r="H897" s="140"/>
      <c r="I897" s="140"/>
      <c r="J897" s="140"/>
      <c r="K897" s="140"/>
      <c r="L897" s="140"/>
      <c r="M897" s="139"/>
    </row>
    <row r="898" spans="1:13">
      <c r="A898" s="124">
        <v>889</v>
      </c>
      <c r="B898" s="379"/>
      <c r="C898" s="382"/>
      <c r="D898" s="140"/>
      <c r="E898" s="140"/>
      <c r="F898" s="140"/>
      <c r="G898" s="140"/>
      <c r="H898" s="140"/>
      <c r="I898" s="140"/>
      <c r="J898" s="140"/>
      <c r="K898" s="140"/>
      <c r="L898" s="140"/>
      <c r="M898" s="139"/>
    </row>
    <row r="899" spans="1:13">
      <c r="A899" s="124">
        <v>890</v>
      </c>
      <c r="B899" s="379"/>
      <c r="C899" s="382"/>
      <c r="D899" s="140"/>
      <c r="E899" s="140"/>
      <c r="F899" s="140"/>
      <c r="G899" s="140"/>
      <c r="H899" s="140"/>
      <c r="I899" s="140"/>
      <c r="J899" s="140"/>
      <c r="K899" s="140"/>
      <c r="L899" s="140"/>
      <c r="M899" s="139"/>
    </row>
    <row r="900" spans="1:13">
      <c r="A900" s="124">
        <v>891</v>
      </c>
      <c r="B900" s="380"/>
      <c r="C900" s="383"/>
      <c r="D900" s="140"/>
      <c r="E900" s="140"/>
      <c r="F900" s="140"/>
      <c r="G900" s="140"/>
      <c r="H900" s="140"/>
      <c r="I900" s="140"/>
      <c r="J900" s="140"/>
      <c r="K900" s="140"/>
      <c r="L900" s="140"/>
      <c r="M900" s="139"/>
    </row>
    <row r="901" spans="1:13">
      <c r="A901" s="124">
        <v>892</v>
      </c>
      <c r="B901" s="348" t="s">
        <v>72</v>
      </c>
      <c r="C901" s="348" t="s">
        <v>426</v>
      </c>
      <c r="D901" s="140"/>
      <c r="E901" s="140"/>
      <c r="F901" s="140"/>
      <c r="G901" s="140"/>
      <c r="H901" s="140"/>
      <c r="I901" s="140"/>
      <c r="J901" s="140"/>
      <c r="K901" s="140"/>
      <c r="L901" s="140"/>
      <c r="M901" s="139"/>
    </row>
    <row r="902" spans="1:13">
      <c r="A902" s="124">
        <v>893</v>
      </c>
      <c r="B902" s="349"/>
      <c r="C902" s="349"/>
      <c r="D902" s="140"/>
      <c r="E902" s="140"/>
      <c r="F902" s="140"/>
      <c r="G902" s="140"/>
      <c r="H902" s="140"/>
      <c r="I902" s="140"/>
      <c r="J902" s="140"/>
      <c r="K902" s="140"/>
      <c r="L902" s="140"/>
      <c r="M902" s="139"/>
    </row>
    <row r="903" spans="1:13">
      <c r="A903" s="124">
        <v>894</v>
      </c>
      <c r="B903" s="349"/>
      <c r="C903" s="349"/>
      <c r="D903" s="140"/>
      <c r="E903" s="140"/>
      <c r="F903" s="140"/>
      <c r="G903" s="140"/>
      <c r="H903" s="140"/>
      <c r="I903" s="140"/>
      <c r="J903" s="140"/>
      <c r="K903" s="140"/>
      <c r="L903" s="140"/>
      <c r="M903" s="139"/>
    </row>
    <row r="904" spans="1:13">
      <c r="A904" s="124">
        <v>895</v>
      </c>
      <c r="B904" s="349"/>
      <c r="C904" s="349"/>
      <c r="D904" s="140"/>
      <c r="E904" s="140"/>
      <c r="F904" s="140"/>
      <c r="G904" s="140"/>
      <c r="H904" s="140"/>
      <c r="I904" s="140"/>
      <c r="J904" s="140"/>
      <c r="K904" s="140"/>
      <c r="L904" s="140"/>
      <c r="M904" s="139"/>
    </row>
    <row r="905" spans="1:13">
      <c r="A905" s="124">
        <v>896</v>
      </c>
      <c r="B905" s="350"/>
      <c r="C905" s="350"/>
      <c r="D905" s="140"/>
      <c r="E905" s="140"/>
      <c r="F905" s="140"/>
      <c r="G905" s="140"/>
      <c r="H905" s="140"/>
      <c r="I905" s="140"/>
      <c r="J905" s="140"/>
      <c r="K905" s="140"/>
      <c r="L905" s="140"/>
      <c r="M905" s="139"/>
    </row>
    <row r="906" spans="1:13">
      <c r="A906" s="124">
        <v>897</v>
      </c>
      <c r="B906" s="348" t="s">
        <v>72</v>
      </c>
      <c r="C906" s="348" t="s">
        <v>427</v>
      </c>
      <c r="D906" s="140"/>
      <c r="E906" s="140"/>
      <c r="F906" s="140"/>
      <c r="G906" s="140"/>
      <c r="H906" s="140"/>
      <c r="I906" s="140"/>
      <c r="J906" s="140"/>
      <c r="K906" s="140"/>
      <c r="L906" s="140"/>
      <c r="M906" s="139"/>
    </row>
    <row r="907" spans="1:13">
      <c r="A907" s="124">
        <v>898</v>
      </c>
      <c r="B907" s="349"/>
      <c r="C907" s="349"/>
      <c r="D907" s="140"/>
      <c r="E907" s="140"/>
      <c r="F907" s="140"/>
      <c r="G907" s="140"/>
      <c r="H907" s="140"/>
      <c r="I907" s="140"/>
      <c r="J907" s="140"/>
      <c r="K907" s="140"/>
      <c r="L907" s="140"/>
      <c r="M907" s="139"/>
    </row>
    <row r="908" spans="1:13">
      <c r="A908" s="124">
        <v>899</v>
      </c>
      <c r="B908" s="349"/>
      <c r="C908" s="349"/>
      <c r="D908" s="140"/>
      <c r="E908" s="140"/>
      <c r="F908" s="140"/>
      <c r="G908" s="140"/>
      <c r="H908" s="140"/>
      <c r="I908" s="140"/>
      <c r="J908" s="140"/>
      <c r="K908" s="140"/>
      <c r="L908" s="140"/>
      <c r="M908" s="139"/>
    </row>
    <row r="909" spans="1:13">
      <c r="A909" s="124">
        <v>900</v>
      </c>
      <c r="B909" s="349"/>
      <c r="C909" s="349"/>
      <c r="D909" s="140"/>
      <c r="E909" s="140"/>
      <c r="F909" s="140"/>
      <c r="G909" s="140"/>
      <c r="H909" s="140"/>
      <c r="I909" s="140"/>
      <c r="J909" s="140"/>
      <c r="K909" s="140"/>
      <c r="L909" s="140"/>
      <c r="M909" s="139"/>
    </row>
    <row r="910" spans="1:13">
      <c r="A910" s="124">
        <v>901</v>
      </c>
      <c r="B910" s="350"/>
      <c r="C910" s="350"/>
      <c r="D910" s="140"/>
      <c r="E910" s="140"/>
      <c r="F910" s="140"/>
      <c r="G910" s="140"/>
      <c r="H910" s="140"/>
      <c r="I910" s="140"/>
      <c r="J910" s="140"/>
      <c r="K910" s="140"/>
      <c r="L910" s="140"/>
      <c r="M910" s="139"/>
    </row>
    <row r="911" spans="1:13">
      <c r="A911" s="124">
        <v>902</v>
      </c>
      <c r="B911" s="345" t="s">
        <v>72</v>
      </c>
      <c r="C911" s="348" t="s">
        <v>428</v>
      </c>
      <c r="D911" s="140"/>
      <c r="E911" s="140"/>
      <c r="F911" s="140"/>
      <c r="G911" s="140"/>
      <c r="H911" s="140"/>
      <c r="I911" s="140"/>
      <c r="J911" s="140"/>
      <c r="K911" s="140"/>
      <c r="L911" s="140"/>
      <c r="M911" s="139"/>
    </row>
    <row r="912" spans="1:13">
      <c r="A912" s="124">
        <v>903</v>
      </c>
      <c r="B912" s="346"/>
      <c r="C912" s="349"/>
      <c r="D912" s="140"/>
      <c r="E912" s="140"/>
      <c r="F912" s="140"/>
      <c r="G912" s="140"/>
      <c r="H912" s="140"/>
      <c r="I912" s="140"/>
      <c r="J912" s="140"/>
      <c r="K912" s="140"/>
      <c r="L912" s="140"/>
      <c r="M912" s="139"/>
    </row>
    <row r="913" spans="1:13">
      <c r="A913" s="124">
        <v>904</v>
      </c>
      <c r="B913" s="346"/>
      <c r="C913" s="349"/>
      <c r="D913" s="140"/>
      <c r="E913" s="140"/>
      <c r="F913" s="140"/>
      <c r="G913" s="140"/>
      <c r="H913" s="140"/>
      <c r="I913" s="140"/>
      <c r="J913" s="140"/>
      <c r="K913" s="140"/>
      <c r="L913" s="140"/>
      <c r="M913" s="139"/>
    </row>
    <row r="914" spans="1:13">
      <c r="A914" s="124">
        <v>905</v>
      </c>
      <c r="B914" s="346"/>
      <c r="C914" s="349"/>
      <c r="D914" s="140"/>
      <c r="E914" s="140"/>
      <c r="F914" s="140"/>
      <c r="G914" s="140"/>
      <c r="H914" s="140"/>
      <c r="I914" s="140"/>
      <c r="J914" s="140"/>
      <c r="K914" s="140"/>
      <c r="L914" s="140"/>
      <c r="M914" s="139"/>
    </row>
    <row r="915" spans="1:13">
      <c r="A915" s="124">
        <v>906</v>
      </c>
      <c r="B915" s="347"/>
      <c r="C915" s="350"/>
      <c r="D915" s="140"/>
      <c r="E915" s="140"/>
      <c r="F915" s="140"/>
      <c r="G915" s="140"/>
      <c r="H915" s="140"/>
      <c r="I915" s="140"/>
      <c r="J915" s="140"/>
      <c r="K915" s="140"/>
      <c r="L915" s="140"/>
      <c r="M915" s="139"/>
    </row>
    <row r="916" spans="1:13">
      <c r="A916" s="124">
        <v>907</v>
      </c>
      <c r="B916" s="345" t="s">
        <v>72</v>
      </c>
      <c r="C916" s="348" t="s">
        <v>429</v>
      </c>
      <c r="D916" s="140"/>
      <c r="E916" s="140"/>
      <c r="F916" s="140"/>
      <c r="G916" s="140"/>
      <c r="H916" s="140"/>
      <c r="I916" s="140"/>
      <c r="J916" s="140"/>
      <c r="K916" s="140"/>
      <c r="L916" s="140"/>
      <c r="M916" s="139"/>
    </row>
    <row r="917" spans="1:13">
      <c r="A917" s="124">
        <v>908</v>
      </c>
      <c r="B917" s="346"/>
      <c r="C917" s="349"/>
      <c r="D917" s="140"/>
      <c r="E917" s="140"/>
      <c r="F917" s="140"/>
      <c r="G917" s="140"/>
      <c r="H917" s="140"/>
      <c r="I917" s="140"/>
      <c r="J917" s="140"/>
      <c r="K917" s="140"/>
      <c r="L917" s="140"/>
      <c r="M917" s="139"/>
    </row>
    <row r="918" spans="1:13">
      <c r="A918" s="124">
        <v>909</v>
      </c>
      <c r="B918" s="346"/>
      <c r="C918" s="349"/>
      <c r="D918" s="140"/>
      <c r="E918" s="140"/>
      <c r="F918" s="140"/>
      <c r="G918" s="140"/>
      <c r="H918" s="140"/>
      <c r="I918" s="140"/>
      <c r="J918" s="140"/>
      <c r="K918" s="140"/>
      <c r="L918" s="140"/>
      <c r="M918" s="139"/>
    </row>
    <row r="919" spans="1:13">
      <c r="A919" s="124">
        <v>910</v>
      </c>
      <c r="B919" s="346"/>
      <c r="C919" s="349"/>
      <c r="D919" s="140"/>
      <c r="E919" s="140"/>
      <c r="F919" s="140"/>
      <c r="G919" s="140"/>
      <c r="H919" s="140"/>
      <c r="I919" s="140"/>
      <c r="J919" s="140"/>
      <c r="K919" s="140"/>
      <c r="L919" s="140"/>
      <c r="M919" s="139"/>
    </row>
    <row r="920" spans="1:13">
      <c r="A920" s="124">
        <v>911</v>
      </c>
      <c r="B920" s="347"/>
      <c r="C920" s="350"/>
      <c r="D920" s="140"/>
      <c r="E920" s="140"/>
      <c r="F920" s="140"/>
      <c r="G920" s="140"/>
      <c r="H920" s="140"/>
      <c r="I920" s="140"/>
      <c r="J920" s="140"/>
      <c r="K920" s="140"/>
      <c r="L920" s="140"/>
      <c r="M920" s="139"/>
    </row>
    <row r="921" spans="1:13">
      <c r="A921" s="124">
        <v>912</v>
      </c>
      <c r="B921" s="345" t="s">
        <v>72</v>
      </c>
      <c r="C921" s="348" t="s">
        <v>430</v>
      </c>
      <c r="D921" s="140"/>
      <c r="E921" s="140"/>
      <c r="F921" s="140"/>
      <c r="G921" s="140"/>
      <c r="H921" s="140"/>
      <c r="I921" s="140"/>
      <c r="J921" s="140"/>
      <c r="K921" s="140"/>
      <c r="L921" s="140"/>
      <c r="M921" s="139"/>
    </row>
    <row r="922" spans="1:13">
      <c r="A922" s="124">
        <v>913</v>
      </c>
      <c r="B922" s="346"/>
      <c r="C922" s="349"/>
      <c r="D922" s="140"/>
      <c r="E922" s="140"/>
      <c r="F922" s="140"/>
      <c r="G922" s="140"/>
      <c r="H922" s="140"/>
      <c r="I922" s="140"/>
      <c r="J922" s="140"/>
      <c r="K922" s="140"/>
      <c r="L922" s="140"/>
      <c r="M922" s="139"/>
    </row>
    <row r="923" spans="1:13">
      <c r="A923" s="124">
        <v>914</v>
      </c>
      <c r="B923" s="346"/>
      <c r="C923" s="349"/>
      <c r="D923" s="140"/>
      <c r="E923" s="140"/>
      <c r="F923" s="140"/>
      <c r="G923" s="140"/>
      <c r="H923" s="140"/>
      <c r="I923" s="140"/>
      <c r="J923" s="140"/>
      <c r="K923" s="140"/>
      <c r="L923" s="140"/>
      <c r="M923" s="139"/>
    </row>
    <row r="924" spans="1:13">
      <c r="A924" s="124">
        <v>915</v>
      </c>
      <c r="B924" s="346"/>
      <c r="C924" s="349"/>
      <c r="D924" s="140"/>
      <c r="E924" s="140"/>
      <c r="F924" s="140"/>
      <c r="G924" s="140"/>
      <c r="H924" s="140"/>
      <c r="I924" s="140"/>
      <c r="J924" s="140"/>
      <c r="K924" s="140"/>
      <c r="L924" s="140"/>
      <c r="M924" s="139"/>
    </row>
    <row r="925" spans="1:13">
      <c r="A925" s="124">
        <v>916</v>
      </c>
      <c r="B925" s="347"/>
      <c r="C925" s="350"/>
      <c r="D925" s="140"/>
      <c r="E925" s="140"/>
      <c r="F925" s="140"/>
      <c r="G925" s="140"/>
      <c r="H925" s="140"/>
      <c r="I925" s="140"/>
      <c r="J925" s="140"/>
      <c r="K925" s="140"/>
      <c r="L925" s="140"/>
      <c r="M925" s="139"/>
    </row>
    <row r="926" spans="1:13">
      <c r="A926" s="124">
        <v>917</v>
      </c>
      <c r="B926" s="345" t="s">
        <v>72</v>
      </c>
      <c r="C926" s="348" t="s">
        <v>431</v>
      </c>
      <c r="D926" s="140"/>
      <c r="E926" s="140"/>
      <c r="F926" s="140"/>
      <c r="G926" s="140"/>
      <c r="H926" s="140"/>
      <c r="I926" s="140"/>
      <c r="J926" s="140"/>
      <c r="K926" s="140"/>
      <c r="L926" s="140"/>
      <c r="M926" s="139"/>
    </row>
    <row r="927" spans="1:13">
      <c r="A927" s="124">
        <v>918</v>
      </c>
      <c r="B927" s="346"/>
      <c r="C927" s="349"/>
      <c r="D927" s="140"/>
      <c r="E927" s="140"/>
      <c r="F927" s="140"/>
      <c r="G927" s="140"/>
      <c r="H927" s="140"/>
      <c r="I927" s="140"/>
      <c r="J927" s="140"/>
      <c r="K927" s="140"/>
      <c r="L927" s="140"/>
      <c r="M927" s="139"/>
    </row>
    <row r="928" spans="1:13">
      <c r="A928" s="124">
        <v>919</v>
      </c>
      <c r="B928" s="346"/>
      <c r="C928" s="349"/>
      <c r="D928" s="140"/>
      <c r="E928" s="140"/>
      <c r="F928" s="140"/>
      <c r="G928" s="140"/>
      <c r="H928" s="140"/>
      <c r="I928" s="140"/>
      <c r="J928" s="140"/>
      <c r="K928" s="140"/>
      <c r="L928" s="140"/>
      <c r="M928" s="139"/>
    </row>
    <row r="929" spans="1:13">
      <c r="A929" s="124">
        <v>920</v>
      </c>
      <c r="B929" s="346"/>
      <c r="C929" s="349"/>
      <c r="D929" s="140"/>
      <c r="E929" s="140"/>
      <c r="F929" s="140"/>
      <c r="G929" s="140"/>
      <c r="H929" s="140"/>
      <c r="I929" s="140"/>
      <c r="J929" s="140"/>
      <c r="K929" s="140"/>
      <c r="L929" s="140"/>
      <c r="M929" s="139"/>
    </row>
    <row r="930" spans="1:13">
      <c r="A930" s="124">
        <v>921</v>
      </c>
      <c r="B930" s="347"/>
      <c r="C930" s="350"/>
      <c r="D930" s="140"/>
      <c r="E930" s="140"/>
      <c r="F930" s="140"/>
      <c r="G930" s="140"/>
      <c r="H930" s="140"/>
      <c r="I930" s="140"/>
      <c r="J930" s="140"/>
      <c r="K930" s="140"/>
      <c r="L930" s="140"/>
      <c r="M930" s="139"/>
    </row>
    <row r="931" spans="1:13">
      <c r="A931" s="124">
        <v>922</v>
      </c>
      <c r="B931" s="345" t="s">
        <v>72</v>
      </c>
      <c r="C931" s="348" t="s">
        <v>432</v>
      </c>
      <c r="D931" s="140"/>
      <c r="E931" s="140"/>
      <c r="F931" s="140"/>
      <c r="G931" s="140"/>
      <c r="H931" s="140"/>
      <c r="I931" s="140"/>
      <c r="J931" s="140"/>
      <c r="K931" s="140"/>
      <c r="L931" s="140"/>
      <c r="M931" s="139"/>
    </row>
    <row r="932" spans="1:13">
      <c r="A932" s="124">
        <v>923</v>
      </c>
      <c r="B932" s="346"/>
      <c r="C932" s="349"/>
      <c r="D932" s="140"/>
      <c r="E932" s="140"/>
      <c r="F932" s="140"/>
      <c r="G932" s="140"/>
      <c r="H932" s="140"/>
      <c r="I932" s="140"/>
      <c r="J932" s="140"/>
      <c r="K932" s="140"/>
      <c r="L932" s="140"/>
      <c r="M932" s="139"/>
    </row>
    <row r="933" spans="1:13">
      <c r="A933" s="124">
        <v>924</v>
      </c>
      <c r="B933" s="346"/>
      <c r="C933" s="349"/>
      <c r="D933" s="140"/>
      <c r="E933" s="140"/>
      <c r="F933" s="140"/>
      <c r="G933" s="140"/>
      <c r="H933" s="140"/>
      <c r="I933" s="140"/>
      <c r="J933" s="140"/>
      <c r="K933" s="140"/>
      <c r="L933" s="140"/>
      <c r="M933" s="139"/>
    </row>
    <row r="934" spans="1:13">
      <c r="A934" s="124">
        <v>925</v>
      </c>
      <c r="B934" s="346"/>
      <c r="C934" s="349"/>
      <c r="D934" s="140"/>
      <c r="E934" s="140"/>
      <c r="F934" s="140"/>
      <c r="G934" s="140"/>
      <c r="H934" s="140"/>
      <c r="I934" s="140"/>
      <c r="J934" s="140"/>
      <c r="K934" s="140"/>
      <c r="L934" s="140"/>
      <c r="M934" s="139"/>
    </row>
    <row r="935" spans="1:13">
      <c r="A935" s="124">
        <v>926</v>
      </c>
      <c r="B935" s="347"/>
      <c r="C935" s="350"/>
      <c r="D935" s="140"/>
      <c r="E935" s="140"/>
      <c r="F935" s="140"/>
      <c r="G935" s="140"/>
      <c r="H935" s="140"/>
      <c r="I935" s="140"/>
      <c r="J935" s="140"/>
      <c r="K935" s="140"/>
      <c r="L935" s="140"/>
      <c r="M935" s="139"/>
    </row>
    <row r="936" spans="1:13">
      <c r="A936" s="124">
        <v>927</v>
      </c>
      <c r="B936" s="345" t="s">
        <v>72</v>
      </c>
      <c r="C936" s="348" t="s">
        <v>433</v>
      </c>
      <c r="D936" s="140"/>
      <c r="E936" s="140"/>
      <c r="F936" s="140"/>
      <c r="G936" s="140"/>
      <c r="H936" s="140"/>
      <c r="I936" s="140"/>
      <c r="J936" s="140"/>
      <c r="K936" s="140"/>
      <c r="L936" s="140"/>
      <c r="M936" s="139"/>
    </row>
    <row r="937" spans="1:13">
      <c r="A937" s="124">
        <v>928</v>
      </c>
      <c r="B937" s="346"/>
      <c r="C937" s="349"/>
      <c r="D937" s="140"/>
      <c r="E937" s="140"/>
      <c r="F937" s="140"/>
      <c r="G937" s="140"/>
      <c r="H937" s="140"/>
      <c r="I937" s="140"/>
      <c r="J937" s="140"/>
      <c r="K937" s="140"/>
      <c r="L937" s="140"/>
      <c r="M937" s="139"/>
    </row>
    <row r="938" spans="1:13">
      <c r="A938" s="124">
        <v>929</v>
      </c>
      <c r="B938" s="346"/>
      <c r="C938" s="349"/>
      <c r="D938" s="140"/>
      <c r="E938" s="140"/>
      <c r="F938" s="140"/>
      <c r="G938" s="140"/>
      <c r="H938" s="140"/>
      <c r="I938" s="140"/>
      <c r="J938" s="140"/>
      <c r="K938" s="140"/>
      <c r="L938" s="140"/>
      <c r="M938" s="139"/>
    </row>
    <row r="939" spans="1:13">
      <c r="A939" s="124">
        <v>930</v>
      </c>
      <c r="B939" s="346"/>
      <c r="C939" s="349"/>
      <c r="D939" s="140"/>
      <c r="E939" s="140"/>
      <c r="F939" s="140"/>
      <c r="G939" s="140"/>
      <c r="H939" s="140"/>
      <c r="I939" s="140"/>
      <c r="J939" s="140"/>
      <c r="K939" s="140"/>
      <c r="L939" s="140"/>
      <c r="M939" s="139"/>
    </row>
    <row r="940" spans="1:13">
      <c r="A940" s="124">
        <v>931</v>
      </c>
      <c r="B940" s="347"/>
      <c r="C940" s="350"/>
      <c r="D940" s="140"/>
      <c r="E940" s="140"/>
      <c r="F940" s="140"/>
      <c r="G940" s="140"/>
      <c r="H940" s="140"/>
      <c r="I940" s="140"/>
      <c r="J940" s="140"/>
      <c r="K940" s="140"/>
      <c r="L940" s="140"/>
      <c r="M940" s="139"/>
    </row>
    <row r="941" spans="1:13">
      <c r="A941" s="124">
        <v>932</v>
      </c>
      <c r="B941" s="345" t="s">
        <v>72</v>
      </c>
      <c r="C941" s="348" t="s">
        <v>434</v>
      </c>
      <c r="D941" s="140"/>
      <c r="E941" s="140"/>
      <c r="F941" s="140"/>
      <c r="G941" s="140"/>
      <c r="H941" s="140"/>
      <c r="I941" s="140"/>
      <c r="J941" s="140"/>
      <c r="K941" s="140"/>
      <c r="L941" s="140"/>
      <c r="M941" s="139"/>
    </row>
    <row r="942" spans="1:13">
      <c r="A942" s="124">
        <v>933</v>
      </c>
      <c r="B942" s="346"/>
      <c r="C942" s="349"/>
      <c r="D942" s="140"/>
      <c r="E942" s="140"/>
      <c r="F942" s="140"/>
      <c r="G942" s="140"/>
      <c r="H942" s="140"/>
      <c r="I942" s="140"/>
      <c r="J942" s="140"/>
      <c r="K942" s="140"/>
      <c r="L942" s="140"/>
      <c r="M942" s="139"/>
    </row>
    <row r="943" spans="1:13">
      <c r="A943" s="124">
        <v>934</v>
      </c>
      <c r="B943" s="346"/>
      <c r="C943" s="349"/>
      <c r="D943" s="140"/>
      <c r="E943" s="140"/>
      <c r="F943" s="140"/>
      <c r="G943" s="140"/>
      <c r="H943" s="140"/>
      <c r="I943" s="140"/>
      <c r="J943" s="140"/>
      <c r="K943" s="140"/>
      <c r="L943" s="140"/>
      <c r="M943" s="139"/>
    </row>
    <row r="944" spans="1:13">
      <c r="A944" s="124">
        <v>935</v>
      </c>
      <c r="B944" s="346"/>
      <c r="C944" s="349"/>
      <c r="D944" s="140"/>
      <c r="E944" s="140"/>
      <c r="F944" s="140"/>
      <c r="G944" s="140"/>
      <c r="H944" s="140"/>
      <c r="I944" s="140"/>
      <c r="J944" s="140"/>
      <c r="K944" s="140"/>
      <c r="L944" s="140"/>
      <c r="M944" s="139"/>
    </row>
    <row r="945" spans="1:13">
      <c r="A945" s="124">
        <v>936</v>
      </c>
      <c r="B945" s="347"/>
      <c r="C945" s="350"/>
      <c r="D945" s="140"/>
      <c r="E945" s="140"/>
      <c r="F945" s="140"/>
      <c r="G945" s="140"/>
      <c r="H945" s="140"/>
      <c r="I945" s="140"/>
      <c r="J945" s="140"/>
      <c r="K945" s="140"/>
      <c r="L945" s="140"/>
      <c r="M945" s="139"/>
    </row>
    <row r="946" spans="1:13">
      <c r="A946" s="124">
        <v>937</v>
      </c>
      <c r="B946" s="345" t="s">
        <v>72</v>
      </c>
      <c r="C946" s="348" t="s">
        <v>435</v>
      </c>
      <c r="D946" s="140"/>
      <c r="E946" s="140"/>
      <c r="F946" s="140"/>
      <c r="G946" s="140"/>
      <c r="H946" s="140"/>
      <c r="I946" s="140"/>
      <c r="J946" s="140"/>
      <c r="K946" s="140"/>
      <c r="L946" s="140"/>
      <c r="M946" s="139"/>
    </row>
    <row r="947" spans="1:13">
      <c r="A947" s="124">
        <v>938</v>
      </c>
      <c r="B947" s="346"/>
      <c r="C947" s="349"/>
      <c r="D947" s="140"/>
      <c r="E947" s="140"/>
      <c r="F947" s="140"/>
      <c r="G947" s="140"/>
      <c r="H947" s="140"/>
      <c r="I947" s="140"/>
      <c r="J947" s="140"/>
      <c r="K947" s="140"/>
      <c r="L947" s="140"/>
      <c r="M947" s="139"/>
    </row>
    <row r="948" spans="1:13">
      <c r="A948" s="124">
        <v>939</v>
      </c>
      <c r="B948" s="346"/>
      <c r="C948" s="349"/>
      <c r="D948" s="140"/>
      <c r="E948" s="140"/>
      <c r="F948" s="140"/>
      <c r="G948" s="140"/>
      <c r="H948" s="140"/>
      <c r="I948" s="140"/>
      <c r="J948" s="140"/>
      <c r="K948" s="140"/>
      <c r="L948" s="140"/>
      <c r="M948" s="139"/>
    </row>
    <row r="949" spans="1:13">
      <c r="A949" s="124">
        <v>940</v>
      </c>
      <c r="B949" s="346"/>
      <c r="C949" s="349"/>
      <c r="D949" s="140"/>
      <c r="E949" s="140"/>
      <c r="F949" s="140"/>
      <c r="G949" s="140"/>
      <c r="H949" s="140"/>
      <c r="I949" s="140"/>
      <c r="J949" s="140"/>
      <c r="K949" s="140"/>
      <c r="L949" s="140"/>
      <c r="M949" s="139"/>
    </row>
    <row r="950" spans="1:13">
      <c r="A950" s="124">
        <v>941</v>
      </c>
      <c r="B950" s="347"/>
      <c r="C950" s="350"/>
      <c r="D950" s="140"/>
      <c r="E950" s="140"/>
      <c r="F950" s="140"/>
      <c r="G950" s="140"/>
      <c r="H950" s="140"/>
      <c r="I950" s="140"/>
      <c r="J950" s="140"/>
      <c r="K950" s="140"/>
      <c r="L950" s="140"/>
      <c r="M950" s="139"/>
    </row>
    <row r="951" spans="1:13">
      <c r="A951" s="124">
        <v>942</v>
      </c>
      <c r="B951" s="345" t="s">
        <v>72</v>
      </c>
      <c r="C951" s="348" t="s">
        <v>436</v>
      </c>
      <c r="D951" s="140"/>
      <c r="E951" s="140"/>
      <c r="F951" s="140"/>
      <c r="G951" s="140"/>
      <c r="H951" s="140"/>
      <c r="I951" s="140"/>
      <c r="J951" s="140"/>
      <c r="K951" s="140"/>
      <c r="L951" s="140"/>
      <c r="M951" s="139"/>
    </row>
    <row r="952" spans="1:13">
      <c r="A952" s="124">
        <v>943</v>
      </c>
      <c r="B952" s="346"/>
      <c r="C952" s="349"/>
      <c r="D952" s="140"/>
      <c r="E952" s="140"/>
      <c r="F952" s="140"/>
      <c r="G952" s="140"/>
      <c r="H952" s="140"/>
      <c r="I952" s="140"/>
      <c r="J952" s="140"/>
      <c r="K952" s="140"/>
      <c r="L952" s="140"/>
      <c r="M952" s="139"/>
    </row>
    <row r="953" spans="1:13">
      <c r="A953" s="124">
        <v>944</v>
      </c>
      <c r="B953" s="346"/>
      <c r="C953" s="349"/>
      <c r="D953" s="140"/>
      <c r="E953" s="140"/>
      <c r="F953" s="140"/>
      <c r="G953" s="140"/>
      <c r="H953" s="140"/>
      <c r="I953" s="140"/>
      <c r="J953" s="140"/>
      <c r="K953" s="140"/>
      <c r="L953" s="140"/>
      <c r="M953" s="139"/>
    </row>
    <row r="954" spans="1:13">
      <c r="A954" s="124">
        <v>945</v>
      </c>
      <c r="B954" s="346"/>
      <c r="C954" s="349"/>
      <c r="D954" s="140"/>
      <c r="E954" s="140"/>
      <c r="F954" s="140"/>
      <c r="G954" s="140"/>
      <c r="H954" s="140"/>
      <c r="I954" s="140"/>
      <c r="J954" s="140"/>
      <c r="K954" s="140"/>
      <c r="L954" s="140"/>
      <c r="M954" s="139"/>
    </row>
    <row r="955" spans="1:13">
      <c r="A955" s="124">
        <v>946</v>
      </c>
      <c r="B955" s="347"/>
      <c r="C955" s="350"/>
      <c r="D955" s="140"/>
      <c r="E955" s="140"/>
      <c r="F955" s="140"/>
      <c r="G955" s="140"/>
      <c r="H955" s="140"/>
      <c r="I955" s="140"/>
      <c r="J955" s="140"/>
      <c r="K955" s="140"/>
      <c r="L955" s="140"/>
      <c r="M955" s="139"/>
    </row>
    <row r="956" spans="1:13">
      <c r="A956" s="124">
        <v>947</v>
      </c>
      <c r="B956" s="345" t="s">
        <v>72</v>
      </c>
      <c r="C956" s="348" t="s">
        <v>437</v>
      </c>
      <c r="D956" s="140"/>
      <c r="E956" s="140"/>
      <c r="F956" s="140"/>
      <c r="G956" s="140"/>
      <c r="H956" s="140"/>
      <c r="I956" s="140"/>
      <c r="J956" s="140"/>
      <c r="K956" s="140"/>
      <c r="L956" s="140"/>
      <c r="M956" s="139"/>
    </row>
    <row r="957" spans="1:13">
      <c r="A957" s="124">
        <v>948</v>
      </c>
      <c r="B957" s="346"/>
      <c r="C957" s="349"/>
      <c r="D957" s="140"/>
      <c r="E957" s="140"/>
      <c r="F957" s="140"/>
      <c r="G957" s="140"/>
      <c r="H957" s="140"/>
      <c r="I957" s="140"/>
      <c r="J957" s="140"/>
      <c r="K957" s="140"/>
      <c r="L957" s="140"/>
      <c r="M957" s="139"/>
    </row>
    <row r="958" spans="1:13">
      <c r="A958" s="124">
        <v>949</v>
      </c>
      <c r="B958" s="346"/>
      <c r="C958" s="349"/>
      <c r="D958" s="140"/>
      <c r="E958" s="140"/>
      <c r="F958" s="140"/>
      <c r="G958" s="140"/>
      <c r="H958" s="140"/>
      <c r="I958" s="140"/>
      <c r="J958" s="140"/>
      <c r="K958" s="140"/>
      <c r="L958" s="140"/>
      <c r="M958" s="139"/>
    </row>
    <row r="959" spans="1:13">
      <c r="A959" s="124">
        <v>950</v>
      </c>
      <c r="B959" s="346"/>
      <c r="C959" s="349"/>
      <c r="D959" s="140"/>
      <c r="E959" s="140"/>
      <c r="F959" s="140"/>
      <c r="G959" s="140"/>
      <c r="H959" s="140"/>
      <c r="I959" s="140"/>
      <c r="J959" s="140"/>
      <c r="K959" s="140"/>
      <c r="L959" s="140"/>
      <c r="M959" s="139"/>
    </row>
    <row r="960" spans="1:13">
      <c r="A960" s="124">
        <v>951</v>
      </c>
      <c r="B960" s="347"/>
      <c r="C960" s="350"/>
      <c r="D960" s="140"/>
      <c r="E960" s="140"/>
      <c r="F960" s="140"/>
      <c r="G960" s="140"/>
      <c r="H960" s="140"/>
      <c r="I960" s="140"/>
      <c r="J960" s="140"/>
      <c r="K960" s="140"/>
      <c r="L960" s="140"/>
      <c r="M960" s="139"/>
    </row>
    <row r="961" spans="1:13">
      <c r="A961" s="124">
        <v>952</v>
      </c>
      <c r="B961" s="345" t="s">
        <v>72</v>
      </c>
      <c r="C961" s="348" t="s">
        <v>438</v>
      </c>
      <c r="D961" s="140"/>
      <c r="E961" s="140"/>
      <c r="F961" s="140"/>
      <c r="G961" s="140"/>
      <c r="H961" s="140"/>
      <c r="I961" s="140"/>
      <c r="J961" s="140"/>
      <c r="K961" s="140"/>
      <c r="L961" s="140"/>
      <c r="M961" s="139"/>
    </row>
    <row r="962" spans="1:13">
      <c r="A962" s="124">
        <v>953</v>
      </c>
      <c r="B962" s="346"/>
      <c r="C962" s="349"/>
      <c r="D962" s="140"/>
      <c r="E962" s="140"/>
      <c r="F962" s="140"/>
      <c r="G962" s="140"/>
      <c r="H962" s="140"/>
      <c r="I962" s="140"/>
      <c r="J962" s="140"/>
      <c r="K962" s="140"/>
      <c r="L962" s="140"/>
      <c r="M962" s="139"/>
    </row>
    <row r="963" spans="1:13">
      <c r="A963" s="124">
        <v>954</v>
      </c>
      <c r="B963" s="346"/>
      <c r="C963" s="349"/>
      <c r="D963" s="140"/>
      <c r="E963" s="140"/>
      <c r="F963" s="140"/>
      <c r="G963" s="140"/>
      <c r="H963" s="140"/>
      <c r="I963" s="140"/>
      <c r="J963" s="140"/>
      <c r="K963" s="140"/>
      <c r="L963" s="140"/>
      <c r="M963" s="139"/>
    </row>
    <row r="964" spans="1:13">
      <c r="A964" s="124">
        <v>955</v>
      </c>
      <c r="B964" s="346"/>
      <c r="C964" s="349"/>
      <c r="D964" s="140"/>
      <c r="E964" s="140"/>
      <c r="F964" s="140"/>
      <c r="G964" s="140"/>
      <c r="H964" s="140"/>
      <c r="I964" s="140"/>
      <c r="J964" s="140"/>
      <c r="K964" s="140"/>
      <c r="L964" s="140"/>
      <c r="M964" s="139"/>
    </row>
    <row r="965" spans="1:13">
      <c r="A965" s="124">
        <v>956</v>
      </c>
      <c r="B965" s="347"/>
      <c r="C965" s="350"/>
      <c r="D965" s="140"/>
      <c r="E965" s="140"/>
      <c r="F965" s="140"/>
      <c r="G965" s="140"/>
      <c r="H965" s="140"/>
      <c r="I965" s="140"/>
      <c r="J965" s="140"/>
      <c r="K965" s="140"/>
      <c r="L965" s="140"/>
      <c r="M965" s="139"/>
    </row>
    <row r="966" spans="1:13">
      <c r="A966" s="124">
        <v>957</v>
      </c>
      <c r="B966" s="345" t="s">
        <v>72</v>
      </c>
      <c r="C966" s="348" t="s">
        <v>439</v>
      </c>
      <c r="D966" s="140"/>
      <c r="E966" s="140"/>
      <c r="F966" s="140"/>
      <c r="G966" s="140"/>
      <c r="H966" s="140"/>
      <c r="I966" s="140"/>
      <c r="J966" s="140"/>
      <c r="K966" s="140"/>
      <c r="L966" s="140"/>
      <c r="M966" s="139"/>
    </row>
    <row r="967" spans="1:13">
      <c r="A967" s="124">
        <v>958</v>
      </c>
      <c r="B967" s="346"/>
      <c r="C967" s="349"/>
      <c r="D967" s="140"/>
      <c r="E967" s="140"/>
      <c r="F967" s="140"/>
      <c r="G967" s="140"/>
      <c r="H967" s="140"/>
      <c r="I967" s="140"/>
      <c r="J967" s="140"/>
      <c r="K967" s="140"/>
      <c r="L967" s="140"/>
      <c r="M967" s="139"/>
    </row>
    <row r="968" spans="1:13">
      <c r="A968" s="124">
        <v>959</v>
      </c>
      <c r="B968" s="346"/>
      <c r="C968" s="349"/>
      <c r="D968" s="140"/>
      <c r="E968" s="140"/>
      <c r="F968" s="140"/>
      <c r="G968" s="140"/>
      <c r="H968" s="140"/>
      <c r="I968" s="140"/>
      <c r="J968" s="140"/>
      <c r="K968" s="140"/>
      <c r="L968" s="140"/>
      <c r="M968" s="139"/>
    </row>
    <row r="969" spans="1:13">
      <c r="A969" s="124">
        <v>960</v>
      </c>
      <c r="B969" s="346"/>
      <c r="C969" s="349"/>
      <c r="D969" s="140"/>
      <c r="E969" s="140"/>
      <c r="F969" s="140"/>
      <c r="G969" s="140"/>
      <c r="H969" s="140"/>
      <c r="I969" s="140"/>
      <c r="J969" s="140"/>
      <c r="K969" s="140"/>
      <c r="L969" s="140"/>
      <c r="M969" s="139"/>
    </row>
    <row r="970" spans="1:13">
      <c r="A970" s="124">
        <v>961</v>
      </c>
      <c r="B970" s="347"/>
      <c r="C970" s="350"/>
      <c r="D970" s="140"/>
      <c r="E970" s="140"/>
      <c r="F970" s="140"/>
      <c r="G970" s="140"/>
      <c r="H970" s="140"/>
      <c r="I970" s="140"/>
      <c r="J970" s="140"/>
      <c r="K970" s="140"/>
      <c r="L970" s="140"/>
      <c r="M970" s="139"/>
    </row>
    <row r="971" spans="1:13">
      <c r="A971" s="124">
        <v>962</v>
      </c>
      <c r="B971" s="345" t="s">
        <v>72</v>
      </c>
      <c r="C971" s="348" t="s">
        <v>440</v>
      </c>
      <c r="D971" s="140"/>
      <c r="E971" s="140"/>
      <c r="F971" s="140"/>
      <c r="G971" s="140"/>
      <c r="H971" s="140"/>
      <c r="I971" s="140"/>
      <c r="J971" s="140"/>
      <c r="K971" s="140"/>
      <c r="L971" s="140"/>
      <c r="M971" s="139"/>
    </row>
    <row r="972" spans="1:13">
      <c r="A972" s="124">
        <v>963</v>
      </c>
      <c r="B972" s="346"/>
      <c r="C972" s="349"/>
      <c r="D972" s="140"/>
      <c r="E972" s="140"/>
      <c r="F972" s="140"/>
      <c r="G972" s="140"/>
      <c r="H972" s="140"/>
      <c r="I972" s="140"/>
      <c r="J972" s="140"/>
      <c r="K972" s="140"/>
      <c r="L972" s="140"/>
      <c r="M972" s="139"/>
    </row>
    <row r="973" spans="1:13">
      <c r="A973" s="124">
        <v>964</v>
      </c>
      <c r="B973" s="346"/>
      <c r="C973" s="349"/>
      <c r="D973" s="140"/>
      <c r="E973" s="140"/>
      <c r="F973" s="140"/>
      <c r="G973" s="140"/>
      <c r="H973" s="140"/>
      <c r="I973" s="140"/>
      <c r="J973" s="140"/>
      <c r="K973" s="140"/>
      <c r="L973" s="140"/>
      <c r="M973" s="139"/>
    </row>
    <row r="974" spans="1:13">
      <c r="A974" s="124">
        <v>965</v>
      </c>
      <c r="B974" s="346"/>
      <c r="C974" s="349"/>
      <c r="D974" s="140"/>
      <c r="E974" s="140"/>
      <c r="F974" s="140"/>
      <c r="G974" s="140"/>
      <c r="H974" s="140"/>
      <c r="I974" s="140"/>
      <c r="J974" s="140"/>
      <c r="K974" s="140"/>
      <c r="L974" s="140"/>
      <c r="M974" s="139"/>
    </row>
    <row r="975" spans="1:13">
      <c r="A975" s="124">
        <v>966</v>
      </c>
      <c r="B975" s="347"/>
      <c r="C975" s="350"/>
      <c r="D975" s="140"/>
      <c r="E975" s="140"/>
      <c r="F975" s="140"/>
      <c r="G975" s="140"/>
      <c r="H975" s="140"/>
      <c r="I975" s="140"/>
      <c r="J975" s="140"/>
      <c r="K975" s="140"/>
      <c r="L975" s="140"/>
      <c r="M975" s="139"/>
    </row>
    <row r="976" spans="1:13">
      <c r="A976" s="124">
        <v>967</v>
      </c>
      <c r="B976" s="345" t="s">
        <v>72</v>
      </c>
      <c r="C976" s="348" t="s">
        <v>441</v>
      </c>
      <c r="D976" s="140"/>
      <c r="E976" s="140"/>
      <c r="F976" s="140"/>
      <c r="G976" s="140"/>
      <c r="H976" s="140"/>
      <c r="I976" s="140"/>
      <c r="J976" s="140"/>
      <c r="K976" s="140"/>
      <c r="L976" s="140"/>
      <c r="M976" s="139"/>
    </row>
    <row r="977" spans="1:13">
      <c r="A977" s="124">
        <v>968</v>
      </c>
      <c r="B977" s="346"/>
      <c r="C977" s="349"/>
      <c r="D977" s="140"/>
      <c r="E977" s="140"/>
      <c r="F977" s="140"/>
      <c r="G977" s="140"/>
      <c r="H977" s="140"/>
      <c r="I977" s="140"/>
      <c r="J977" s="140"/>
      <c r="K977" s="140"/>
      <c r="L977" s="140"/>
      <c r="M977" s="139"/>
    </row>
    <row r="978" spans="1:13">
      <c r="A978" s="124">
        <v>969</v>
      </c>
      <c r="B978" s="346"/>
      <c r="C978" s="349"/>
      <c r="D978" s="140"/>
      <c r="E978" s="140"/>
      <c r="F978" s="140"/>
      <c r="G978" s="140"/>
      <c r="H978" s="140"/>
      <c r="I978" s="140"/>
      <c r="J978" s="140"/>
      <c r="K978" s="140"/>
      <c r="L978" s="140"/>
      <c r="M978" s="139"/>
    </row>
    <row r="979" spans="1:13">
      <c r="A979" s="124">
        <v>970</v>
      </c>
      <c r="B979" s="346"/>
      <c r="C979" s="349"/>
      <c r="D979" s="140"/>
      <c r="E979" s="140"/>
      <c r="F979" s="140"/>
      <c r="G979" s="140"/>
      <c r="H979" s="140"/>
      <c r="I979" s="140"/>
      <c r="J979" s="140"/>
      <c r="K979" s="140"/>
      <c r="L979" s="140"/>
      <c r="M979" s="139"/>
    </row>
    <row r="980" spans="1:13">
      <c r="A980" s="124">
        <v>971</v>
      </c>
      <c r="B980" s="347"/>
      <c r="C980" s="350"/>
      <c r="D980" s="140"/>
      <c r="E980" s="140"/>
      <c r="F980" s="140"/>
      <c r="G980" s="140"/>
      <c r="H980" s="140"/>
      <c r="I980" s="140"/>
      <c r="J980" s="140"/>
      <c r="K980" s="140"/>
      <c r="L980" s="140"/>
      <c r="M980" s="139"/>
    </row>
    <row r="981" spans="1:13">
      <c r="A981" s="124">
        <v>972</v>
      </c>
      <c r="B981" s="345" t="s">
        <v>72</v>
      </c>
      <c r="C981" s="348" t="s">
        <v>442</v>
      </c>
      <c r="D981" s="140"/>
      <c r="E981" s="140"/>
      <c r="F981" s="140"/>
      <c r="G981" s="140"/>
      <c r="H981" s="140"/>
      <c r="I981" s="140"/>
      <c r="J981" s="140"/>
      <c r="K981" s="140"/>
      <c r="L981" s="140"/>
      <c r="M981" s="139"/>
    </row>
    <row r="982" spans="1:13">
      <c r="A982" s="124">
        <v>973</v>
      </c>
      <c r="B982" s="346"/>
      <c r="C982" s="349"/>
      <c r="D982" s="140"/>
      <c r="E982" s="140"/>
      <c r="F982" s="140"/>
      <c r="G982" s="140"/>
      <c r="H982" s="140"/>
      <c r="I982" s="140"/>
      <c r="J982" s="140"/>
      <c r="K982" s="140"/>
      <c r="L982" s="140"/>
      <c r="M982" s="139"/>
    </row>
    <row r="983" spans="1:13">
      <c r="A983" s="124">
        <v>974</v>
      </c>
      <c r="B983" s="346"/>
      <c r="C983" s="349"/>
      <c r="D983" s="140"/>
      <c r="E983" s="140"/>
      <c r="F983" s="140"/>
      <c r="G983" s="140"/>
      <c r="H983" s="140"/>
      <c r="I983" s="140"/>
      <c r="J983" s="140"/>
      <c r="K983" s="140"/>
      <c r="L983" s="140"/>
      <c r="M983" s="139"/>
    </row>
    <row r="984" spans="1:13">
      <c r="A984" s="124">
        <v>975</v>
      </c>
      <c r="B984" s="346"/>
      <c r="C984" s="349"/>
      <c r="D984" s="140"/>
      <c r="E984" s="140"/>
      <c r="F984" s="140"/>
      <c r="G984" s="140"/>
      <c r="H984" s="140"/>
      <c r="I984" s="140"/>
      <c r="J984" s="140"/>
      <c r="K984" s="140"/>
      <c r="L984" s="140"/>
      <c r="M984" s="139"/>
    </row>
    <row r="985" spans="1:13">
      <c r="A985" s="124">
        <v>976</v>
      </c>
      <c r="B985" s="347"/>
      <c r="C985" s="350"/>
      <c r="D985" s="140"/>
      <c r="E985" s="140"/>
      <c r="F985" s="140"/>
      <c r="G985" s="140"/>
      <c r="H985" s="140"/>
      <c r="I985" s="140"/>
      <c r="J985" s="140"/>
      <c r="K985" s="140"/>
      <c r="L985" s="140"/>
      <c r="M985" s="139"/>
    </row>
    <row r="986" spans="1:13">
      <c r="A986" s="124">
        <v>977</v>
      </c>
      <c r="B986" s="345" t="s">
        <v>72</v>
      </c>
      <c r="C986" s="348" t="s">
        <v>443</v>
      </c>
      <c r="D986" s="140"/>
      <c r="E986" s="140"/>
      <c r="F986" s="140"/>
      <c r="G986" s="140"/>
      <c r="H986" s="140"/>
      <c r="I986" s="140"/>
      <c r="J986" s="140"/>
      <c r="K986" s="140"/>
      <c r="L986" s="140"/>
      <c r="M986" s="139"/>
    </row>
    <row r="987" spans="1:13">
      <c r="A987" s="124">
        <v>978</v>
      </c>
      <c r="B987" s="346"/>
      <c r="C987" s="349"/>
      <c r="D987" s="140"/>
      <c r="E987" s="140"/>
      <c r="F987" s="140"/>
      <c r="G987" s="140"/>
      <c r="H987" s="140"/>
      <c r="I987" s="140"/>
      <c r="J987" s="140"/>
      <c r="K987" s="140"/>
      <c r="L987" s="140"/>
      <c r="M987" s="139"/>
    </row>
    <row r="988" spans="1:13">
      <c r="A988" s="124">
        <v>979</v>
      </c>
      <c r="B988" s="346"/>
      <c r="C988" s="349"/>
      <c r="D988" s="140"/>
      <c r="E988" s="140"/>
      <c r="F988" s="140"/>
      <c r="G988" s="140"/>
      <c r="H988" s="140"/>
      <c r="I988" s="140"/>
      <c r="J988" s="140"/>
      <c r="K988" s="140"/>
      <c r="L988" s="140"/>
      <c r="M988" s="139"/>
    </row>
    <row r="989" spans="1:13">
      <c r="A989" s="124">
        <v>980</v>
      </c>
      <c r="B989" s="346"/>
      <c r="C989" s="349"/>
      <c r="D989" s="140"/>
      <c r="E989" s="140"/>
      <c r="F989" s="140"/>
      <c r="G989" s="140"/>
      <c r="H989" s="140"/>
      <c r="I989" s="140"/>
      <c r="J989" s="140"/>
      <c r="K989" s="140"/>
      <c r="L989" s="140"/>
      <c r="M989" s="139"/>
    </row>
    <row r="990" spans="1:13">
      <c r="A990" s="124">
        <v>981</v>
      </c>
      <c r="B990" s="347"/>
      <c r="C990" s="350"/>
      <c r="D990" s="140"/>
      <c r="E990" s="140"/>
      <c r="F990" s="140"/>
      <c r="G990" s="140"/>
      <c r="H990" s="140"/>
      <c r="I990" s="140"/>
      <c r="J990" s="140"/>
      <c r="K990" s="140"/>
      <c r="L990" s="140"/>
      <c r="M990" s="139"/>
    </row>
    <row r="991" spans="1:13">
      <c r="A991" s="124">
        <v>982</v>
      </c>
      <c r="B991" s="345" t="s">
        <v>72</v>
      </c>
      <c r="C991" s="348" t="s">
        <v>444</v>
      </c>
      <c r="D991" s="140"/>
      <c r="E991" s="140"/>
      <c r="F991" s="140"/>
      <c r="G991" s="140"/>
      <c r="H991" s="140"/>
      <c r="I991" s="140"/>
      <c r="J991" s="140"/>
      <c r="K991" s="140"/>
      <c r="L991" s="140"/>
      <c r="M991" s="139"/>
    </row>
    <row r="992" spans="1:13">
      <c r="A992" s="124">
        <v>983</v>
      </c>
      <c r="B992" s="346"/>
      <c r="C992" s="349"/>
      <c r="D992" s="140"/>
      <c r="E992" s="140"/>
      <c r="F992" s="140"/>
      <c r="G992" s="140"/>
      <c r="H992" s="140"/>
      <c r="I992" s="140"/>
      <c r="J992" s="140"/>
      <c r="K992" s="140"/>
      <c r="L992" s="140"/>
      <c r="M992" s="139"/>
    </row>
    <row r="993" spans="1:13">
      <c r="A993" s="124">
        <v>984</v>
      </c>
      <c r="B993" s="346"/>
      <c r="C993" s="349"/>
      <c r="D993" s="140"/>
      <c r="E993" s="140"/>
      <c r="F993" s="140"/>
      <c r="G993" s="140"/>
      <c r="H993" s="140"/>
      <c r="I993" s="140"/>
      <c r="J993" s="140"/>
      <c r="K993" s="140"/>
      <c r="L993" s="140"/>
      <c r="M993" s="139"/>
    </row>
    <row r="994" spans="1:13">
      <c r="A994" s="124">
        <v>985</v>
      </c>
      <c r="B994" s="346"/>
      <c r="C994" s="349"/>
      <c r="D994" s="140"/>
      <c r="E994" s="140"/>
      <c r="F994" s="140"/>
      <c r="G994" s="140"/>
      <c r="H994" s="140"/>
      <c r="I994" s="140"/>
      <c r="J994" s="140"/>
      <c r="K994" s="140"/>
      <c r="L994" s="140"/>
      <c r="M994" s="139"/>
    </row>
    <row r="995" spans="1:13">
      <c r="A995" s="124">
        <v>986</v>
      </c>
      <c r="B995" s="347"/>
      <c r="C995" s="350"/>
      <c r="D995" s="140"/>
      <c r="E995" s="140"/>
      <c r="F995" s="140"/>
      <c r="G995" s="140"/>
      <c r="H995" s="140"/>
      <c r="I995" s="140"/>
      <c r="J995" s="140"/>
      <c r="K995" s="140"/>
      <c r="L995" s="140"/>
      <c r="M995" s="139"/>
    </row>
    <row r="996" spans="1:13">
      <c r="A996" s="124">
        <v>987</v>
      </c>
      <c r="B996" s="345" t="s">
        <v>72</v>
      </c>
      <c r="C996" s="348" t="s">
        <v>445</v>
      </c>
      <c r="D996" s="140"/>
      <c r="E996" s="140"/>
      <c r="F996" s="140"/>
      <c r="G996" s="140"/>
      <c r="H996" s="140"/>
      <c r="I996" s="140"/>
      <c r="J996" s="140"/>
      <c r="K996" s="140"/>
      <c r="L996" s="140"/>
      <c r="M996" s="139"/>
    </row>
    <row r="997" spans="1:13">
      <c r="A997" s="124">
        <v>988</v>
      </c>
      <c r="B997" s="346"/>
      <c r="C997" s="349"/>
      <c r="D997" s="140"/>
      <c r="E997" s="140"/>
      <c r="F997" s="140"/>
      <c r="G997" s="140"/>
      <c r="H997" s="140"/>
      <c r="I997" s="140"/>
      <c r="J997" s="140"/>
      <c r="K997" s="140"/>
      <c r="L997" s="140"/>
      <c r="M997" s="139"/>
    </row>
    <row r="998" spans="1:13">
      <c r="A998" s="124">
        <v>989</v>
      </c>
      <c r="B998" s="346"/>
      <c r="C998" s="349"/>
      <c r="D998" s="140"/>
      <c r="E998" s="140"/>
      <c r="F998" s="140"/>
      <c r="G998" s="140"/>
      <c r="H998" s="140"/>
      <c r="I998" s="140"/>
      <c r="J998" s="140"/>
      <c r="K998" s="140"/>
      <c r="L998" s="140"/>
      <c r="M998" s="139"/>
    </row>
    <row r="999" spans="1:13">
      <c r="A999" s="124">
        <v>990</v>
      </c>
      <c r="B999" s="346"/>
      <c r="C999" s="349"/>
      <c r="D999" s="140"/>
      <c r="E999" s="140"/>
      <c r="F999" s="140"/>
      <c r="G999" s="140"/>
      <c r="H999" s="140"/>
      <c r="I999" s="140"/>
      <c r="J999" s="140"/>
      <c r="K999" s="140"/>
      <c r="L999" s="140"/>
      <c r="M999" s="139"/>
    </row>
    <row r="1000" spans="1:13">
      <c r="A1000" s="124">
        <v>991</v>
      </c>
      <c r="B1000" s="347"/>
      <c r="C1000" s="35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39"/>
    </row>
    <row r="1001" spans="1:13">
      <c r="A1001" s="124">
        <v>992</v>
      </c>
      <c r="B1001" s="345" t="s">
        <v>72</v>
      </c>
      <c r="C1001" s="348" t="s">
        <v>446</v>
      </c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39"/>
    </row>
    <row r="1002" spans="1:13">
      <c r="A1002" s="124">
        <v>993</v>
      </c>
      <c r="B1002" s="346"/>
      <c r="C1002" s="349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39"/>
    </row>
    <row r="1003" spans="1:13">
      <c r="A1003" s="124">
        <v>994</v>
      </c>
      <c r="B1003" s="346"/>
      <c r="C1003" s="349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39"/>
    </row>
    <row r="1004" spans="1:13">
      <c r="A1004" s="124">
        <v>995</v>
      </c>
      <c r="B1004" s="346"/>
      <c r="C1004" s="349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39"/>
    </row>
    <row r="1005" spans="1:13">
      <c r="A1005" s="124">
        <v>996</v>
      </c>
      <c r="B1005" s="347"/>
      <c r="C1005" s="35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39"/>
    </row>
    <row r="1006" spans="1:13">
      <c r="A1006" s="124">
        <v>997</v>
      </c>
      <c r="B1006" s="345" t="s">
        <v>72</v>
      </c>
      <c r="C1006" s="348" t="s">
        <v>447</v>
      </c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39"/>
    </row>
    <row r="1007" spans="1:13">
      <c r="A1007" s="124">
        <v>998</v>
      </c>
      <c r="B1007" s="346"/>
      <c r="C1007" s="349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39"/>
    </row>
    <row r="1008" spans="1:13">
      <c r="A1008" s="124">
        <v>999</v>
      </c>
      <c r="B1008" s="346"/>
      <c r="C1008" s="349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39"/>
    </row>
    <row r="1009" spans="1:13">
      <c r="A1009" s="124">
        <v>1000</v>
      </c>
      <c r="B1009" s="346"/>
      <c r="C1009" s="349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39"/>
    </row>
    <row r="1010" spans="1:13">
      <c r="A1010" s="124">
        <v>1001</v>
      </c>
      <c r="B1010" s="347"/>
      <c r="C1010" s="35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39"/>
    </row>
    <row r="1011" spans="1:13">
      <c r="A1011" s="124">
        <v>1002</v>
      </c>
      <c r="B1011" s="345" t="s">
        <v>72</v>
      </c>
      <c r="C1011" s="348" t="s">
        <v>448</v>
      </c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39"/>
    </row>
    <row r="1012" spans="1:13">
      <c r="A1012" s="124">
        <v>1003</v>
      </c>
      <c r="B1012" s="346"/>
      <c r="C1012" s="349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39"/>
    </row>
    <row r="1013" spans="1:13">
      <c r="A1013" s="124">
        <v>1004</v>
      </c>
      <c r="B1013" s="346"/>
      <c r="C1013" s="349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39"/>
    </row>
    <row r="1014" spans="1:13">
      <c r="A1014" s="124">
        <v>1005</v>
      </c>
      <c r="B1014" s="346"/>
      <c r="C1014" s="349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39"/>
    </row>
    <row r="1015" spans="1:13">
      <c r="A1015" s="124">
        <v>1006</v>
      </c>
      <c r="B1015" s="347"/>
      <c r="C1015" s="35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39"/>
    </row>
    <row r="1016" spans="1:13">
      <c r="A1016" s="124">
        <v>1007</v>
      </c>
      <c r="B1016" s="345" t="s">
        <v>72</v>
      </c>
      <c r="C1016" s="348" t="s">
        <v>449</v>
      </c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39"/>
    </row>
    <row r="1017" spans="1:13">
      <c r="A1017" s="124">
        <v>1008</v>
      </c>
      <c r="B1017" s="346"/>
      <c r="C1017" s="349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39"/>
    </row>
    <row r="1018" spans="1:13">
      <c r="A1018" s="124">
        <v>1009</v>
      </c>
      <c r="B1018" s="346"/>
      <c r="C1018" s="349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39"/>
    </row>
    <row r="1019" spans="1:13">
      <c r="A1019" s="124">
        <v>1010</v>
      </c>
      <c r="B1019" s="346"/>
      <c r="C1019" s="349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39"/>
    </row>
    <row r="1020" spans="1:13">
      <c r="A1020" s="124">
        <v>1011</v>
      </c>
      <c r="B1020" s="347"/>
      <c r="C1020" s="35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39"/>
    </row>
    <row r="1021" spans="1:13">
      <c r="A1021" s="124">
        <v>1012</v>
      </c>
      <c r="B1021" s="345" t="s">
        <v>72</v>
      </c>
      <c r="C1021" s="348" t="s">
        <v>450</v>
      </c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39"/>
    </row>
    <row r="1022" spans="1:13">
      <c r="A1022" s="124">
        <v>1013</v>
      </c>
      <c r="B1022" s="346"/>
      <c r="C1022" s="349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39"/>
    </row>
    <row r="1023" spans="1:13">
      <c r="A1023" s="124">
        <v>1014</v>
      </c>
      <c r="B1023" s="346"/>
      <c r="C1023" s="349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39"/>
    </row>
    <row r="1024" spans="1:13">
      <c r="A1024" s="124">
        <v>1015</v>
      </c>
      <c r="B1024" s="346"/>
      <c r="C1024" s="349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39"/>
    </row>
    <row r="1025" spans="1:13" ht="19.5" thickBot="1">
      <c r="A1025" s="124">
        <v>1016</v>
      </c>
      <c r="B1025" s="363"/>
      <c r="C1025" s="35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39"/>
    </row>
    <row r="1026" spans="1:13">
      <c r="A1026" s="124">
        <v>1017</v>
      </c>
      <c r="B1026" s="365" t="s">
        <v>72</v>
      </c>
      <c r="C1026" s="348" t="s">
        <v>451</v>
      </c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39"/>
    </row>
    <row r="1027" spans="1:13">
      <c r="A1027" s="124">
        <v>1018</v>
      </c>
      <c r="B1027" s="346"/>
      <c r="C1027" s="349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39"/>
    </row>
    <row r="1028" spans="1:13">
      <c r="A1028" s="124">
        <v>1019</v>
      </c>
      <c r="B1028" s="346"/>
      <c r="C1028" s="349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39"/>
    </row>
    <row r="1029" spans="1:13">
      <c r="A1029" s="124">
        <v>1020</v>
      </c>
      <c r="B1029" s="346"/>
      <c r="C1029" s="349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39"/>
    </row>
    <row r="1030" spans="1:13" ht="19.5" thickBot="1">
      <c r="A1030" s="124">
        <v>1021</v>
      </c>
      <c r="B1030" s="363"/>
      <c r="C1030" s="35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39"/>
    </row>
    <row r="1031" spans="1:13">
      <c r="A1031" s="124">
        <v>1022</v>
      </c>
      <c r="B1031" s="365" t="s">
        <v>73</v>
      </c>
      <c r="C1031" s="345" t="s">
        <v>452</v>
      </c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39"/>
    </row>
    <row r="1032" spans="1:13">
      <c r="A1032" s="124">
        <v>1023</v>
      </c>
      <c r="B1032" s="346"/>
      <c r="C1032" s="346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39"/>
    </row>
    <row r="1033" spans="1:13">
      <c r="A1033" s="124">
        <v>1024</v>
      </c>
      <c r="B1033" s="346"/>
      <c r="C1033" s="346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39"/>
    </row>
    <row r="1034" spans="1:13">
      <c r="A1034" s="124">
        <v>1025</v>
      </c>
      <c r="B1034" s="346"/>
      <c r="C1034" s="346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39"/>
    </row>
    <row r="1035" spans="1:13">
      <c r="A1035" s="124">
        <v>1026</v>
      </c>
      <c r="B1035" s="347"/>
      <c r="C1035" s="347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39"/>
    </row>
    <row r="1036" spans="1:13">
      <c r="A1036" s="124">
        <v>1027</v>
      </c>
      <c r="B1036" s="345" t="s">
        <v>73</v>
      </c>
      <c r="C1036" s="345" t="s">
        <v>453</v>
      </c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39"/>
    </row>
    <row r="1037" spans="1:13">
      <c r="A1037" s="124">
        <v>1028</v>
      </c>
      <c r="B1037" s="346"/>
      <c r="C1037" s="346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39"/>
    </row>
    <row r="1038" spans="1:13">
      <c r="A1038" s="124">
        <v>1029</v>
      </c>
      <c r="B1038" s="346"/>
      <c r="C1038" s="346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39"/>
    </row>
    <row r="1039" spans="1:13">
      <c r="A1039" s="124">
        <v>1030</v>
      </c>
      <c r="B1039" s="346"/>
      <c r="C1039" s="346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39"/>
    </row>
    <row r="1040" spans="1:13">
      <c r="A1040" s="124">
        <v>1031</v>
      </c>
      <c r="B1040" s="347"/>
      <c r="C1040" s="347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39"/>
    </row>
    <row r="1041" spans="1:13">
      <c r="A1041" s="124">
        <v>1032</v>
      </c>
      <c r="B1041" s="345" t="s">
        <v>73</v>
      </c>
      <c r="C1041" s="345" t="s">
        <v>454</v>
      </c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39"/>
    </row>
    <row r="1042" spans="1:13">
      <c r="A1042" s="124">
        <v>1033</v>
      </c>
      <c r="B1042" s="346"/>
      <c r="C1042" s="346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39"/>
    </row>
    <row r="1043" spans="1:13">
      <c r="A1043" s="124">
        <v>1034</v>
      </c>
      <c r="B1043" s="346"/>
      <c r="C1043" s="346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39"/>
    </row>
    <row r="1044" spans="1:13">
      <c r="A1044" s="124">
        <v>1035</v>
      </c>
      <c r="B1044" s="346"/>
      <c r="C1044" s="346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39"/>
    </row>
    <row r="1045" spans="1:13">
      <c r="A1045" s="124">
        <v>1036</v>
      </c>
      <c r="B1045" s="347"/>
      <c r="C1045" s="347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39"/>
    </row>
    <row r="1046" spans="1:13">
      <c r="A1046" s="124">
        <v>1037</v>
      </c>
      <c r="B1046" s="345" t="s">
        <v>73</v>
      </c>
      <c r="C1046" s="345" t="s">
        <v>455</v>
      </c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39"/>
    </row>
    <row r="1047" spans="1:13">
      <c r="A1047" s="124">
        <v>1038</v>
      </c>
      <c r="B1047" s="346"/>
      <c r="C1047" s="346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39"/>
    </row>
    <row r="1048" spans="1:13">
      <c r="A1048" s="124">
        <v>1039</v>
      </c>
      <c r="B1048" s="346"/>
      <c r="C1048" s="346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39"/>
    </row>
    <row r="1049" spans="1:13">
      <c r="A1049" s="124">
        <v>1040</v>
      </c>
      <c r="B1049" s="346"/>
      <c r="C1049" s="346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39"/>
    </row>
    <row r="1050" spans="1:13">
      <c r="A1050" s="124">
        <v>1041</v>
      </c>
      <c r="B1050" s="347"/>
      <c r="C1050" s="347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39"/>
    </row>
    <row r="1051" spans="1:13">
      <c r="A1051" s="124">
        <v>1042</v>
      </c>
      <c r="B1051" s="345" t="s">
        <v>73</v>
      </c>
      <c r="C1051" s="345" t="s">
        <v>456</v>
      </c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39"/>
    </row>
    <row r="1052" spans="1:13">
      <c r="A1052" s="124">
        <v>1043</v>
      </c>
      <c r="B1052" s="346"/>
      <c r="C1052" s="346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39"/>
    </row>
    <row r="1053" spans="1:13">
      <c r="A1053" s="124">
        <v>1044</v>
      </c>
      <c r="B1053" s="346"/>
      <c r="C1053" s="346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39"/>
    </row>
    <row r="1054" spans="1:13">
      <c r="A1054" s="124">
        <v>1045</v>
      </c>
      <c r="B1054" s="346"/>
      <c r="C1054" s="346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39"/>
    </row>
    <row r="1055" spans="1:13">
      <c r="A1055" s="124">
        <v>1046</v>
      </c>
      <c r="B1055" s="347"/>
      <c r="C1055" s="347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39"/>
    </row>
    <row r="1056" spans="1:13">
      <c r="A1056" s="124">
        <v>1047</v>
      </c>
      <c r="B1056" s="345" t="s">
        <v>73</v>
      </c>
      <c r="C1056" s="345" t="s">
        <v>457</v>
      </c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39"/>
    </row>
    <row r="1057" spans="1:13">
      <c r="A1057" s="124">
        <v>1048</v>
      </c>
      <c r="B1057" s="346"/>
      <c r="C1057" s="346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39"/>
    </row>
    <row r="1058" spans="1:13">
      <c r="A1058" s="124">
        <v>1049</v>
      </c>
      <c r="B1058" s="346"/>
      <c r="C1058" s="346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39"/>
    </row>
    <row r="1059" spans="1:13">
      <c r="A1059" s="124">
        <v>1050</v>
      </c>
      <c r="B1059" s="346"/>
      <c r="C1059" s="346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39"/>
    </row>
    <row r="1060" spans="1:13">
      <c r="A1060" s="124">
        <v>1051</v>
      </c>
      <c r="B1060" s="347"/>
      <c r="C1060" s="347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39"/>
    </row>
    <row r="1061" spans="1:13">
      <c r="A1061" s="124">
        <v>1052</v>
      </c>
      <c r="B1061" s="345" t="s">
        <v>73</v>
      </c>
      <c r="C1061" s="345" t="s">
        <v>458</v>
      </c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39"/>
    </row>
    <row r="1062" spans="1:13">
      <c r="A1062" s="124">
        <v>1053</v>
      </c>
      <c r="B1062" s="346"/>
      <c r="C1062" s="346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39"/>
    </row>
    <row r="1063" spans="1:13">
      <c r="A1063" s="124">
        <v>1054</v>
      </c>
      <c r="B1063" s="346"/>
      <c r="C1063" s="346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39"/>
    </row>
    <row r="1064" spans="1:13">
      <c r="A1064" s="124">
        <v>1055</v>
      </c>
      <c r="B1064" s="346"/>
      <c r="C1064" s="346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39"/>
    </row>
    <row r="1065" spans="1:13">
      <c r="A1065" s="124">
        <v>1056</v>
      </c>
      <c r="B1065" s="347"/>
      <c r="C1065" s="347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39"/>
    </row>
    <row r="1066" spans="1:13">
      <c r="A1066" s="124">
        <v>1057</v>
      </c>
      <c r="B1066" s="345" t="s">
        <v>73</v>
      </c>
      <c r="C1066" s="345" t="s">
        <v>459</v>
      </c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39"/>
    </row>
    <row r="1067" spans="1:13">
      <c r="A1067" s="124">
        <v>1058</v>
      </c>
      <c r="B1067" s="346"/>
      <c r="C1067" s="346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39"/>
    </row>
    <row r="1068" spans="1:13">
      <c r="A1068" s="124">
        <v>1059</v>
      </c>
      <c r="B1068" s="346"/>
      <c r="C1068" s="346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39"/>
    </row>
    <row r="1069" spans="1:13">
      <c r="A1069" s="124">
        <v>1060</v>
      </c>
      <c r="B1069" s="346"/>
      <c r="C1069" s="346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39"/>
    </row>
    <row r="1070" spans="1:13">
      <c r="A1070" s="124">
        <v>1061</v>
      </c>
      <c r="B1070" s="347"/>
      <c r="C1070" s="347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39"/>
    </row>
    <row r="1071" spans="1:13">
      <c r="A1071" s="124">
        <v>1062</v>
      </c>
      <c r="B1071" s="345" t="s">
        <v>73</v>
      </c>
      <c r="C1071" s="345" t="s">
        <v>460</v>
      </c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39"/>
    </row>
    <row r="1072" spans="1:13">
      <c r="A1072" s="124">
        <v>1063</v>
      </c>
      <c r="B1072" s="346"/>
      <c r="C1072" s="346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39"/>
    </row>
    <row r="1073" spans="1:13">
      <c r="A1073" s="124">
        <v>1064</v>
      </c>
      <c r="B1073" s="346"/>
      <c r="C1073" s="346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39"/>
    </row>
    <row r="1074" spans="1:13">
      <c r="A1074" s="124">
        <v>1065</v>
      </c>
      <c r="B1074" s="346"/>
      <c r="C1074" s="346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39"/>
    </row>
    <row r="1075" spans="1:13">
      <c r="A1075" s="124">
        <v>1066</v>
      </c>
      <c r="B1075" s="347"/>
      <c r="C1075" s="347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39"/>
    </row>
    <row r="1076" spans="1:13">
      <c r="A1076" s="124">
        <v>1067</v>
      </c>
      <c r="B1076" s="345" t="s">
        <v>73</v>
      </c>
      <c r="C1076" s="345" t="s">
        <v>461</v>
      </c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39"/>
    </row>
    <row r="1077" spans="1:13">
      <c r="A1077" s="124">
        <v>1068</v>
      </c>
      <c r="B1077" s="346"/>
      <c r="C1077" s="346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39"/>
    </row>
    <row r="1078" spans="1:13">
      <c r="A1078" s="124">
        <v>1069</v>
      </c>
      <c r="B1078" s="346"/>
      <c r="C1078" s="346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39"/>
    </row>
    <row r="1079" spans="1:13">
      <c r="A1079" s="124">
        <v>1070</v>
      </c>
      <c r="B1079" s="346"/>
      <c r="C1079" s="346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39"/>
    </row>
    <row r="1080" spans="1:13">
      <c r="A1080" s="124">
        <v>1071</v>
      </c>
      <c r="B1080" s="347"/>
      <c r="C1080" s="347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39"/>
    </row>
    <row r="1081" spans="1:13">
      <c r="A1081" s="124">
        <v>1072</v>
      </c>
      <c r="B1081" s="345" t="s">
        <v>73</v>
      </c>
      <c r="C1081" s="345" t="s">
        <v>462</v>
      </c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39"/>
    </row>
    <row r="1082" spans="1:13">
      <c r="A1082" s="124">
        <v>1073</v>
      </c>
      <c r="B1082" s="346"/>
      <c r="C1082" s="346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39"/>
    </row>
    <row r="1083" spans="1:13">
      <c r="A1083" s="124">
        <v>1074</v>
      </c>
      <c r="B1083" s="346"/>
      <c r="C1083" s="346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39"/>
    </row>
    <row r="1084" spans="1:13">
      <c r="A1084" s="124">
        <v>1075</v>
      </c>
      <c r="B1084" s="346"/>
      <c r="C1084" s="346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39"/>
    </row>
    <row r="1085" spans="1:13">
      <c r="A1085" s="124">
        <v>1076</v>
      </c>
      <c r="B1085" s="347"/>
      <c r="C1085" s="347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39"/>
    </row>
    <row r="1086" spans="1:13">
      <c r="A1086" s="124">
        <v>1077</v>
      </c>
      <c r="B1086" s="345" t="s">
        <v>73</v>
      </c>
      <c r="C1086" s="345" t="s">
        <v>463</v>
      </c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39"/>
    </row>
    <row r="1087" spans="1:13">
      <c r="A1087" s="124">
        <v>1078</v>
      </c>
      <c r="B1087" s="346"/>
      <c r="C1087" s="346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39"/>
    </row>
    <row r="1088" spans="1:13">
      <c r="A1088" s="124">
        <v>1079</v>
      </c>
      <c r="B1088" s="346"/>
      <c r="C1088" s="346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39"/>
    </row>
    <row r="1089" spans="1:13">
      <c r="A1089" s="124">
        <v>1080</v>
      </c>
      <c r="B1089" s="346"/>
      <c r="C1089" s="346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39"/>
    </row>
    <row r="1090" spans="1:13">
      <c r="A1090" s="124">
        <v>1081</v>
      </c>
      <c r="B1090" s="347"/>
      <c r="C1090" s="347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39"/>
    </row>
    <row r="1091" spans="1:13">
      <c r="A1091" s="124">
        <v>1082</v>
      </c>
      <c r="B1091" s="345" t="s">
        <v>73</v>
      </c>
      <c r="C1091" s="345" t="s">
        <v>464</v>
      </c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39"/>
    </row>
    <row r="1092" spans="1:13">
      <c r="A1092" s="124">
        <v>1083</v>
      </c>
      <c r="B1092" s="346"/>
      <c r="C1092" s="346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39"/>
    </row>
    <row r="1093" spans="1:13">
      <c r="A1093" s="124">
        <v>1084</v>
      </c>
      <c r="B1093" s="346"/>
      <c r="C1093" s="346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39"/>
    </row>
    <row r="1094" spans="1:13">
      <c r="A1094" s="124">
        <v>1085</v>
      </c>
      <c r="B1094" s="346"/>
      <c r="C1094" s="346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39"/>
    </row>
    <row r="1095" spans="1:13">
      <c r="A1095" s="124">
        <v>1086</v>
      </c>
      <c r="B1095" s="347"/>
      <c r="C1095" s="347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39"/>
    </row>
    <row r="1096" spans="1:13">
      <c r="A1096" s="124">
        <v>1087</v>
      </c>
      <c r="B1096" s="345" t="s">
        <v>73</v>
      </c>
      <c r="C1096" s="345" t="s">
        <v>465</v>
      </c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39"/>
    </row>
    <row r="1097" spans="1:13">
      <c r="A1097" s="124">
        <v>1088</v>
      </c>
      <c r="B1097" s="346"/>
      <c r="C1097" s="346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39"/>
    </row>
    <row r="1098" spans="1:13">
      <c r="A1098" s="124">
        <v>1089</v>
      </c>
      <c r="B1098" s="346"/>
      <c r="C1098" s="346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39"/>
    </row>
    <row r="1099" spans="1:13">
      <c r="A1099" s="124">
        <v>1090</v>
      </c>
      <c r="B1099" s="346"/>
      <c r="C1099" s="346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39"/>
    </row>
    <row r="1100" spans="1:13">
      <c r="A1100" s="124">
        <v>1091</v>
      </c>
      <c r="B1100" s="347"/>
      <c r="C1100" s="347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39"/>
    </row>
    <row r="1101" spans="1:13">
      <c r="A1101" s="124">
        <v>1092</v>
      </c>
      <c r="B1101" s="345" t="s">
        <v>73</v>
      </c>
      <c r="C1101" s="345" t="s">
        <v>466</v>
      </c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39"/>
    </row>
    <row r="1102" spans="1:13">
      <c r="A1102" s="124">
        <v>1093</v>
      </c>
      <c r="B1102" s="346"/>
      <c r="C1102" s="346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39"/>
    </row>
    <row r="1103" spans="1:13">
      <c r="A1103" s="124">
        <v>1094</v>
      </c>
      <c r="B1103" s="346"/>
      <c r="C1103" s="346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39"/>
    </row>
    <row r="1104" spans="1:13">
      <c r="A1104" s="124">
        <v>1095</v>
      </c>
      <c r="B1104" s="346"/>
      <c r="C1104" s="346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39"/>
    </row>
    <row r="1105" spans="1:13">
      <c r="A1105" s="124">
        <v>1096</v>
      </c>
      <c r="B1105" s="347"/>
      <c r="C1105" s="347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39"/>
    </row>
    <row r="1106" spans="1:13">
      <c r="A1106" s="124">
        <v>1097</v>
      </c>
      <c r="B1106" s="345" t="s">
        <v>73</v>
      </c>
      <c r="C1106" s="345" t="s">
        <v>467</v>
      </c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39"/>
    </row>
    <row r="1107" spans="1:13">
      <c r="A1107" s="124">
        <v>1098</v>
      </c>
      <c r="B1107" s="346"/>
      <c r="C1107" s="346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39"/>
    </row>
    <row r="1108" spans="1:13">
      <c r="A1108" s="124">
        <v>1099</v>
      </c>
      <c r="B1108" s="346"/>
      <c r="C1108" s="346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39"/>
    </row>
    <row r="1109" spans="1:13">
      <c r="A1109" s="124">
        <v>1100</v>
      </c>
      <c r="B1109" s="346"/>
      <c r="C1109" s="346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39"/>
    </row>
    <row r="1110" spans="1:13">
      <c r="A1110" s="124">
        <v>1101</v>
      </c>
      <c r="B1110" s="347"/>
      <c r="C1110" s="347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39"/>
    </row>
    <row r="1111" spans="1:13">
      <c r="A1111" s="124">
        <v>1102</v>
      </c>
      <c r="B1111" s="345" t="s">
        <v>73</v>
      </c>
      <c r="C1111" s="345" t="s">
        <v>468</v>
      </c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39"/>
    </row>
    <row r="1112" spans="1:13">
      <c r="A1112" s="124">
        <v>1103</v>
      </c>
      <c r="B1112" s="346"/>
      <c r="C1112" s="346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39"/>
    </row>
    <row r="1113" spans="1:13">
      <c r="A1113" s="124">
        <v>1104</v>
      </c>
      <c r="B1113" s="346"/>
      <c r="C1113" s="346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39"/>
    </row>
    <row r="1114" spans="1:13">
      <c r="A1114" s="124">
        <v>1105</v>
      </c>
      <c r="B1114" s="346"/>
      <c r="C1114" s="346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39"/>
    </row>
    <row r="1115" spans="1:13">
      <c r="A1115" s="124">
        <v>1106</v>
      </c>
      <c r="B1115" s="347"/>
      <c r="C1115" s="347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39"/>
    </row>
    <row r="1116" spans="1:13">
      <c r="A1116" s="124">
        <v>1107</v>
      </c>
      <c r="B1116" s="345" t="s">
        <v>73</v>
      </c>
      <c r="C1116" s="345" t="s">
        <v>469</v>
      </c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39"/>
    </row>
    <row r="1117" spans="1:13">
      <c r="A1117" s="124">
        <v>1108</v>
      </c>
      <c r="B1117" s="346"/>
      <c r="C1117" s="346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39"/>
    </row>
    <row r="1118" spans="1:13">
      <c r="A1118" s="124">
        <v>1109</v>
      </c>
      <c r="B1118" s="346"/>
      <c r="C1118" s="346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39"/>
    </row>
    <row r="1119" spans="1:13">
      <c r="A1119" s="124">
        <v>1110</v>
      </c>
      <c r="B1119" s="346"/>
      <c r="C1119" s="346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39"/>
    </row>
    <row r="1120" spans="1:13">
      <c r="A1120" s="124">
        <v>1111</v>
      </c>
      <c r="B1120" s="347"/>
      <c r="C1120" s="347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39"/>
    </row>
    <row r="1121" spans="1:13">
      <c r="A1121" s="124">
        <v>1112</v>
      </c>
      <c r="B1121" s="345" t="s">
        <v>73</v>
      </c>
      <c r="C1121" s="345" t="s">
        <v>470</v>
      </c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39"/>
    </row>
    <row r="1122" spans="1:13">
      <c r="A1122" s="124">
        <v>1113</v>
      </c>
      <c r="B1122" s="346"/>
      <c r="C1122" s="346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39"/>
    </row>
    <row r="1123" spans="1:13">
      <c r="A1123" s="124">
        <v>1114</v>
      </c>
      <c r="B1123" s="346"/>
      <c r="C1123" s="346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39"/>
    </row>
    <row r="1124" spans="1:13">
      <c r="A1124" s="124">
        <v>1115</v>
      </c>
      <c r="B1124" s="346"/>
      <c r="C1124" s="346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39"/>
    </row>
    <row r="1125" spans="1:13">
      <c r="A1125" s="124">
        <v>1116</v>
      </c>
      <c r="B1125" s="347"/>
      <c r="C1125" s="347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39"/>
    </row>
    <row r="1126" spans="1:13">
      <c r="A1126" s="124">
        <v>1117</v>
      </c>
      <c r="B1126" s="345" t="s">
        <v>73</v>
      </c>
      <c r="C1126" s="345" t="s">
        <v>471</v>
      </c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39"/>
    </row>
    <row r="1127" spans="1:13">
      <c r="A1127" s="124">
        <v>1118</v>
      </c>
      <c r="B1127" s="346"/>
      <c r="C1127" s="346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39"/>
    </row>
    <row r="1128" spans="1:13">
      <c r="A1128" s="124">
        <v>1119</v>
      </c>
      <c r="B1128" s="346"/>
      <c r="C1128" s="346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39"/>
    </row>
    <row r="1129" spans="1:13">
      <c r="A1129" s="124">
        <v>1120</v>
      </c>
      <c r="B1129" s="346"/>
      <c r="C1129" s="346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39"/>
    </row>
    <row r="1130" spans="1:13">
      <c r="A1130" s="124">
        <v>1121</v>
      </c>
      <c r="B1130" s="347"/>
      <c r="C1130" s="347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39"/>
    </row>
    <row r="1131" spans="1:13">
      <c r="A1131" s="124">
        <v>1122</v>
      </c>
      <c r="B1131" s="345" t="s">
        <v>73</v>
      </c>
      <c r="C1131" s="345" t="s">
        <v>472</v>
      </c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39"/>
    </row>
    <row r="1132" spans="1:13">
      <c r="A1132" s="124">
        <v>1123</v>
      </c>
      <c r="B1132" s="346"/>
      <c r="C1132" s="346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39"/>
    </row>
    <row r="1133" spans="1:13">
      <c r="A1133" s="124">
        <v>1124</v>
      </c>
      <c r="B1133" s="346"/>
      <c r="C1133" s="346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39"/>
    </row>
    <row r="1134" spans="1:13">
      <c r="A1134" s="124">
        <v>1125</v>
      </c>
      <c r="B1134" s="346"/>
      <c r="C1134" s="346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39"/>
    </row>
    <row r="1135" spans="1:13">
      <c r="A1135" s="124">
        <v>1126</v>
      </c>
      <c r="B1135" s="347"/>
      <c r="C1135" s="347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39"/>
    </row>
    <row r="1136" spans="1:13">
      <c r="A1136" s="124">
        <v>1127</v>
      </c>
      <c r="B1136" s="345" t="s">
        <v>73</v>
      </c>
      <c r="C1136" s="345" t="s">
        <v>473</v>
      </c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39"/>
    </row>
    <row r="1137" spans="1:13">
      <c r="A1137" s="124">
        <v>1128</v>
      </c>
      <c r="B1137" s="346"/>
      <c r="C1137" s="346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39"/>
    </row>
    <row r="1138" spans="1:13">
      <c r="A1138" s="124">
        <v>1129</v>
      </c>
      <c r="B1138" s="346"/>
      <c r="C1138" s="346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39"/>
    </row>
    <row r="1139" spans="1:13">
      <c r="A1139" s="124">
        <v>1130</v>
      </c>
      <c r="B1139" s="346"/>
      <c r="C1139" s="346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39"/>
    </row>
    <row r="1140" spans="1:13">
      <c r="A1140" s="124">
        <v>1131</v>
      </c>
      <c r="B1140" s="347"/>
      <c r="C1140" s="347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39"/>
    </row>
    <row r="1141" spans="1:13">
      <c r="A1141" s="124">
        <v>1132</v>
      </c>
      <c r="B1141" s="345" t="s">
        <v>73</v>
      </c>
      <c r="C1141" s="345" t="s">
        <v>474</v>
      </c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39"/>
    </row>
    <row r="1142" spans="1:13">
      <c r="A1142" s="124">
        <v>1133</v>
      </c>
      <c r="B1142" s="346"/>
      <c r="C1142" s="346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39"/>
    </row>
    <row r="1143" spans="1:13">
      <c r="A1143" s="124">
        <v>1134</v>
      </c>
      <c r="B1143" s="346"/>
      <c r="C1143" s="346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39"/>
    </row>
    <row r="1144" spans="1:13">
      <c r="A1144" s="124">
        <v>1135</v>
      </c>
      <c r="B1144" s="346"/>
      <c r="C1144" s="346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39"/>
    </row>
    <row r="1145" spans="1:13">
      <c r="A1145" s="124">
        <v>1136</v>
      </c>
      <c r="B1145" s="347"/>
      <c r="C1145" s="347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39"/>
    </row>
    <row r="1146" spans="1:13">
      <c r="A1146" s="124">
        <v>1137</v>
      </c>
      <c r="B1146" s="345" t="s">
        <v>73</v>
      </c>
      <c r="C1146" s="345" t="s">
        <v>475</v>
      </c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39"/>
    </row>
    <row r="1147" spans="1:13">
      <c r="A1147" s="124">
        <v>1138</v>
      </c>
      <c r="B1147" s="346"/>
      <c r="C1147" s="346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39"/>
    </row>
    <row r="1148" spans="1:13">
      <c r="A1148" s="124">
        <v>1139</v>
      </c>
      <c r="B1148" s="346"/>
      <c r="C1148" s="346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39"/>
    </row>
    <row r="1149" spans="1:13">
      <c r="A1149" s="124">
        <v>1140</v>
      </c>
      <c r="B1149" s="346"/>
      <c r="C1149" s="346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39"/>
    </row>
    <row r="1150" spans="1:13">
      <c r="A1150" s="124">
        <v>1141</v>
      </c>
      <c r="B1150" s="347"/>
      <c r="C1150" s="347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39"/>
    </row>
    <row r="1151" spans="1:13">
      <c r="A1151" s="124">
        <v>1142</v>
      </c>
      <c r="B1151" s="345" t="s">
        <v>73</v>
      </c>
      <c r="C1151" s="345" t="s">
        <v>476</v>
      </c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39"/>
    </row>
    <row r="1152" spans="1:13">
      <c r="A1152" s="124">
        <v>1143</v>
      </c>
      <c r="B1152" s="346"/>
      <c r="C1152" s="346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39"/>
    </row>
    <row r="1153" spans="1:13">
      <c r="A1153" s="124">
        <v>1144</v>
      </c>
      <c r="B1153" s="346"/>
      <c r="C1153" s="346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39"/>
    </row>
    <row r="1154" spans="1:13">
      <c r="A1154" s="124">
        <v>1145</v>
      </c>
      <c r="B1154" s="346"/>
      <c r="C1154" s="346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39"/>
    </row>
    <row r="1155" spans="1:13">
      <c r="A1155" s="124">
        <v>1146</v>
      </c>
      <c r="B1155" s="347"/>
      <c r="C1155" s="347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39"/>
    </row>
    <row r="1156" spans="1:13">
      <c r="A1156" s="124">
        <v>1147</v>
      </c>
      <c r="B1156" s="345" t="s">
        <v>73</v>
      </c>
      <c r="C1156" s="345" t="s">
        <v>477</v>
      </c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39"/>
    </row>
    <row r="1157" spans="1:13">
      <c r="A1157" s="124">
        <v>1148</v>
      </c>
      <c r="B1157" s="346"/>
      <c r="C1157" s="346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39"/>
    </row>
    <row r="1158" spans="1:13">
      <c r="A1158" s="124">
        <v>1149</v>
      </c>
      <c r="B1158" s="346"/>
      <c r="C1158" s="346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39"/>
    </row>
    <row r="1159" spans="1:13">
      <c r="A1159" s="124">
        <v>1150</v>
      </c>
      <c r="B1159" s="346"/>
      <c r="C1159" s="346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39"/>
    </row>
    <row r="1160" spans="1:13">
      <c r="A1160" s="124">
        <v>1151</v>
      </c>
      <c r="B1160" s="347"/>
      <c r="C1160" s="347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39"/>
    </row>
    <row r="1161" spans="1:13">
      <c r="A1161" s="124">
        <v>1152</v>
      </c>
      <c r="B1161" s="345" t="s">
        <v>73</v>
      </c>
      <c r="C1161" s="345" t="s">
        <v>478</v>
      </c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39"/>
    </row>
    <row r="1162" spans="1:13">
      <c r="A1162" s="124">
        <v>1153</v>
      </c>
      <c r="B1162" s="346"/>
      <c r="C1162" s="346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39"/>
    </row>
    <row r="1163" spans="1:13">
      <c r="A1163" s="124">
        <v>1154</v>
      </c>
      <c r="B1163" s="346"/>
      <c r="C1163" s="346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39"/>
    </row>
    <row r="1164" spans="1:13">
      <c r="A1164" s="124">
        <v>1155</v>
      </c>
      <c r="B1164" s="346"/>
      <c r="C1164" s="346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39"/>
    </row>
    <row r="1165" spans="1:13" ht="19.5" thickBot="1">
      <c r="A1165" s="124">
        <v>1156</v>
      </c>
      <c r="B1165" s="363"/>
      <c r="C1165" s="363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39"/>
    </row>
    <row r="1166" spans="1:13">
      <c r="A1166" s="124">
        <v>1157</v>
      </c>
      <c r="B1166" s="377" t="s">
        <v>479</v>
      </c>
      <c r="C1166" s="365" t="s">
        <v>480</v>
      </c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39"/>
    </row>
    <row r="1167" spans="1:13">
      <c r="A1167" s="124">
        <v>1158</v>
      </c>
      <c r="B1167" s="372"/>
      <c r="C1167" s="346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39"/>
    </row>
    <row r="1168" spans="1:13">
      <c r="A1168" s="124">
        <v>1159</v>
      </c>
      <c r="B1168" s="372"/>
      <c r="C1168" s="346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39"/>
    </row>
    <row r="1169" spans="1:13">
      <c r="A1169" s="124">
        <v>1160</v>
      </c>
      <c r="B1169" s="372"/>
      <c r="C1169" s="346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39"/>
    </row>
    <row r="1170" spans="1:13">
      <c r="A1170" s="124">
        <v>1161</v>
      </c>
      <c r="B1170" s="376"/>
      <c r="C1170" s="347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39"/>
    </row>
    <row r="1171" spans="1:13">
      <c r="A1171" s="124">
        <v>1162</v>
      </c>
      <c r="B1171" s="371" t="s">
        <v>479</v>
      </c>
      <c r="C1171" s="345" t="s">
        <v>481</v>
      </c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39"/>
    </row>
    <row r="1172" spans="1:13">
      <c r="A1172" s="124">
        <v>1163</v>
      </c>
      <c r="B1172" s="372"/>
      <c r="C1172" s="346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39"/>
    </row>
    <row r="1173" spans="1:13">
      <c r="A1173" s="124">
        <v>1164</v>
      </c>
      <c r="B1173" s="372"/>
      <c r="C1173" s="346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39"/>
    </row>
    <row r="1174" spans="1:13">
      <c r="A1174" s="124">
        <v>1165</v>
      </c>
      <c r="B1174" s="372"/>
      <c r="C1174" s="346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39"/>
    </row>
    <row r="1175" spans="1:13">
      <c r="A1175" s="124">
        <v>1166</v>
      </c>
      <c r="B1175" s="376"/>
      <c r="C1175" s="347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39"/>
    </row>
    <row r="1176" spans="1:13">
      <c r="A1176" s="124">
        <v>1167</v>
      </c>
      <c r="B1176" s="371" t="s">
        <v>479</v>
      </c>
      <c r="C1176" s="345" t="s">
        <v>482</v>
      </c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39"/>
    </row>
    <row r="1177" spans="1:13">
      <c r="A1177" s="124">
        <v>1168</v>
      </c>
      <c r="B1177" s="372"/>
      <c r="C1177" s="346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39"/>
    </row>
    <row r="1178" spans="1:13">
      <c r="A1178" s="124">
        <v>1169</v>
      </c>
      <c r="B1178" s="372"/>
      <c r="C1178" s="346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39"/>
    </row>
    <row r="1179" spans="1:13">
      <c r="A1179" s="124">
        <v>1170</v>
      </c>
      <c r="B1179" s="372"/>
      <c r="C1179" s="346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39"/>
    </row>
    <row r="1180" spans="1:13">
      <c r="A1180" s="124">
        <v>1171</v>
      </c>
      <c r="B1180" s="376"/>
      <c r="C1180" s="347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39"/>
    </row>
    <row r="1181" spans="1:13">
      <c r="A1181" s="124">
        <v>1172</v>
      </c>
      <c r="B1181" s="371" t="s">
        <v>479</v>
      </c>
      <c r="C1181" s="345" t="s">
        <v>483</v>
      </c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39"/>
    </row>
    <row r="1182" spans="1:13">
      <c r="A1182" s="124">
        <v>1173</v>
      </c>
      <c r="B1182" s="372"/>
      <c r="C1182" s="346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39"/>
    </row>
    <row r="1183" spans="1:13">
      <c r="A1183" s="124">
        <v>1174</v>
      </c>
      <c r="B1183" s="372"/>
      <c r="C1183" s="346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39"/>
    </row>
    <row r="1184" spans="1:13">
      <c r="A1184" s="124">
        <v>1175</v>
      </c>
      <c r="B1184" s="372"/>
      <c r="C1184" s="346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39"/>
    </row>
    <row r="1185" spans="1:13">
      <c r="A1185" s="124">
        <v>1176</v>
      </c>
      <c r="B1185" s="376"/>
      <c r="C1185" s="347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39"/>
    </row>
    <row r="1186" spans="1:13">
      <c r="A1186" s="124">
        <v>1177</v>
      </c>
      <c r="B1186" s="371" t="s">
        <v>479</v>
      </c>
      <c r="C1186" s="345" t="s">
        <v>484</v>
      </c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39"/>
    </row>
    <row r="1187" spans="1:13">
      <c r="A1187" s="124">
        <v>1178</v>
      </c>
      <c r="B1187" s="372"/>
      <c r="C1187" s="346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39"/>
    </row>
    <row r="1188" spans="1:13">
      <c r="A1188" s="124">
        <v>1179</v>
      </c>
      <c r="B1188" s="372"/>
      <c r="C1188" s="346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39"/>
    </row>
    <row r="1189" spans="1:13">
      <c r="A1189" s="124">
        <v>1180</v>
      </c>
      <c r="B1189" s="372"/>
      <c r="C1189" s="346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39"/>
    </row>
    <row r="1190" spans="1:13">
      <c r="A1190" s="124">
        <v>1181</v>
      </c>
      <c r="B1190" s="376"/>
      <c r="C1190" s="347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39"/>
    </row>
    <row r="1191" spans="1:13">
      <c r="A1191" s="124">
        <v>1182</v>
      </c>
      <c r="B1191" s="371" t="s">
        <v>479</v>
      </c>
      <c r="C1191" s="345" t="s">
        <v>485</v>
      </c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39"/>
    </row>
    <row r="1192" spans="1:13">
      <c r="A1192" s="124">
        <v>1183</v>
      </c>
      <c r="B1192" s="372"/>
      <c r="C1192" s="346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39"/>
    </row>
    <row r="1193" spans="1:13">
      <c r="A1193" s="124">
        <v>1184</v>
      </c>
      <c r="B1193" s="372"/>
      <c r="C1193" s="346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39"/>
    </row>
    <row r="1194" spans="1:13">
      <c r="A1194" s="124">
        <v>1185</v>
      </c>
      <c r="B1194" s="372"/>
      <c r="C1194" s="346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39"/>
    </row>
    <row r="1195" spans="1:13">
      <c r="A1195" s="124">
        <v>1186</v>
      </c>
      <c r="B1195" s="376"/>
      <c r="C1195" s="347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39"/>
    </row>
    <row r="1196" spans="1:13">
      <c r="A1196" s="124">
        <v>1187</v>
      </c>
      <c r="B1196" s="371" t="s">
        <v>479</v>
      </c>
      <c r="C1196" s="345" t="s">
        <v>486</v>
      </c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39"/>
    </row>
    <row r="1197" spans="1:13">
      <c r="A1197" s="124">
        <v>1188</v>
      </c>
      <c r="B1197" s="372"/>
      <c r="C1197" s="346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39"/>
    </row>
    <row r="1198" spans="1:13">
      <c r="A1198" s="124">
        <v>1189</v>
      </c>
      <c r="B1198" s="372"/>
      <c r="C1198" s="346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39"/>
    </row>
    <row r="1199" spans="1:13">
      <c r="A1199" s="124">
        <v>1190</v>
      </c>
      <c r="B1199" s="372"/>
      <c r="C1199" s="346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39"/>
    </row>
    <row r="1200" spans="1:13">
      <c r="A1200" s="124">
        <v>1191</v>
      </c>
      <c r="B1200" s="376"/>
      <c r="C1200" s="347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39"/>
    </row>
    <row r="1201" spans="1:13">
      <c r="A1201" s="124">
        <v>1192</v>
      </c>
      <c r="B1201" s="371" t="s">
        <v>479</v>
      </c>
      <c r="C1201" s="345" t="s">
        <v>487</v>
      </c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39"/>
    </row>
    <row r="1202" spans="1:13">
      <c r="A1202" s="124">
        <v>1193</v>
      </c>
      <c r="B1202" s="372"/>
      <c r="C1202" s="346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39"/>
    </row>
    <row r="1203" spans="1:13">
      <c r="A1203" s="124">
        <v>1194</v>
      </c>
      <c r="B1203" s="372"/>
      <c r="C1203" s="346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39"/>
    </row>
    <row r="1204" spans="1:13">
      <c r="A1204" s="124">
        <v>1195</v>
      </c>
      <c r="B1204" s="372"/>
      <c r="C1204" s="346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39"/>
    </row>
    <row r="1205" spans="1:13">
      <c r="A1205" s="124">
        <v>1196</v>
      </c>
      <c r="B1205" s="376"/>
      <c r="C1205" s="347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39"/>
    </row>
    <row r="1206" spans="1:13">
      <c r="A1206" s="124">
        <v>1197</v>
      </c>
      <c r="B1206" s="371" t="s">
        <v>479</v>
      </c>
      <c r="C1206" s="345" t="s">
        <v>488</v>
      </c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39"/>
    </row>
    <row r="1207" spans="1:13">
      <c r="A1207" s="124">
        <v>1198</v>
      </c>
      <c r="B1207" s="372"/>
      <c r="C1207" s="346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39"/>
    </row>
    <row r="1208" spans="1:13">
      <c r="A1208" s="124">
        <v>1199</v>
      </c>
      <c r="B1208" s="372"/>
      <c r="C1208" s="346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39"/>
    </row>
    <row r="1209" spans="1:13">
      <c r="A1209" s="124">
        <v>1200</v>
      </c>
      <c r="B1209" s="372"/>
      <c r="C1209" s="346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39"/>
    </row>
    <row r="1210" spans="1:13">
      <c r="A1210" s="124">
        <v>1201</v>
      </c>
      <c r="B1210" s="376"/>
      <c r="C1210" s="347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39"/>
    </row>
    <row r="1211" spans="1:13">
      <c r="A1211" s="124">
        <v>1202</v>
      </c>
      <c r="B1211" s="371" t="s">
        <v>479</v>
      </c>
      <c r="C1211" s="345" t="s">
        <v>489</v>
      </c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39"/>
    </row>
    <row r="1212" spans="1:13">
      <c r="A1212" s="124">
        <v>1203</v>
      </c>
      <c r="B1212" s="372"/>
      <c r="C1212" s="346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39"/>
    </row>
    <row r="1213" spans="1:13">
      <c r="A1213" s="124">
        <v>1204</v>
      </c>
      <c r="B1213" s="372"/>
      <c r="C1213" s="346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39"/>
    </row>
    <row r="1214" spans="1:13">
      <c r="A1214" s="124">
        <v>1205</v>
      </c>
      <c r="B1214" s="372"/>
      <c r="C1214" s="346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39"/>
    </row>
    <row r="1215" spans="1:13">
      <c r="A1215" s="124">
        <v>1206</v>
      </c>
      <c r="B1215" s="376"/>
      <c r="C1215" s="347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39"/>
    </row>
    <row r="1216" spans="1:13">
      <c r="A1216" s="124">
        <v>1207</v>
      </c>
      <c r="B1216" s="371" t="s">
        <v>479</v>
      </c>
      <c r="C1216" s="345" t="s">
        <v>490</v>
      </c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39"/>
    </row>
    <row r="1217" spans="1:13">
      <c r="A1217" s="124">
        <v>1208</v>
      </c>
      <c r="B1217" s="372"/>
      <c r="C1217" s="346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39"/>
    </row>
    <row r="1218" spans="1:13">
      <c r="A1218" s="124">
        <v>1209</v>
      </c>
      <c r="B1218" s="372"/>
      <c r="C1218" s="346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39"/>
    </row>
    <row r="1219" spans="1:13">
      <c r="A1219" s="124">
        <v>1210</v>
      </c>
      <c r="B1219" s="372"/>
      <c r="C1219" s="346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39"/>
    </row>
    <row r="1220" spans="1:13">
      <c r="A1220" s="124">
        <v>1211</v>
      </c>
      <c r="B1220" s="376"/>
      <c r="C1220" s="347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39"/>
    </row>
    <row r="1221" spans="1:13">
      <c r="A1221" s="124">
        <v>1212</v>
      </c>
      <c r="B1221" s="371" t="s">
        <v>479</v>
      </c>
      <c r="C1221" s="345" t="s">
        <v>491</v>
      </c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39"/>
    </row>
    <row r="1222" spans="1:13">
      <c r="A1222" s="124">
        <v>1213</v>
      </c>
      <c r="B1222" s="372"/>
      <c r="C1222" s="346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39"/>
    </row>
    <row r="1223" spans="1:13">
      <c r="A1223" s="124">
        <v>1214</v>
      </c>
      <c r="B1223" s="372"/>
      <c r="C1223" s="346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39"/>
    </row>
    <row r="1224" spans="1:13">
      <c r="A1224" s="124">
        <v>1215</v>
      </c>
      <c r="B1224" s="372"/>
      <c r="C1224" s="346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39"/>
    </row>
    <row r="1225" spans="1:13">
      <c r="A1225" s="124">
        <v>1216</v>
      </c>
      <c r="B1225" s="376"/>
      <c r="C1225" s="347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39"/>
    </row>
    <row r="1226" spans="1:13">
      <c r="A1226" s="124">
        <v>1217</v>
      </c>
      <c r="B1226" s="371" t="s">
        <v>479</v>
      </c>
      <c r="C1226" s="345" t="s">
        <v>492</v>
      </c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39"/>
    </row>
    <row r="1227" spans="1:13">
      <c r="A1227" s="124">
        <v>1218</v>
      </c>
      <c r="B1227" s="372"/>
      <c r="C1227" s="346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39"/>
    </row>
    <row r="1228" spans="1:13">
      <c r="A1228" s="124">
        <v>1219</v>
      </c>
      <c r="B1228" s="372"/>
      <c r="C1228" s="346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39"/>
    </row>
    <row r="1229" spans="1:13">
      <c r="A1229" s="124">
        <v>1220</v>
      </c>
      <c r="B1229" s="372"/>
      <c r="C1229" s="346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39"/>
    </row>
    <row r="1230" spans="1:13">
      <c r="A1230" s="124">
        <v>1221</v>
      </c>
      <c r="B1230" s="376"/>
      <c r="C1230" s="347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39"/>
    </row>
    <row r="1231" spans="1:13">
      <c r="A1231" s="124">
        <v>1222</v>
      </c>
      <c r="B1231" s="371" t="s">
        <v>479</v>
      </c>
      <c r="C1231" s="345" t="s">
        <v>493</v>
      </c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39"/>
    </row>
    <row r="1232" spans="1:13">
      <c r="A1232" s="124">
        <v>1223</v>
      </c>
      <c r="B1232" s="372"/>
      <c r="C1232" s="346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39"/>
    </row>
    <row r="1233" spans="1:13">
      <c r="A1233" s="124">
        <v>1224</v>
      </c>
      <c r="B1233" s="372"/>
      <c r="C1233" s="346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39"/>
    </row>
    <row r="1234" spans="1:13">
      <c r="A1234" s="124">
        <v>1225</v>
      </c>
      <c r="B1234" s="372"/>
      <c r="C1234" s="346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39"/>
    </row>
    <row r="1235" spans="1:13">
      <c r="A1235" s="124">
        <v>1226</v>
      </c>
      <c r="B1235" s="376"/>
      <c r="C1235" s="347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39"/>
    </row>
    <row r="1236" spans="1:13">
      <c r="A1236" s="124">
        <v>1227</v>
      </c>
      <c r="B1236" s="371" t="s">
        <v>479</v>
      </c>
      <c r="C1236" s="345" t="s">
        <v>494</v>
      </c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39"/>
    </row>
    <row r="1237" spans="1:13">
      <c r="A1237" s="124">
        <v>1228</v>
      </c>
      <c r="B1237" s="372"/>
      <c r="C1237" s="346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39"/>
    </row>
    <row r="1238" spans="1:13">
      <c r="A1238" s="124">
        <v>1229</v>
      </c>
      <c r="B1238" s="372"/>
      <c r="C1238" s="346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39"/>
    </row>
    <row r="1239" spans="1:13">
      <c r="A1239" s="124">
        <v>1230</v>
      </c>
      <c r="B1239" s="372"/>
      <c r="C1239" s="346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39"/>
    </row>
    <row r="1240" spans="1:13">
      <c r="A1240" s="124">
        <v>1231</v>
      </c>
      <c r="B1240" s="376"/>
      <c r="C1240" s="347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39"/>
    </row>
    <row r="1241" spans="1:13">
      <c r="A1241" s="124">
        <v>1232</v>
      </c>
      <c r="B1241" s="371" t="s">
        <v>479</v>
      </c>
      <c r="C1241" s="345" t="s">
        <v>495</v>
      </c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39"/>
    </row>
    <row r="1242" spans="1:13">
      <c r="A1242" s="124">
        <v>1233</v>
      </c>
      <c r="B1242" s="372"/>
      <c r="C1242" s="346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39"/>
    </row>
    <row r="1243" spans="1:13">
      <c r="A1243" s="124">
        <v>1234</v>
      </c>
      <c r="B1243" s="372"/>
      <c r="C1243" s="346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39"/>
    </row>
    <row r="1244" spans="1:13">
      <c r="A1244" s="124">
        <v>1235</v>
      </c>
      <c r="B1244" s="372"/>
      <c r="C1244" s="346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39"/>
    </row>
    <row r="1245" spans="1:13">
      <c r="A1245" s="124">
        <v>1236</v>
      </c>
      <c r="B1245" s="376"/>
      <c r="C1245" s="347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39"/>
    </row>
    <row r="1246" spans="1:13">
      <c r="A1246" s="124">
        <v>1237</v>
      </c>
      <c r="B1246" s="371" t="s">
        <v>479</v>
      </c>
      <c r="C1246" s="345" t="s">
        <v>496</v>
      </c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39"/>
    </row>
    <row r="1247" spans="1:13">
      <c r="A1247" s="124">
        <v>1238</v>
      </c>
      <c r="B1247" s="372"/>
      <c r="C1247" s="346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39"/>
    </row>
    <row r="1248" spans="1:13">
      <c r="A1248" s="124">
        <v>1239</v>
      </c>
      <c r="B1248" s="372"/>
      <c r="C1248" s="346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39"/>
    </row>
    <row r="1249" spans="1:13">
      <c r="A1249" s="124">
        <v>1240</v>
      </c>
      <c r="B1249" s="372"/>
      <c r="C1249" s="346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39"/>
    </row>
    <row r="1250" spans="1:13">
      <c r="A1250" s="124">
        <v>1241</v>
      </c>
      <c r="B1250" s="376"/>
      <c r="C1250" s="347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39"/>
    </row>
    <row r="1251" spans="1:13">
      <c r="A1251" s="124">
        <v>1242</v>
      </c>
      <c r="B1251" s="371" t="s">
        <v>479</v>
      </c>
      <c r="C1251" s="345" t="s">
        <v>497</v>
      </c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39"/>
    </row>
    <row r="1252" spans="1:13">
      <c r="A1252" s="124">
        <v>1243</v>
      </c>
      <c r="B1252" s="372"/>
      <c r="C1252" s="346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39"/>
    </row>
    <row r="1253" spans="1:13">
      <c r="A1253" s="124">
        <v>1244</v>
      </c>
      <c r="B1253" s="372"/>
      <c r="C1253" s="346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39"/>
    </row>
    <row r="1254" spans="1:13">
      <c r="A1254" s="124">
        <v>1245</v>
      </c>
      <c r="B1254" s="372"/>
      <c r="C1254" s="346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39"/>
    </row>
    <row r="1255" spans="1:13">
      <c r="A1255" s="124">
        <v>1246</v>
      </c>
      <c r="B1255" s="376"/>
      <c r="C1255" s="347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39"/>
    </row>
    <row r="1256" spans="1:13">
      <c r="A1256" s="124">
        <v>1247</v>
      </c>
      <c r="B1256" s="371" t="s">
        <v>479</v>
      </c>
      <c r="C1256" s="345" t="s">
        <v>498</v>
      </c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39"/>
    </row>
    <row r="1257" spans="1:13">
      <c r="A1257" s="124">
        <v>1248</v>
      </c>
      <c r="B1257" s="372"/>
      <c r="C1257" s="346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39"/>
    </row>
    <row r="1258" spans="1:13">
      <c r="A1258" s="124">
        <v>1249</v>
      </c>
      <c r="B1258" s="372"/>
      <c r="C1258" s="346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39"/>
    </row>
    <row r="1259" spans="1:13">
      <c r="A1259" s="124">
        <v>1250</v>
      </c>
      <c r="B1259" s="372"/>
      <c r="C1259" s="346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39"/>
    </row>
    <row r="1260" spans="1:13">
      <c r="A1260" s="124">
        <v>1251</v>
      </c>
      <c r="B1260" s="376"/>
      <c r="C1260" s="347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39"/>
    </row>
    <row r="1261" spans="1:13">
      <c r="A1261" s="124">
        <v>1252</v>
      </c>
      <c r="B1261" s="371" t="s">
        <v>479</v>
      </c>
      <c r="C1261" s="345" t="s">
        <v>499</v>
      </c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39"/>
    </row>
    <row r="1262" spans="1:13">
      <c r="A1262" s="124">
        <v>1253</v>
      </c>
      <c r="B1262" s="372"/>
      <c r="C1262" s="346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39"/>
    </row>
    <row r="1263" spans="1:13">
      <c r="A1263" s="124">
        <v>1254</v>
      </c>
      <c r="B1263" s="372"/>
      <c r="C1263" s="346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39"/>
    </row>
    <row r="1264" spans="1:13">
      <c r="A1264" s="124">
        <v>1255</v>
      </c>
      <c r="B1264" s="372"/>
      <c r="C1264" s="346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39"/>
    </row>
    <row r="1265" spans="1:13">
      <c r="A1265" s="124">
        <v>1256</v>
      </c>
      <c r="B1265" s="376"/>
      <c r="C1265" s="347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39"/>
    </row>
    <row r="1266" spans="1:13">
      <c r="A1266" s="124">
        <v>1257</v>
      </c>
      <c r="B1266" s="371" t="s">
        <v>479</v>
      </c>
      <c r="C1266" s="345" t="s">
        <v>500</v>
      </c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39"/>
    </row>
    <row r="1267" spans="1:13">
      <c r="A1267" s="124">
        <v>1258</v>
      </c>
      <c r="B1267" s="372"/>
      <c r="C1267" s="346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39"/>
    </row>
    <row r="1268" spans="1:13">
      <c r="A1268" s="124">
        <v>1259</v>
      </c>
      <c r="B1268" s="372"/>
      <c r="C1268" s="346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39"/>
    </row>
    <row r="1269" spans="1:13">
      <c r="A1269" s="124">
        <v>1260</v>
      </c>
      <c r="B1269" s="372"/>
      <c r="C1269" s="346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39"/>
    </row>
    <row r="1270" spans="1:13">
      <c r="A1270" s="124">
        <v>1261</v>
      </c>
      <c r="B1270" s="376"/>
      <c r="C1270" s="347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39"/>
    </row>
    <row r="1271" spans="1:13">
      <c r="A1271" s="124">
        <v>1262</v>
      </c>
      <c r="B1271" s="371" t="s">
        <v>479</v>
      </c>
      <c r="C1271" s="345" t="s">
        <v>501</v>
      </c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39"/>
    </row>
    <row r="1272" spans="1:13">
      <c r="A1272" s="124">
        <v>1263</v>
      </c>
      <c r="B1272" s="372"/>
      <c r="C1272" s="346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39"/>
    </row>
    <row r="1273" spans="1:13">
      <c r="A1273" s="124">
        <v>1264</v>
      </c>
      <c r="B1273" s="372"/>
      <c r="C1273" s="346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39"/>
    </row>
    <row r="1274" spans="1:13">
      <c r="A1274" s="124">
        <v>1265</v>
      </c>
      <c r="B1274" s="372"/>
      <c r="C1274" s="346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39"/>
    </row>
    <row r="1275" spans="1:13">
      <c r="A1275" s="124">
        <v>1266</v>
      </c>
      <c r="B1275" s="376"/>
      <c r="C1275" s="347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39"/>
    </row>
    <row r="1276" spans="1:13">
      <c r="A1276" s="124">
        <v>1267</v>
      </c>
      <c r="B1276" s="371" t="s">
        <v>479</v>
      </c>
      <c r="C1276" s="345" t="s">
        <v>502</v>
      </c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39"/>
    </row>
    <row r="1277" spans="1:13">
      <c r="A1277" s="124">
        <v>1268</v>
      </c>
      <c r="B1277" s="372"/>
      <c r="C1277" s="346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39"/>
    </row>
    <row r="1278" spans="1:13">
      <c r="A1278" s="124">
        <v>1269</v>
      </c>
      <c r="B1278" s="372"/>
      <c r="C1278" s="346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39"/>
    </row>
    <row r="1279" spans="1:13">
      <c r="A1279" s="124">
        <v>1270</v>
      </c>
      <c r="B1279" s="372"/>
      <c r="C1279" s="346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39"/>
    </row>
    <row r="1280" spans="1:13">
      <c r="A1280" s="124">
        <v>1271</v>
      </c>
      <c r="B1280" s="376"/>
      <c r="C1280" s="347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39"/>
    </row>
    <row r="1281" spans="1:13">
      <c r="A1281" s="124">
        <v>1272</v>
      </c>
      <c r="B1281" s="371" t="s">
        <v>479</v>
      </c>
      <c r="C1281" s="345" t="s">
        <v>503</v>
      </c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39"/>
    </row>
    <row r="1282" spans="1:13">
      <c r="A1282" s="124">
        <v>1273</v>
      </c>
      <c r="B1282" s="372"/>
      <c r="C1282" s="346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39"/>
    </row>
    <row r="1283" spans="1:13">
      <c r="A1283" s="124">
        <v>1274</v>
      </c>
      <c r="B1283" s="372"/>
      <c r="C1283" s="346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39"/>
    </row>
    <row r="1284" spans="1:13">
      <c r="A1284" s="124">
        <v>1275</v>
      </c>
      <c r="B1284" s="372"/>
      <c r="C1284" s="346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39"/>
    </row>
    <row r="1285" spans="1:13">
      <c r="A1285" s="124">
        <v>1276</v>
      </c>
      <c r="B1285" s="376"/>
      <c r="C1285" s="347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39"/>
    </row>
    <row r="1286" spans="1:13">
      <c r="A1286" s="124">
        <v>1277</v>
      </c>
      <c r="B1286" s="371" t="s">
        <v>479</v>
      </c>
      <c r="C1286" s="345" t="s">
        <v>504</v>
      </c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39"/>
    </row>
    <row r="1287" spans="1:13">
      <c r="A1287" s="124">
        <v>1278</v>
      </c>
      <c r="B1287" s="372"/>
      <c r="C1287" s="346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39"/>
    </row>
    <row r="1288" spans="1:13">
      <c r="A1288" s="124">
        <v>1279</v>
      </c>
      <c r="B1288" s="372"/>
      <c r="C1288" s="346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39"/>
    </row>
    <row r="1289" spans="1:13">
      <c r="A1289" s="124">
        <v>1280</v>
      </c>
      <c r="B1289" s="372"/>
      <c r="C1289" s="346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39"/>
    </row>
    <row r="1290" spans="1:13">
      <c r="A1290" s="124">
        <v>1281</v>
      </c>
      <c r="B1290" s="376"/>
      <c r="C1290" s="347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39"/>
    </row>
    <row r="1291" spans="1:13">
      <c r="A1291" s="124">
        <v>1282</v>
      </c>
      <c r="B1291" s="371" t="s">
        <v>479</v>
      </c>
      <c r="C1291" s="345" t="s">
        <v>505</v>
      </c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39"/>
    </row>
    <row r="1292" spans="1:13">
      <c r="A1292" s="124">
        <v>1283</v>
      </c>
      <c r="B1292" s="372"/>
      <c r="C1292" s="346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39"/>
    </row>
    <row r="1293" spans="1:13">
      <c r="A1293" s="124">
        <v>1284</v>
      </c>
      <c r="B1293" s="372"/>
      <c r="C1293" s="346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39"/>
    </row>
    <row r="1294" spans="1:13">
      <c r="A1294" s="124">
        <v>1285</v>
      </c>
      <c r="B1294" s="372"/>
      <c r="C1294" s="346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39"/>
    </row>
    <row r="1295" spans="1:13">
      <c r="A1295" s="124">
        <v>1286</v>
      </c>
      <c r="B1295" s="376"/>
      <c r="C1295" s="347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39"/>
    </row>
    <row r="1296" spans="1:13">
      <c r="A1296" s="124">
        <v>1287</v>
      </c>
      <c r="B1296" s="371" t="s">
        <v>479</v>
      </c>
      <c r="C1296" s="345" t="s">
        <v>506</v>
      </c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39"/>
    </row>
    <row r="1297" spans="1:13">
      <c r="A1297" s="124">
        <v>1288</v>
      </c>
      <c r="B1297" s="372"/>
      <c r="C1297" s="346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39"/>
    </row>
    <row r="1298" spans="1:13">
      <c r="A1298" s="124">
        <v>1289</v>
      </c>
      <c r="B1298" s="372"/>
      <c r="C1298" s="346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39"/>
    </row>
    <row r="1299" spans="1:13">
      <c r="A1299" s="124">
        <v>1290</v>
      </c>
      <c r="B1299" s="372"/>
      <c r="C1299" s="346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39"/>
    </row>
    <row r="1300" spans="1:13">
      <c r="A1300" s="124">
        <v>1291</v>
      </c>
      <c r="B1300" s="376"/>
      <c r="C1300" s="347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39"/>
    </row>
    <row r="1301" spans="1:13">
      <c r="A1301" s="124">
        <v>1292</v>
      </c>
      <c r="B1301" s="371" t="s">
        <v>479</v>
      </c>
      <c r="C1301" s="345" t="s">
        <v>507</v>
      </c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39"/>
    </row>
    <row r="1302" spans="1:13">
      <c r="A1302" s="124">
        <v>1293</v>
      </c>
      <c r="B1302" s="372"/>
      <c r="C1302" s="346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39"/>
    </row>
    <row r="1303" spans="1:13">
      <c r="A1303" s="124">
        <v>1294</v>
      </c>
      <c r="B1303" s="372"/>
      <c r="C1303" s="346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39"/>
    </row>
    <row r="1304" spans="1:13">
      <c r="A1304" s="124">
        <v>1295</v>
      </c>
      <c r="B1304" s="372"/>
      <c r="C1304" s="346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39"/>
    </row>
    <row r="1305" spans="1:13">
      <c r="A1305" s="124">
        <v>1296</v>
      </c>
      <c r="B1305" s="376"/>
      <c r="C1305" s="347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39"/>
    </row>
    <row r="1306" spans="1:13">
      <c r="A1306" s="124">
        <v>1297</v>
      </c>
      <c r="B1306" s="371" t="s">
        <v>479</v>
      </c>
      <c r="C1306" s="345" t="s">
        <v>508</v>
      </c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39"/>
    </row>
    <row r="1307" spans="1:13">
      <c r="A1307" s="124">
        <v>1298</v>
      </c>
      <c r="B1307" s="372"/>
      <c r="C1307" s="346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39"/>
    </row>
    <row r="1308" spans="1:13">
      <c r="A1308" s="124">
        <v>1299</v>
      </c>
      <c r="B1308" s="372"/>
      <c r="C1308" s="346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39"/>
    </row>
    <row r="1309" spans="1:13">
      <c r="A1309" s="124">
        <v>1300</v>
      </c>
      <c r="B1309" s="372"/>
      <c r="C1309" s="346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39"/>
    </row>
    <row r="1310" spans="1:13">
      <c r="A1310" s="124">
        <v>1301</v>
      </c>
      <c r="B1310" s="376"/>
      <c r="C1310" s="347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39"/>
    </row>
    <row r="1311" spans="1:13">
      <c r="A1311" s="124">
        <v>1302</v>
      </c>
      <c r="B1311" s="371" t="s">
        <v>479</v>
      </c>
      <c r="C1311" s="345" t="s">
        <v>509</v>
      </c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39"/>
    </row>
    <row r="1312" spans="1:13">
      <c r="A1312" s="124">
        <v>1303</v>
      </c>
      <c r="B1312" s="372"/>
      <c r="C1312" s="346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39"/>
    </row>
    <row r="1313" spans="1:13">
      <c r="A1313" s="124">
        <v>1304</v>
      </c>
      <c r="B1313" s="372"/>
      <c r="C1313" s="346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39"/>
    </row>
    <row r="1314" spans="1:13">
      <c r="A1314" s="124">
        <v>1305</v>
      </c>
      <c r="B1314" s="372"/>
      <c r="C1314" s="346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39"/>
    </row>
    <row r="1315" spans="1:13">
      <c r="A1315" s="124">
        <v>1306</v>
      </c>
      <c r="B1315" s="376"/>
      <c r="C1315" s="347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39"/>
    </row>
    <row r="1316" spans="1:13">
      <c r="A1316" s="124">
        <v>1307</v>
      </c>
      <c r="B1316" s="371" t="s">
        <v>479</v>
      </c>
      <c r="C1316" s="345" t="s">
        <v>510</v>
      </c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39"/>
    </row>
    <row r="1317" spans="1:13">
      <c r="A1317" s="124">
        <v>1308</v>
      </c>
      <c r="B1317" s="372"/>
      <c r="C1317" s="346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39"/>
    </row>
    <row r="1318" spans="1:13">
      <c r="A1318" s="124">
        <v>1309</v>
      </c>
      <c r="B1318" s="372"/>
      <c r="C1318" s="346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39"/>
    </row>
    <row r="1319" spans="1:13">
      <c r="A1319" s="124">
        <v>1310</v>
      </c>
      <c r="B1319" s="372"/>
      <c r="C1319" s="346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39"/>
    </row>
    <row r="1320" spans="1:13">
      <c r="A1320" s="124">
        <v>1311</v>
      </c>
      <c r="B1320" s="376"/>
      <c r="C1320" s="347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39"/>
    </row>
    <row r="1321" spans="1:13">
      <c r="A1321" s="124">
        <v>1312</v>
      </c>
      <c r="B1321" s="371" t="s">
        <v>479</v>
      </c>
      <c r="C1321" s="345" t="s">
        <v>511</v>
      </c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39"/>
    </row>
    <row r="1322" spans="1:13">
      <c r="A1322" s="124">
        <v>1313</v>
      </c>
      <c r="B1322" s="372"/>
      <c r="C1322" s="346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39"/>
    </row>
    <row r="1323" spans="1:13">
      <c r="A1323" s="124">
        <v>1314</v>
      </c>
      <c r="B1323" s="372"/>
      <c r="C1323" s="346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39"/>
    </row>
    <row r="1324" spans="1:13">
      <c r="A1324" s="124">
        <v>1315</v>
      </c>
      <c r="B1324" s="372"/>
      <c r="C1324" s="346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39"/>
    </row>
    <row r="1325" spans="1:13">
      <c r="A1325" s="124">
        <v>1316</v>
      </c>
      <c r="B1325" s="376"/>
      <c r="C1325" s="347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39"/>
    </row>
    <row r="1326" spans="1:13">
      <c r="A1326" s="124">
        <v>1317</v>
      </c>
      <c r="B1326" s="371" t="s">
        <v>479</v>
      </c>
      <c r="C1326" s="345" t="s">
        <v>512</v>
      </c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39"/>
    </row>
    <row r="1327" spans="1:13">
      <c r="A1327" s="124">
        <v>1318</v>
      </c>
      <c r="B1327" s="372"/>
      <c r="C1327" s="346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39"/>
    </row>
    <row r="1328" spans="1:13">
      <c r="A1328" s="124">
        <v>1319</v>
      </c>
      <c r="B1328" s="372"/>
      <c r="C1328" s="346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39"/>
    </row>
    <row r="1329" spans="1:13">
      <c r="A1329" s="124">
        <v>1320</v>
      </c>
      <c r="B1329" s="372"/>
      <c r="C1329" s="346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39"/>
    </row>
    <row r="1330" spans="1:13">
      <c r="A1330" s="124">
        <v>1321</v>
      </c>
      <c r="B1330" s="376"/>
      <c r="C1330" s="347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39"/>
    </row>
    <row r="1331" spans="1:13">
      <c r="A1331" s="124">
        <v>1322</v>
      </c>
      <c r="B1331" s="371" t="s">
        <v>479</v>
      </c>
      <c r="C1331" s="345" t="s">
        <v>513</v>
      </c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39"/>
    </row>
    <row r="1332" spans="1:13">
      <c r="A1332" s="124">
        <v>1323</v>
      </c>
      <c r="B1332" s="372"/>
      <c r="C1332" s="346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39"/>
    </row>
    <row r="1333" spans="1:13">
      <c r="A1333" s="124">
        <v>1324</v>
      </c>
      <c r="B1333" s="372"/>
      <c r="C1333" s="346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39"/>
    </row>
    <row r="1334" spans="1:13">
      <c r="A1334" s="124">
        <v>1325</v>
      </c>
      <c r="B1334" s="372"/>
      <c r="C1334" s="346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39"/>
    </row>
    <row r="1335" spans="1:13" ht="19.5" thickBot="1">
      <c r="A1335" s="124">
        <v>1326</v>
      </c>
      <c r="B1335" s="373"/>
      <c r="C1335" s="363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39"/>
    </row>
    <row r="1336" spans="1:13">
      <c r="A1336" s="124">
        <v>1327</v>
      </c>
      <c r="B1336" s="374" t="s">
        <v>514</v>
      </c>
      <c r="C1336" s="375" t="s">
        <v>515</v>
      </c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39"/>
    </row>
    <row r="1337" spans="1:13">
      <c r="A1337" s="124">
        <v>1328</v>
      </c>
      <c r="B1337" s="349"/>
      <c r="C1337" s="367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39"/>
    </row>
    <row r="1338" spans="1:13">
      <c r="A1338" s="124">
        <v>1329</v>
      </c>
      <c r="B1338" s="349"/>
      <c r="C1338" s="367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39"/>
    </row>
    <row r="1339" spans="1:13">
      <c r="A1339" s="124">
        <v>1330</v>
      </c>
      <c r="B1339" s="349"/>
      <c r="C1339" s="367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39"/>
    </row>
    <row r="1340" spans="1:13">
      <c r="A1340" s="124">
        <v>1331</v>
      </c>
      <c r="B1340" s="350"/>
      <c r="C1340" s="368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39"/>
    </row>
    <row r="1341" spans="1:13">
      <c r="A1341" s="124">
        <v>1332</v>
      </c>
      <c r="B1341" s="348" t="s">
        <v>514</v>
      </c>
      <c r="C1341" s="366" t="s">
        <v>516</v>
      </c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39"/>
    </row>
    <row r="1342" spans="1:13">
      <c r="A1342" s="124">
        <v>1333</v>
      </c>
      <c r="B1342" s="349"/>
      <c r="C1342" s="367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39"/>
    </row>
    <row r="1343" spans="1:13">
      <c r="A1343" s="124">
        <v>1334</v>
      </c>
      <c r="B1343" s="349"/>
      <c r="C1343" s="367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39"/>
    </row>
    <row r="1344" spans="1:13">
      <c r="A1344" s="124">
        <v>1335</v>
      </c>
      <c r="B1344" s="349"/>
      <c r="C1344" s="367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39"/>
    </row>
    <row r="1345" spans="1:13">
      <c r="A1345" s="124">
        <v>1336</v>
      </c>
      <c r="B1345" s="350"/>
      <c r="C1345" s="368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39"/>
    </row>
    <row r="1346" spans="1:13">
      <c r="A1346" s="124">
        <v>1337</v>
      </c>
      <c r="B1346" s="348" t="s">
        <v>514</v>
      </c>
      <c r="C1346" s="366" t="s">
        <v>517</v>
      </c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39"/>
    </row>
    <row r="1347" spans="1:13">
      <c r="A1347" s="124">
        <v>1338</v>
      </c>
      <c r="B1347" s="349"/>
      <c r="C1347" s="367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39"/>
    </row>
    <row r="1348" spans="1:13">
      <c r="A1348" s="124">
        <v>1339</v>
      </c>
      <c r="B1348" s="349"/>
      <c r="C1348" s="367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39"/>
    </row>
    <row r="1349" spans="1:13">
      <c r="A1349" s="124">
        <v>1340</v>
      </c>
      <c r="B1349" s="349"/>
      <c r="C1349" s="367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39"/>
    </row>
    <row r="1350" spans="1:13">
      <c r="A1350" s="124">
        <v>1341</v>
      </c>
      <c r="B1350" s="350"/>
      <c r="C1350" s="368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39"/>
    </row>
    <row r="1351" spans="1:13">
      <c r="A1351" s="124">
        <v>1342</v>
      </c>
      <c r="B1351" s="348" t="s">
        <v>514</v>
      </c>
      <c r="C1351" s="366" t="s">
        <v>518</v>
      </c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39"/>
    </row>
    <row r="1352" spans="1:13">
      <c r="A1352" s="124">
        <v>1343</v>
      </c>
      <c r="B1352" s="349"/>
      <c r="C1352" s="367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39"/>
    </row>
    <row r="1353" spans="1:13">
      <c r="A1353" s="124">
        <v>1344</v>
      </c>
      <c r="B1353" s="349"/>
      <c r="C1353" s="367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39"/>
    </row>
    <row r="1354" spans="1:13">
      <c r="A1354" s="124">
        <v>1345</v>
      </c>
      <c r="B1354" s="349"/>
      <c r="C1354" s="367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39"/>
    </row>
    <row r="1355" spans="1:13">
      <c r="A1355" s="124">
        <v>1346</v>
      </c>
      <c r="B1355" s="350"/>
      <c r="C1355" s="368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39"/>
    </row>
    <row r="1356" spans="1:13">
      <c r="A1356" s="124">
        <v>1347</v>
      </c>
      <c r="B1356" s="348" t="s">
        <v>514</v>
      </c>
      <c r="C1356" s="366" t="s">
        <v>519</v>
      </c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39"/>
    </row>
    <row r="1357" spans="1:13">
      <c r="A1357" s="124">
        <v>1348</v>
      </c>
      <c r="B1357" s="349"/>
      <c r="C1357" s="367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39"/>
    </row>
    <row r="1358" spans="1:13">
      <c r="A1358" s="124">
        <v>1349</v>
      </c>
      <c r="B1358" s="349"/>
      <c r="C1358" s="367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39"/>
    </row>
    <row r="1359" spans="1:13">
      <c r="A1359" s="124">
        <v>1350</v>
      </c>
      <c r="B1359" s="349"/>
      <c r="C1359" s="367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39"/>
    </row>
    <row r="1360" spans="1:13">
      <c r="A1360" s="124">
        <v>1351</v>
      </c>
      <c r="B1360" s="350"/>
      <c r="C1360" s="368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39"/>
    </row>
    <row r="1361" spans="1:13">
      <c r="A1361" s="124">
        <v>1352</v>
      </c>
      <c r="B1361" s="348" t="s">
        <v>514</v>
      </c>
      <c r="C1361" s="366" t="s">
        <v>520</v>
      </c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39"/>
    </row>
    <row r="1362" spans="1:13">
      <c r="A1362" s="124">
        <v>1353</v>
      </c>
      <c r="B1362" s="349"/>
      <c r="C1362" s="367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39"/>
    </row>
    <row r="1363" spans="1:13">
      <c r="A1363" s="124">
        <v>1354</v>
      </c>
      <c r="B1363" s="349"/>
      <c r="C1363" s="367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39"/>
    </row>
    <row r="1364" spans="1:13">
      <c r="A1364" s="124">
        <v>1355</v>
      </c>
      <c r="B1364" s="349"/>
      <c r="C1364" s="367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39"/>
    </row>
    <row r="1365" spans="1:13">
      <c r="A1365" s="124">
        <v>1356</v>
      </c>
      <c r="B1365" s="350"/>
      <c r="C1365" s="368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39"/>
    </row>
    <row r="1366" spans="1:13">
      <c r="A1366" s="124">
        <v>1357</v>
      </c>
      <c r="B1366" s="348" t="s">
        <v>514</v>
      </c>
      <c r="C1366" s="366" t="s">
        <v>521</v>
      </c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39"/>
    </row>
    <row r="1367" spans="1:13">
      <c r="A1367" s="124">
        <v>1358</v>
      </c>
      <c r="B1367" s="349"/>
      <c r="C1367" s="367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39"/>
    </row>
    <row r="1368" spans="1:13">
      <c r="A1368" s="124">
        <v>1359</v>
      </c>
      <c r="B1368" s="349"/>
      <c r="C1368" s="367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39"/>
    </row>
    <row r="1369" spans="1:13">
      <c r="A1369" s="124">
        <v>1360</v>
      </c>
      <c r="B1369" s="349"/>
      <c r="C1369" s="367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39"/>
    </row>
    <row r="1370" spans="1:13">
      <c r="A1370" s="124">
        <v>1361</v>
      </c>
      <c r="B1370" s="350"/>
      <c r="C1370" s="368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39"/>
    </row>
    <row r="1371" spans="1:13">
      <c r="A1371" s="124">
        <v>1362</v>
      </c>
      <c r="B1371" s="348" t="s">
        <v>514</v>
      </c>
      <c r="C1371" s="366" t="s">
        <v>522</v>
      </c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39"/>
    </row>
    <row r="1372" spans="1:13">
      <c r="A1372" s="124">
        <v>1363</v>
      </c>
      <c r="B1372" s="349"/>
      <c r="C1372" s="367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39"/>
    </row>
    <row r="1373" spans="1:13">
      <c r="A1373" s="124">
        <v>1364</v>
      </c>
      <c r="B1373" s="349"/>
      <c r="C1373" s="367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39"/>
    </row>
    <row r="1374" spans="1:13">
      <c r="A1374" s="124">
        <v>1365</v>
      </c>
      <c r="B1374" s="349"/>
      <c r="C1374" s="367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39"/>
    </row>
    <row r="1375" spans="1:13">
      <c r="A1375" s="124">
        <v>1366</v>
      </c>
      <c r="B1375" s="350"/>
      <c r="C1375" s="368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39"/>
    </row>
    <row r="1376" spans="1:13">
      <c r="A1376" s="124">
        <v>1367</v>
      </c>
      <c r="B1376" s="348" t="s">
        <v>514</v>
      </c>
      <c r="C1376" s="366" t="s">
        <v>523</v>
      </c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39"/>
    </row>
    <row r="1377" spans="1:13">
      <c r="A1377" s="124">
        <v>1368</v>
      </c>
      <c r="B1377" s="349"/>
      <c r="C1377" s="367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39"/>
    </row>
    <row r="1378" spans="1:13">
      <c r="A1378" s="124">
        <v>1369</v>
      </c>
      <c r="B1378" s="349"/>
      <c r="C1378" s="367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39"/>
    </row>
    <row r="1379" spans="1:13">
      <c r="A1379" s="124">
        <v>1370</v>
      </c>
      <c r="B1379" s="349"/>
      <c r="C1379" s="367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39"/>
    </row>
    <row r="1380" spans="1:13">
      <c r="A1380" s="124">
        <v>1371</v>
      </c>
      <c r="B1380" s="350"/>
      <c r="C1380" s="368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39"/>
    </row>
    <row r="1381" spans="1:13">
      <c r="A1381" s="124">
        <v>1372</v>
      </c>
      <c r="B1381" s="348" t="s">
        <v>514</v>
      </c>
      <c r="C1381" s="366" t="s">
        <v>524</v>
      </c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39"/>
    </row>
    <row r="1382" spans="1:13">
      <c r="A1382" s="124">
        <v>1373</v>
      </c>
      <c r="B1382" s="349"/>
      <c r="C1382" s="367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39"/>
    </row>
    <row r="1383" spans="1:13">
      <c r="A1383" s="124">
        <v>1374</v>
      </c>
      <c r="B1383" s="349"/>
      <c r="C1383" s="367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39"/>
    </row>
    <row r="1384" spans="1:13">
      <c r="A1384" s="124">
        <v>1375</v>
      </c>
      <c r="B1384" s="349"/>
      <c r="C1384" s="367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39"/>
    </row>
    <row r="1385" spans="1:13">
      <c r="A1385" s="124">
        <v>1376</v>
      </c>
      <c r="B1385" s="350"/>
      <c r="C1385" s="368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39"/>
    </row>
    <row r="1386" spans="1:13">
      <c r="A1386" s="124">
        <v>1377</v>
      </c>
      <c r="B1386" s="348" t="s">
        <v>514</v>
      </c>
      <c r="C1386" s="366" t="s">
        <v>525</v>
      </c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39"/>
    </row>
    <row r="1387" spans="1:13">
      <c r="A1387" s="124">
        <v>1378</v>
      </c>
      <c r="B1387" s="349"/>
      <c r="C1387" s="367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39"/>
    </row>
    <row r="1388" spans="1:13">
      <c r="A1388" s="124">
        <v>1379</v>
      </c>
      <c r="B1388" s="349"/>
      <c r="C1388" s="367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39"/>
    </row>
    <row r="1389" spans="1:13">
      <c r="A1389" s="124">
        <v>1380</v>
      </c>
      <c r="B1389" s="349"/>
      <c r="C1389" s="367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39"/>
    </row>
    <row r="1390" spans="1:13">
      <c r="A1390" s="124">
        <v>1381</v>
      </c>
      <c r="B1390" s="350"/>
      <c r="C1390" s="368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39"/>
    </row>
    <row r="1391" spans="1:13">
      <c r="A1391" s="124">
        <v>1382</v>
      </c>
      <c r="B1391" s="348" t="s">
        <v>514</v>
      </c>
      <c r="C1391" s="366" t="s">
        <v>526</v>
      </c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39"/>
    </row>
    <row r="1392" spans="1:13">
      <c r="A1392" s="124">
        <v>1383</v>
      </c>
      <c r="B1392" s="349"/>
      <c r="C1392" s="367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39"/>
    </row>
    <row r="1393" spans="1:13">
      <c r="A1393" s="124">
        <v>1384</v>
      </c>
      <c r="B1393" s="349"/>
      <c r="C1393" s="367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39"/>
    </row>
    <row r="1394" spans="1:13">
      <c r="A1394" s="124">
        <v>1385</v>
      </c>
      <c r="B1394" s="349"/>
      <c r="C1394" s="367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39"/>
    </row>
    <row r="1395" spans="1:13">
      <c r="A1395" s="124">
        <v>1386</v>
      </c>
      <c r="B1395" s="350"/>
      <c r="C1395" s="368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39"/>
    </row>
    <row r="1396" spans="1:13">
      <c r="A1396" s="124">
        <v>1387</v>
      </c>
      <c r="B1396" s="348" t="s">
        <v>514</v>
      </c>
      <c r="C1396" s="366" t="s">
        <v>527</v>
      </c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39"/>
    </row>
    <row r="1397" spans="1:13">
      <c r="A1397" s="124">
        <v>1388</v>
      </c>
      <c r="B1397" s="349"/>
      <c r="C1397" s="367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39"/>
    </row>
    <row r="1398" spans="1:13">
      <c r="A1398" s="124">
        <v>1389</v>
      </c>
      <c r="B1398" s="349"/>
      <c r="C1398" s="367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39"/>
    </row>
    <row r="1399" spans="1:13">
      <c r="A1399" s="124">
        <v>1390</v>
      </c>
      <c r="B1399" s="349"/>
      <c r="C1399" s="367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39"/>
    </row>
    <row r="1400" spans="1:13">
      <c r="A1400" s="124">
        <v>1391</v>
      </c>
      <c r="B1400" s="350"/>
      <c r="C1400" s="368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39"/>
    </row>
    <row r="1401" spans="1:13">
      <c r="A1401" s="124">
        <v>1392</v>
      </c>
      <c r="B1401" s="348" t="s">
        <v>514</v>
      </c>
      <c r="C1401" s="366" t="s">
        <v>528</v>
      </c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39"/>
    </row>
    <row r="1402" spans="1:13">
      <c r="A1402" s="124">
        <v>1393</v>
      </c>
      <c r="B1402" s="349"/>
      <c r="C1402" s="367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39"/>
    </row>
    <row r="1403" spans="1:13">
      <c r="A1403" s="124">
        <v>1394</v>
      </c>
      <c r="B1403" s="349"/>
      <c r="C1403" s="367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39"/>
    </row>
    <row r="1404" spans="1:13">
      <c r="A1404" s="124">
        <v>1395</v>
      </c>
      <c r="B1404" s="349"/>
      <c r="C1404" s="367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39"/>
    </row>
    <row r="1405" spans="1:13">
      <c r="A1405" s="124">
        <v>1396</v>
      </c>
      <c r="B1405" s="350"/>
      <c r="C1405" s="368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39"/>
    </row>
    <row r="1406" spans="1:13">
      <c r="A1406" s="124">
        <v>1397</v>
      </c>
      <c r="B1406" s="348" t="s">
        <v>514</v>
      </c>
      <c r="C1406" s="366" t="s">
        <v>529</v>
      </c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39"/>
    </row>
    <row r="1407" spans="1:13">
      <c r="A1407" s="124">
        <v>1398</v>
      </c>
      <c r="B1407" s="349"/>
      <c r="C1407" s="367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39"/>
    </row>
    <row r="1408" spans="1:13">
      <c r="A1408" s="124">
        <v>1399</v>
      </c>
      <c r="B1408" s="349"/>
      <c r="C1408" s="367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39"/>
    </row>
    <row r="1409" spans="1:13">
      <c r="A1409" s="124">
        <v>1400</v>
      </c>
      <c r="B1409" s="349"/>
      <c r="C1409" s="367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39"/>
    </row>
    <row r="1410" spans="1:13">
      <c r="A1410" s="124">
        <v>1401</v>
      </c>
      <c r="B1410" s="350"/>
      <c r="C1410" s="368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39"/>
    </row>
    <row r="1411" spans="1:13">
      <c r="A1411" s="124">
        <v>1402</v>
      </c>
      <c r="B1411" s="348" t="s">
        <v>514</v>
      </c>
      <c r="C1411" s="366" t="s">
        <v>530</v>
      </c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39"/>
    </row>
    <row r="1412" spans="1:13">
      <c r="A1412" s="124">
        <v>1403</v>
      </c>
      <c r="B1412" s="349"/>
      <c r="C1412" s="367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39"/>
    </row>
    <row r="1413" spans="1:13">
      <c r="A1413" s="124">
        <v>1404</v>
      </c>
      <c r="B1413" s="349"/>
      <c r="C1413" s="367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39"/>
    </row>
    <row r="1414" spans="1:13">
      <c r="A1414" s="124">
        <v>1405</v>
      </c>
      <c r="B1414" s="349"/>
      <c r="C1414" s="367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39"/>
    </row>
    <row r="1415" spans="1:13">
      <c r="A1415" s="124">
        <v>1406</v>
      </c>
      <c r="B1415" s="350"/>
      <c r="C1415" s="368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39"/>
    </row>
    <row r="1416" spans="1:13">
      <c r="A1416" s="124">
        <v>1407</v>
      </c>
      <c r="B1416" s="348" t="s">
        <v>514</v>
      </c>
      <c r="C1416" s="366" t="s">
        <v>531</v>
      </c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39"/>
    </row>
    <row r="1417" spans="1:13">
      <c r="A1417" s="124">
        <v>1408</v>
      </c>
      <c r="B1417" s="349"/>
      <c r="C1417" s="367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39"/>
    </row>
    <row r="1418" spans="1:13">
      <c r="A1418" s="124">
        <v>1409</v>
      </c>
      <c r="B1418" s="349"/>
      <c r="C1418" s="367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39"/>
    </row>
    <row r="1419" spans="1:13">
      <c r="A1419" s="124">
        <v>1410</v>
      </c>
      <c r="B1419" s="349"/>
      <c r="C1419" s="367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39"/>
    </row>
    <row r="1420" spans="1:13" ht="19.5" thickBot="1">
      <c r="A1420" s="124">
        <v>1411</v>
      </c>
      <c r="B1420" s="369"/>
      <c r="C1420" s="37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39"/>
    </row>
    <row r="1421" spans="1:13">
      <c r="A1421" s="124">
        <v>1412</v>
      </c>
      <c r="B1421" s="365" t="s">
        <v>85</v>
      </c>
      <c r="C1421" s="365" t="s">
        <v>532</v>
      </c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39"/>
    </row>
    <row r="1422" spans="1:13">
      <c r="A1422" s="124">
        <v>1413</v>
      </c>
      <c r="B1422" s="346"/>
      <c r="C1422" s="346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39"/>
    </row>
    <row r="1423" spans="1:13">
      <c r="A1423" s="124">
        <v>1414</v>
      </c>
      <c r="B1423" s="346"/>
      <c r="C1423" s="346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39"/>
    </row>
    <row r="1424" spans="1:13">
      <c r="A1424" s="124">
        <v>1415</v>
      </c>
      <c r="B1424" s="346"/>
      <c r="C1424" s="346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39"/>
    </row>
    <row r="1425" spans="1:13">
      <c r="A1425" s="124">
        <v>1416</v>
      </c>
      <c r="B1425" s="347"/>
      <c r="C1425" s="347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39"/>
    </row>
    <row r="1426" spans="1:13">
      <c r="A1426" s="124">
        <v>1417</v>
      </c>
      <c r="B1426" s="345" t="s">
        <v>85</v>
      </c>
      <c r="C1426" s="345" t="s">
        <v>533</v>
      </c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39"/>
    </row>
    <row r="1427" spans="1:13">
      <c r="A1427" s="124">
        <v>1418</v>
      </c>
      <c r="B1427" s="346"/>
      <c r="C1427" s="346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39"/>
    </row>
    <row r="1428" spans="1:13">
      <c r="A1428" s="124">
        <v>1419</v>
      </c>
      <c r="B1428" s="346"/>
      <c r="C1428" s="346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39"/>
    </row>
    <row r="1429" spans="1:13">
      <c r="A1429" s="124">
        <v>1420</v>
      </c>
      <c r="B1429" s="346"/>
      <c r="C1429" s="346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39"/>
    </row>
    <row r="1430" spans="1:13">
      <c r="A1430" s="124">
        <v>1421</v>
      </c>
      <c r="B1430" s="347"/>
      <c r="C1430" s="347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39"/>
    </row>
    <row r="1431" spans="1:13">
      <c r="A1431" s="124">
        <v>1422</v>
      </c>
      <c r="B1431" s="160" t="s">
        <v>85</v>
      </c>
      <c r="C1431" s="345" t="s">
        <v>534</v>
      </c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39"/>
    </row>
    <row r="1432" spans="1:13">
      <c r="A1432" s="124">
        <v>1423</v>
      </c>
      <c r="B1432" s="160"/>
      <c r="C1432" s="346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39"/>
    </row>
    <row r="1433" spans="1:13">
      <c r="A1433" s="124">
        <v>1424</v>
      </c>
      <c r="B1433" s="160"/>
      <c r="C1433" s="346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39"/>
    </row>
    <row r="1434" spans="1:13">
      <c r="A1434" s="124">
        <v>1425</v>
      </c>
      <c r="B1434" s="160"/>
      <c r="C1434" s="346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39"/>
    </row>
    <row r="1435" spans="1:13">
      <c r="A1435" s="124">
        <v>1426</v>
      </c>
      <c r="B1435" s="160"/>
      <c r="C1435" s="347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39"/>
    </row>
    <row r="1436" spans="1:13">
      <c r="A1436" s="124">
        <v>1427</v>
      </c>
      <c r="B1436" s="345" t="s">
        <v>85</v>
      </c>
      <c r="C1436" s="345" t="s">
        <v>535</v>
      </c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39"/>
    </row>
    <row r="1437" spans="1:13">
      <c r="A1437" s="124">
        <v>1428</v>
      </c>
      <c r="B1437" s="346"/>
      <c r="C1437" s="346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39"/>
    </row>
    <row r="1438" spans="1:13">
      <c r="A1438" s="124">
        <v>1429</v>
      </c>
      <c r="B1438" s="346"/>
      <c r="C1438" s="346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39"/>
    </row>
    <row r="1439" spans="1:13">
      <c r="A1439" s="124">
        <v>1430</v>
      </c>
      <c r="B1439" s="346"/>
      <c r="C1439" s="346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39"/>
    </row>
    <row r="1440" spans="1:13">
      <c r="A1440" s="124">
        <v>1431</v>
      </c>
      <c r="B1440" s="347"/>
      <c r="C1440" s="347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39"/>
    </row>
    <row r="1441" spans="1:13">
      <c r="A1441" s="124">
        <v>1432</v>
      </c>
      <c r="B1441" s="345" t="s">
        <v>85</v>
      </c>
      <c r="C1441" s="345" t="s">
        <v>536</v>
      </c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39"/>
    </row>
    <row r="1442" spans="1:13">
      <c r="A1442" s="124">
        <v>1433</v>
      </c>
      <c r="B1442" s="346"/>
      <c r="C1442" s="346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39"/>
    </row>
    <row r="1443" spans="1:13">
      <c r="A1443" s="124">
        <v>1434</v>
      </c>
      <c r="B1443" s="346"/>
      <c r="C1443" s="346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39"/>
    </row>
    <row r="1444" spans="1:13">
      <c r="A1444" s="124">
        <v>1435</v>
      </c>
      <c r="B1444" s="346"/>
      <c r="C1444" s="346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39"/>
    </row>
    <row r="1445" spans="1:13">
      <c r="A1445" s="124">
        <v>1436</v>
      </c>
      <c r="B1445" s="347"/>
      <c r="C1445" s="347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39"/>
    </row>
    <row r="1446" spans="1:13">
      <c r="A1446" s="124">
        <v>1437</v>
      </c>
      <c r="B1446" s="345" t="s">
        <v>85</v>
      </c>
      <c r="C1446" s="345" t="s">
        <v>537</v>
      </c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39"/>
    </row>
    <row r="1447" spans="1:13">
      <c r="A1447" s="124">
        <v>1438</v>
      </c>
      <c r="B1447" s="346"/>
      <c r="C1447" s="346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39"/>
    </row>
    <row r="1448" spans="1:13">
      <c r="A1448" s="124">
        <v>1439</v>
      </c>
      <c r="B1448" s="346"/>
      <c r="C1448" s="346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39"/>
    </row>
    <row r="1449" spans="1:13">
      <c r="A1449" s="124">
        <v>1440</v>
      </c>
      <c r="B1449" s="346"/>
      <c r="C1449" s="346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39"/>
    </row>
    <row r="1450" spans="1:13">
      <c r="A1450" s="124">
        <v>1441</v>
      </c>
      <c r="B1450" s="347"/>
      <c r="C1450" s="347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39"/>
    </row>
    <row r="1451" spans="1:13">
      <c r="A1451" s="124">
        <v>1442</v>
      </c>
      <c r="B1451" s="345" t="s">
        <v>85</v>
      </c>
      <c r="C1451" s="345" t="s">
        <v>538</v>
      </c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39"/>
    </row>
    <row r="1452" spans="1:13">
      <c r="A1452" s="124">
        <v>1443</v>
      </c>
      <c r="B1452" s="346"/>
      <c r="C1452" s="346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39"/>
    </row>
    <row r="1453" spans="1:13">
      <c r="A1453" s="124">
        <v>1444</v>
      </c>
      <c r="B1453" s="346"/>
      <c r="C1453" s="346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39"/>
    </row>
    <row r="1454" spans="1:13">
      <c r="A1454" s="124">
        <v>1445</v>
      </c>
      <c r="B1454" s="346"/>
      <c r="C1454" s="346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39"/>
    </row>
    <row r="1455" spans="1:13">
      <c r="A1455" s="124">
        <v>1446</v>
      </c>
      <c r="B1455" s="347"/>
      <c r="C1455" s="347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39"/>
    </row>
    <row r="1456" spans="1:13">
      <c r="A1456" s="124">
        <v>1447</v>
      </c>
      <c r="B1456" s="345" t="s">
        <v>85</v>
      </c>
      <c r="C1456" s="345" t="s">
        <v>539</v>
      </c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39"/>
    </row>
    <row r="1457" spans="1:13">
      <c r="A1457" s="124">
        <v>1448</v>
      </c>
      <c r="B1457" s="346"/>
      <c r="C1457" s="346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39"/>
    </row>
    <row r="1458" spans="1:13">
      <c r="A1458" s="124">
        <v>1449</v>
      </c>
      <c r="B1458" s="346"/>
      <c r="C1458" s="346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39"/>
    </row>
    <row r="1459" spans="1:13">
      <c r="A1459" s="124">
        <v>1450</v>
      </c>
      <c r="B1459" s="346"/>
      <c r="C1459" s="346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39"/>
    </row>
    <row r="1460" spans="1:13">
      <c r="A1460" s="124">
        <v>1451</v>
      </c>
      <c r="B1460" s="347"/>
      <c r="C1460" s="347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39"/>
    </row>
    <row r="1461" spans="1:13">
      <c r="A1461" s="124">
        <v>1452</v>
      </c>
      <c r="B1461" s="345" t="s">
        <v>85</v>
      </c>
      <c r="C1461" s="345" t="s">
        <v>540</v>
      </c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39"/>
    </row>
    <row r="1462" spans="1:13">
      <c r="A1462" s="124">
        <v>1453</v>
      </c>
      <c r="B1462" s="346"/>
      <c r="C1462" s="346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39"/>
    </row>
    <row r="1463" spans="1:13">
      <c r="A1463" s="124">
        <v>1454</v>
      </c>
      <c r="B1463" s="346"/>
      <c r="C1463" s="346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39"/>
    </row>
    <row r="1464" spans="1:13">
      <c r="A1464" s="124">
        <v>1455</v>
      </c>
      <c r="B1464" s="346"/>
      <c r="C1464" s="346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39"/>
    </row>
    <row r="1465" spans="1:13">
      <c r="A1465" s="124">
        <v>1456</v>
      </c>
      <c r="B1465" s="347"/>
      <c r="C1465" s="347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39"/>
    </row>
    <row r="1466" spans="1:13">
      <c r="A1466" s="124">
        <v>1457</v>
      </c>
      <c r="B1466" s="345" t="s">
        <v>85</v>
      </c>
      <c r="C1466" s="345" t="s">
        <v>541</v>
      </c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39"/>
    </row>
    <row r="1467" spans="1:13">
      <c r="A1467" s="124">
        <v>1458</v>
      </c>
      <c r="B1467" s="346"/>
      <c r="C1467" s="346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39"/>
    </row>
    <row r="1468" spans="1:13">
      <c r="A1468" s="124">
        <v>1459</v>
      </c>
      <c r="B1468" s="346"/>
      <c r="C1468" s="346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39"/>
    </row>
    <row r="1469" spans="1:13">
      <c r="A1469" s="124">
        <v>1460</v>
      </c>
      <c r="B1469" s="346"/>
      <c r="C1469" s="346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39"/>
    </row>
    <row r="1470" spans="1:13">
      <c r="A1470" s="124">
        <v>1461</v>
      </c>
      <c r="B1470" s="347"/>
      <c r="C1470" s="347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39"/>
    </row>
    <row r="1471" spans="1:13">
      <c r="A1471" s="124">
        <v>1462</v>
      </c>
      <c r="B1471" s="345" t="s">
        <v>85</v>
      </c>
      <c r="C1471" s="345" t="s">
        <v>542</v>
      </c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39"/>
    </row>
    <row r="1472" spans="1:13">
      <c r="A1472" s="124">
        <v>1463</v>
      </c>
      <c r="B1472" s="346"/>
      <c r="C1472" s="346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39"/>
    </row>
    <row r="1473" spans="1:13">
      <c r="A1473" s="124">
        <v>1464</v>
      </c>
      <c r="B1473" s="346"/>
      <c r="C1473" s="346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39"/>
    </row>
    <row r="1474" spans="1:13">
      <c r="A1474" s="124">
        <v>1465</v>
      </c>
      <c r="B1474" s="346"/>
      <c r="C1474" s="346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39"/>
    </row>
    <row r="1475" spans="1:13">
      <c r="A1475" s="124">
        <v>1466</v>
      </c>
      <c r="B1475" s="347"/>
      <c r="C1475" s="347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39"/>
    </row>
    <row r="1476" spans="1:13">
      <c r="A1476" s="124">
        <v>1467</v>
      </c>
      <c r="B1476" s="345" t="s">
        <v>85</v>
      </c>
      <c r="C1476" s="345" t="s">
        <v>543</v>
      </c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39"/>
    </row>
    <row r="1477" spans="1:13">
      <c r="A1477" s="124">
        <v>1468</v>
      </c>
      <c r="B1477" s="346"/>
      <c r="C1477" s="346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39"/>
    </row>
    <row r="1478" spans="1:13">
      <c r="A1478" s="124">
        <v>1469</v>
      </c>
      <c r="B1478" s="346"/>
      <c r="C1478" s="346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39"/>
    </row>
    <row r="1479" spans="1:13">
      <c r="A1479" s="124">
        <v>1470</v>
      </c>
      <c r="B1479" s="346"/>
      <c r="C1479" s="346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39"/>
    </row>
    <row r="1480" spans="1:13">
      <c r="A1480" s="124">
        <v>1471</v>
      </c>
      <c r="B1480" s="347"/>
      <c r="C1480" s="347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39"/>
    </row>
    <row r="1481" spans="1:13">
      <c r="A1481" s="124">
        <v>1472</v>
      </c>
      <c r="B1481" s="345" t="s">
        <v>85</v>
      </c>
      <c r="C1481" s="345" t="s">
        <v>544</v>
      </c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39"/>
    </row>
    <row r="1482" spans="1:13">
      <c r="A1482" s="124">
        <v>1473</v>
      </c>
      <c r="B1482" s="346"/>
      <c r="C1482" s="346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39"/>
    </row>
    <row r="1483" spans="1:13">
      <c r="A1483" s="124">
        <v>1474</v>
      </c>
      <c r="B1483" s="346"/>
      <c r="C1483" s="346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39"/>
    </row>
    <row r="1484" spans="1:13">
      <c r="A1484" s="124">
        <v>1475</v>
      </c>
      <c r="B1484" s="346"/>
      <c r="C1484" s="346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39"/>
    </row>
    <row r="1485" spans="1:13">
      <c r="A1485" s="124">
        <v>1476</v>
      </c>
      <c r="B1485" s="347"/>
      <c r="C1485" s="347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39"/>
    </row>
    <row r="1486" spans="1:13">
      <c r="A1486" s="124">
        <v>1477</v>
      </c>
      <c r="B1486" s="345" t="s">
        <v>85</v>
      </c>
      <c r="C1486" s="345" t="s">
        <v>545</v>
      </c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39"/>
    </row>
    <row r="1487" spans="1:13">
      <c r="A1487" s="124">
        <v>1478</v>
      </c>
      <c r="B1487" s="346"/>
      <c r="C1487" s="346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39"/>
    </row>
    <row r="1488" spans="1:13">
      <c r="A1488" s="124">
        <v>1479</v>
      </c>
      <c r="B1488" s="346"/>
      <c r="C1488" s="346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39"/>
    </row>
    <row r="1489" spans="1:13">
      <c r="A1489" s="124">
        <v>1480</v>
      </c>
      <c r="B1489" s="346"/>
      <c r="C1489" s="346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39"/>
    </row>
    <row r="1490" spans="1:13">
      <c r="A1490" s="124">
        <v>1481</v>
      </c>
      <c r="B1490" s="347"/>
      <c r="C1490" s="347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39"/>
    </row>
    <row r="1491" spans="1:13">
      <c r="A1491" s="124">
        <v>1482</v>
      </c>
      <c r="B1491" s="345" t="s">
        <v>85</v>
      </c>
      <c r="C1491" s="345" t="s">
        <v>546</v>
      </c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39"/>
    </row>
    <row r="1492" spans="1:13">
      <c r="A1492" s="124">
        <v>1483</v>
      </c>
      <c r="B1492" s="346"/>
      <c r="C1492" s="346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39"/>
    </row>
    <row r="1493" spans="1:13">
      <c r="A1493" s="124">
        <v>1484</v>
      </c>
      <c r="B1493" s="346"/>
      <c r="C1493" s="346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39"/>
    </row>
    <row r="1494" spans="1:13">
      <c r="A1494" s="124">
        <v>1485</v>
      </c>
      <c r="B1494" s="346"/>
      <c r="C1494" s="346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39"/>
    </row>
    <row r="1495" spans="1:13">
      <c r="A1495" s="124">
        <v>1486</v>
      </c>
      <c r="B1495" s="347"/>
      <c r="C1495" s="347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39"/>
    </row>
    <row r="1496" spans="1:13">
      <c r="A1496" s="124">
        <v>1487</v>
      </c>
      <c r="B1496" s="345" t="s">
        <v>85</v>
      </c>
      <c r="C1496" s="345" t="s">
        <v>547</v>
      </c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39"/>
    </row>
    <row r="1497" spans="1:13">
      <c r="A1497" s="124">
        <v>1488</v>
      </c>
      <c r="B1497" s="346"/>
      <c r="C1497" s="346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39"/>
    </row>
    <row r="1498" spans="1:13">
      <c r="A1498" s="124">
        <v>1489</v>
      </c>
      <c r="B1498" s="346"/>
      <c r="C1498" s="346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39"/>
    </row>
    <row r="1499" spans="1:13">
      <c r="A1499" s="124">
        <v>1490</v>
      </c>
      <c r="B1499" s="346"/>
      <c r="C1499" s="346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39"/>
    </row>
    <row r="1500" spans="1:13">
      <c r="A1500" s="124">
        <v>1491</v>
      </c>
      <c r="B1500" s="347"/>
      <c r="C1500" s="347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39"/>
    </row>
    <row r="1501" spans="1:13">
      <c r="A1501" s="124">
        <v>1492</v>
      </c>
      <c r="B1501" s="345" t="s">
        <v>85</v>
      </c>
      <c r="C1501" s="345" t="s">
        <v>548</v>
      </c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39"/>
    </row>
    <row r="1502" spans="1:13">
      <c r="A1502" s="124">
        <v>1493</v>
      </c>
      <c r="B1502" s="346"/>
      <c r="C1502" s="346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39"/>
    </row>
    <row r="1503" spans="1:13">
      <c r="A1503" s="124">
        <v>1494</v>
      </c>
      <c r="B1503" s="346"/>
      <c r="C1503" s="346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39"/>
    </row>
    <row r="1504" spans="1:13">
      <c r="A1504" s="124">
        <v>1495</v>
      </c>
      <c r="B1504" s="346"/>
      <c r="C1504" s="346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39"/>
    </row>
    <row r="1505" spans="1:13">
      <c r="A1505" s="124">
        <v>1496</v>
      </c>
      <c r="B1505" s="347"/>
      <c r="C1505" s="347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39"/>
    </row>
    <row r="1506" spans="1:13">
      <c r="A1506" s="124">
        <v>1497</v>
      </c>
      <c r="B1506" s="345" t="s">
        <v>85</v>
      </c>
      <c r="C1506" s="345" t="s">
        <v>549</v>
      </c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39"/>
    </row>
    <row r="1507" spans="1:13">
      <c r="A1507" s="124">
        <v>1498</v>
      </c>
      <c r="B1507" s="346"/>
      <c r="C1507" s="346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39"/>
    </row>
    <row r="1508" spans="1:13">
      <c r="A1508" s="124">
        <v>1499</v>
      </c>
      <c r="B1508" s="346"/>
      <c r="C1508" s="346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39"/>
    </row>
    <row r="1509" spans="1:13">
      <c r="A1509" s="124">
        <v>1500</v>
      </c>
      <c r="B1509" s="346"/>
      <c r="C1509" s="346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39"/>
    </row>
    <row r="1510" spans="1:13">
      <c r="A1510" s="124">
        <v>1501</v>
      </c>
      <c r="B1510" s="347"/>
      <c r="C1510" s="347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39"/>
    </row>
    <row r="1511" spans="1:13">
      <c r="A1511" s="124">
        <v>1502</v>
      </c>
      <c r="B1511" s="345" t="s">
        <v>85</v>
      </c>
      <c r="C1511" s="345" t="s">
        <v>550</v>
      </c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39"/>
    </row>
    <row r="1512" spans="1:13">
      <c r="A1512" s="124">
        <v>1503</v>
      </c>
      <c r="B1512" s="346"/>
      <c r="C1512" s="346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39"/>
    </row>
    <row r="1513" spans="1:13">
      <c r="A1513" s="124">
        <v>1504</v>
      </c>
      <c r="B1513" s="346"/>
      <c r="C1513" s="346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39"/>
    </row>
    <row r="1514" spans="1:13">
      <c r="A1514" s="124">
        <v>1505</v>
      </c>
      <c r="B1514" s="346"/>
      <c r="C1514" s="346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39"/>
    </row>
    <row r="1515" spans="1:13">
      <c r="A1515" s="124">
        <v>1506</v>
      </c>
      <c r="B1515" s="347"/>
      <c r="C1515" s="347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39"/>
    </row>
    <row r="1516" spans="1:13">
      <c r="A1516" s="124">
        <v>1507</v>
      </c>
      <c r="B1516" s="345" t="s">
        <v>85</v>
      </c>
      <c r="C1516" s="345" t="s">
        <v>551</v>
      </c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39"/>
    </row>
    <row r="1517" spans="1:13">
      <c r="A1517" s="124">
        <v>1508</v>
      </c>
      <c r="B1517" s="346"/>
      <c r="C1517" s="346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39"/>
    </row>
    <row r="1518" spans="1:13">
      <c r="A1518" s="124">
        <v>1509</v>
      </c>
      <c r="B1518" s="346"/>
      <c r="C1518" s="346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39"/>
    </row>
    <row r="1519" spans="1:13">
      <c r="A1519" s="124">
        <v>1510</v>
      </c>
      <c r="B1519" s="346"/>
      <c r="C1519" s="346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39"/>
    </row>
    <row r="1520" spans="1:13">
      <c r="A1520" s="124">
        <v>1511</v>
      </c>
      <c r="B1520" s="347"/>
      <c r="C1520" s="347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39"/>
    </row>
    <row r="1521" spans="1:13">
      <c r="A1521" s="124">
        <v>1512</v>
      </c>
      <c r="B1521" s="345" t="s">
        <v>85</v>
      </c>
      <c r="C1521" s="345" t="s">
        <v>552</v>
      </c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39"/>
    </row>
    <row r="1522" spans="1:13">
      <c r="A1522" s="124">
        <v>1513</v>
      </c>
      <c r="B1522" s="346"/>
      <c r="C1522" s="346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39"/>
    </row>
    <row r="1523" spans="1:13">
      <c r="A1523" s="124">
        <v>1514</v>
      </c>
      <c r="B1523" s="346"/>
      <c r="C1523" s="346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39"/>
    </row>
    <row r="1524" spans="1:13">
      <c r="A1524" s="124">
        <v>1515</v>
      </c>
      <c r="B1524" s="346"/>
      <c r="C1524" s="346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39"/>
    </row>
    <row r="1525" spans="1:13">
      <c r="A1525" s="124">
        <v>1516</v>
      </c>
      <c r="B1525" s="347"/>
      <c r="C1525" s="347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39"/>
    </row>
    <row r="1526" spans="1:13">
      <c r="A1526" s="124">
        <v>1517</v>
      </c>
      <c r="B1526" s="345" t="s">
        <v>85</v>
      </c>
      <c r="C1526" s="345" t="s">
        <v>553</v>
      </c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39"/>
    </row>
    <row r="1527" spans="1:13">
      <c r="A1527" s="124">
        <v>1518</v>
      </c>
      <c r="B1527" s="346"/>
      <c r="C1527" s="346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39"/>
    </row>
    <row r="1528" spans="1:13">
      <c r="A1528" s="124">
        <v>1519</v>
      </c>
      <c r="B1528" s="346"/>
      <c r="C1528" s="346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39"/>
    </row>
    <row r="1529" spans="1:13">
      <c r="A1529" s="124">
        <v>1520</v>
      </c>
      <c r="B1529" s="346"/>
      <c r="C1529" s="346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39"/>
    </row>
    <row r="1530" spans="1:13">
      <c r="A1530" s="124">
        <v>1521</v>
      </c>
      <c r="B1530" s="347"/>
      <c r="C1530" s="347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39"/>
    </row>
    <row r="1531" spans="1:13">
      <c r="A1531" s="124">
        <v>1522</v>
      </c>
      <c r="B1531" s="345" t="s">
        <v>85</v>
      </c>
      <c r="C1531" s="345" t="s">
        <v>554</v>
      </c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39"/>
    </row>
    <row r="1532" spans="1:13">
      <c r="A1532" s="124">
        <v>1523</v>
      </c>
      <c r="B1532" s="346"/>
      <c r="C1532" s="346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39"/>
    </row>
    <row r="1533" spans="1:13">
      <c r="A1533" s="124">
        <v>1524</v>
      </c>
      <c r="B1533" s="346"/>
      <c r="C1533" s="346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39"/>
    </row>
    <row r="1534" spans="1:13">
      <c r="A1534" s="124">
        <v>1525</v>
      </c>
      <c r="B1534" s="346"/>
      <c r="C1534" s="346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39"/>
    </row>
    <row r="1535" spans="1:13">
      <c r="A1535" s="124">
        <v>1526</v>
      </c>
      <c r="B1535" s="347"/>
      <c r="C1535" s="347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39"/>
    </row>
    <row r="1536" spans="1:13">
      <c r="A1536" s="124">
        <v>1527</v>
      </c>
      <c r="B1536" s="345" t="s">
        <v>85</v>
      </c>
      <c r="C1536" s="345" t="s">
        <v>555</v>
      </c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39"/>
    </row>
    <row r="1537" spans="1:13">
      <c r="A1537" s="124">
        <v>1528</v>
      </c>
      <c r="B1537" s="346"/>
      <c r="C1537" s="346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39"/>
    </row>
    <row r="1538" spans="1:13">
      <c r="A1538" s="124">
        <v>1529</v>
      </c>
      <c r="B1538" s="346"/>
      <c r="C1538" s="346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39"/>
    </row>
    <row r="1539" spans="1:13">
      <c r="A1539" s="124">
        <v>1530</v>
      </c>
      <c r="B1539" s="346"/>
      <c r="C1539" s="346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39"/>
    </row>
    <row r="1540" spans="1:13">
      <c r="A1540" s="124">
        <v>1531</v>
      </c>
      <c r="B1540" s="347"/>
      <c r="C1540" s="347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39"/>
    </row>
    <row r="1541" spans="1:13">
      <c r="A1541" s="124">
        <v>1532</v>
      </c>
      <c r="B1541" s="345" t="s">
        <v>85</v>
      </c>
      <c r="C1541" s="345" t="s">
        <v>556</v>
      </c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39"/>
    </row>
    <row r="1542" spans="1:13">
      <c r="A1542" s="124">
        <v>1533</v>
      </c>
      <c r="B1542" s="346"/>
      <c r="C1542" s="346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39"/>
    </row>
    <row r="1543" spans="1:13">
      <c r="A1543" s="124">
        <v>1534</v>
      </c>
      <c r="B1543" s="346"/>
      <c r="C1543" s="346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39"/>
    </row>
    <row r="1544" spans="1:13">
      <c r="A1544" s="124">
        <v>1535</v>
      </c>
      <c r="B1544" s="346"/>
      <c r="C1544" s="346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39"/>
    </row>
    <row r="1545" spans="1:13">
      <c r="A1545" s="124">
        <v>1536</v>
      </c>
      <c r="B1545" s="347"/>
      <c r="C1545" s="347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39"/>
    </row>
    <row r="1546" spans="1:13">
      <c r="A1546" s="124">
        <v>1537</v>
      </c>
      <c r="B1546" s="345" t="s">
        <v>85</v>
      </c>
      <c r="C1546" s="345" t="s">
        <v>557</v>
      </c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39"/>
    </row>
    <row r="1547" spans="1:13">
      <c r="A1547" s="124">
        <v>1538</v>
      </c>
      <c r="B1547" s="346"/>
      <c r="C1547" s="346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39"/>
    </row>
    <row r="1548" spans="1:13">
      <c r="A1548" s="124">
        <v>1539</v>
      </c>
      <c r="B1548" s="346"/>
      <c r="C1548" s="346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39"/>
    </row>
    <row r="1549" spans="1:13">
      <c r="A1549" s="124">
        <v>1540</v>
      </c>
      <c r="B1549" s="346"/>
      <c r="C1549" s="346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39"/>
    </row>
    <row r="1550" spans="1:13">
      <c r="A1550" s="124">
        <v>1541</v>
      </c>
      <c r="B1550" s="347"/>
      <c r="C1550" s="347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39"/>
    </row>
    <row r="1551" spans="1:13">
      <c r="A1551" s="124">
        <v>1542</v>
      </c>
      <c r="B1551" s="345" t="s">
        <v>85</v>
      </c>
      <c r="C1551" s="345" t="s">
        <v>558</v>
      </c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39"/>
    </row>
    <row r="1552" spans="1:13">
      <c r="A1552" s="124">
        <v>1543</v>
      </c>
      <c r="B1552" s="346"/>
      <c r="C1552" s="346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39"/>
    </row>
    <row r="1553" spans="1:13">
      <c r="A1553" s="124">
        <v>1544</v>
      </c>
      <c r="B1553" s="346"/>
      <c r="C1553" s="346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39"/>
    </row>
    <row r="1554" spans="1:13">
      <c r="A1554" s="124">
        <v>1545</v>
      </c>
      <c r="B1554" s="346"/>
      <c r="C1554" s="346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39"/>
    </row>
    <row r="1555" spans="1:13">
      <c r="A1555" s="124">
        <v>1546</v>
      </c>
      <c r="B1555" s="347"/>
      <c r="C1555" s="347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39"/>
    </row>
    <row r="1556" spans="1:13">
      <c r="A1556" s="124">
        <v>1547</v>
      </c>
      <c r="B1556" s="345" t="s">
        <v>85</v>
      </c>
      <c r="C1556" s="345" t="s">
        <v>559</v>
      </c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39"/>
    </row>
    <row r="1557" spans="1:13">
      <c r="A1557" s="124">
        <v>1548</v>
      </c>
      <c r="B1557" s="346"/>
      <c r="C1557" s="346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39"/>
    </row>
    <row r="1558" spans="1:13">
      <c r="A1558" s="124">
        <v>1549</v>
      </c>
      <c r="B1558" s="346"/>
      <c r="C1558" s="346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39"/>
    </row>
    <row r="1559" spans="1:13">
      <c r="A1559" s="124">
        <v>1550</v>
      </c>
      <c r="B1559" s="346"/>
      <c r="C1559" s="346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39"/>
    </row>
    <row r="1560" spans="1:13">
      <c r="A1560" s="124">
        <v>1551</v>
      </c>
      <c r="B1560" s="347"/>
      <c r="C1560" s="347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39"/>
    </row>
    <row r="1561" spans="1:13">
      <c r="A1561" s="124">
        <v>1552</v>
      </c>
      <c r="B1561" s="345" t="s">
        <v>85</v>
      </c>
      <c r="C1561" s="345" t="s">
        <v>560</v>
      </c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39"/>
    </row>
    <row r="1562" spans="1:13">
      <c r="A1562" s="124">
        <v>1553</v>
      </c>
      <c r="B1562" s="346"/>
      <c r="C1562" s="346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39"/>
    </row>
    <row r="1563" spans="1:13">
      <c r="A1563" s="124">
        <v>1554</v>
      </c>
      <c r="B1563" s="346"/>
      <c r="C1563" s="346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39"/>
    </row>
    <row r="1564" spans="1:13">
      <c r="A1564" s="124">
        <v>1555</v>
      </c>
      <c r="B1564" s="346"/>
      <c r="C1564" s="346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39"/>
    </row>
    <row r="1565" spans="1:13">
      <c r="A1565" s="124">
        <v>1556</v>
      </c>
      <c r="B1565" s="347"/>
      <c r="C1565" s="347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39"/>
    </row>
    <row r="1566" spans="1:13">
      <c r="A1566" s="124">
        <v>1557</v>
      </c>
      <c r="B1566" s="345" t="s">
        <v>85</v>
      </c>
      <c r="C1566" s="345" t="s">
        <v>561</v>
      </c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39"/>
    </row>
    <row r="1567" spans="1:13">
      <c r="A1567" s="124">
        <v>1558</v>
      </c>
      <c r="B1567" s="346"/>
      <c r="C1567" s="346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39"/>
    </row>
    <row r="1568" spans="1:13">
      <c r="A1568" s="124">
        <v>1559</v>
      </c>
      <c r="B1568" s="346"/>
      <c r="C1568" s="346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39"/>
    </row>
    <row r="1569" spans="1:13">
      <c r="A1569" s="124">
        <v>1560</v>
      </c>
      <c r="B1569" s="346"/>
      <c r="C1569" s="346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39"/>
    </row>
    <row r="1570" spans="1:13" ht="19.5" thickBot="1">
      <c r="A1570" s="124">
        <v>1561</v>
      </c>
      <c r="B1570" s="363"/>
      <c r="C1570" s="363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39"/>
    </row>
    <row r="1571" spans="1:13">
      <c r="A1571" s="124">
        <v>1562</v>
      </c>
      <c r="B1571" s="364" t="s">
        <v>65</v>
      </c>
      <c r="C1571" s="365" t="s">
        <v>562</v>
      </c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39"/>
    </row>
    <row r="1572" spans="1:13">
      <c r="A1572" s="124">
        <v>1563</v>
      </c>
      <c r="B1572" s="361"/>
      <c r="C1572" s="346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39"/>
    </row>
    <row r="1573" spans="1:13">
      <c r="A1573" s="124">
        <v>1564</v>
      </c>
      <c r="B1573" s="361"/>
      <c r="C1573" s="346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39"/>
    </row>
    <row r="1574" spans="1:13">
      <c r="A1574" s="124">
        <v>1565</v>
      </c>
      <c r="B1574" s="361"/>
      <c r="C1574" s="346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39"/>
    </row>
    <row r="1575" spans="1:13">
      <c r="A1575" s="124">
        <v>1566</v>
      </c>
      <c r="B1575" s="362"/>
      <c r="C1575" s="347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39"/>
    </row>
    <row r="1576" spans="1:13">
      <c r="A1576" s="124">
        <v>1567</v>
      </c>
      <c r="B1576" s="360" t="s">
        <v>65</v>
      </c>
      <c r="C1576" s="345" t="s">
        <v>563</v>
      </c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39"/>
    </row>
    <row r="1577" spans="1:13">
      <c r="A1577" s="124">
        <v>1568</v>
      </c>
      <c r="B1577" s="361"/>
      <c r="C1577" s="346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39"/>
    </row>
    <row r="1578" spans="1:13">
      <c r="A1578" s="124">
        <v>1569</v>
      </c>
      <c r="B1578" s="361"/>
      <c r="C1578" s="346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39"/>
    </row>
    <row r="1579" spans="1:13">
      <c r="A1579" s="124">
        <v>1570</v>
      </c>
      <c r="B1579" s="361"/>
      <c r="C1579" s="346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39"/>
    </row>
    <row r="1580" spans="1:13">
      <c r="A1580" s="124">
        <v>1571</v>
      </c>
      <c r="B1580" s="362"/>
      <c r="C1580" s="347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39"/>
    </row>
    <row r="1581" spans="1:13">
      <c r="A1581" s="124">
        <v>1572</v>
      </c>
      <c r="B1581" s="360" t="s">
        <v>65</v>
      </c>
      <c r="C1581" s="345" t="s">
        <v>564</v>
      </c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39"/>
    </row>
    <row r="1582" spans="1:13">
      <c r="A1582" s="124">
        <v>1573</v>
      </c>
      <c r="B1582" s="361"/>
      <c r="C1582" s="346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39"/>
    </row>
    <row r="1583" spans="1:13">
      <c r="A1583" s="124">
        <v>1574</v>
      </c>
      <c r="B1583" s="361"/>
      <c r="C1583" s="346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39"/>
    </row>
    <row r="1584" spans="1:13">
      <c r="A1584" s="124">
        <v>1575</v>
      </c>
      <c r="B1584" s="361"/>
      <c r="C1584" s="346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39"/>
    </row>
    <row r="1585" spans="1:13">
      <c r="A1585" s="124">
        <v>1576</v>
      </c>
      <c r="B1585" s="362"/>
      <c r="C1585" s="347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39"/>
    </row>
    <row r="1586" spans="1:13">
      <c r="A1586" s="124">
        <v>1577</v>
      </c>
      <c r="B1586" s="360" t="s">
        <v>65</v>
      </c>
      <c r="C1586" s="345" t="s">
        <v>565</v>
      </c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39"/>
    </row>
    <row r="1587" spans="1:13">
      <c r="A1587" s="124">
        <v>1578</v>
      </c>
      <c r="B1587" s="361"/>
      <c r="C1587" s="346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39"/>
    </row>
    <row r="1588" spans="1:13">
      <c r="A1588" s="124">
        <v>1579</v>
      </c>
      <c r="B1588" s="361"/>
      <c r="C1588" s="346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39"/>
    </row>
    <row r="1589" spans="1:13">
      <c r="A1589" s="124">
        <v>1580</v>
      </c>
      <c r="B1589" s="361"/>
      <c r="C1589" s="346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39"/>
    </row>
    <row r="1590" spans="1:13">
      <c r="A1590" s="124">
        <v>1581</v>
      </c>
      <c r="B1590" s="362"/>
      <c r="C1590" s="347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39"/>
    </row>
    <row r="1591" spans="1:13">
      <c r="A1591" s="124">
        <v>1582</v>
      </c>
      <c r="B1591" s="360" t="s">
        <v>65</v>
      </c>
      <c r="C1591" s="345" t="s">
        <v>566</v>
      </c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39"/>
    </row>
    <row r="1592" spans="1:13">
      <c r="A1592" s="124">
        <v>1583</v>
      </c>
      <c r="B1592" s="361"/>
      <c r="C1592" s="346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39"/>
    </row>
    <row r="1593" spans="1:13">
      <c r="A1593" s="124">
        <v>1584</v>
      </c>
      <c r="B1593" s="361"/>
      <c r="C1593" s="346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39"/>
    </row>
    <row r="1594" spans="1:13">
      <c r="A1594" s="124">
        <v>1585</v>
      </c>
      <c r="B1594" s="361"/>
      <c r="C1594" s="346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39"/>
    </row>
    <row r="1595" spans="1:13">
      <c r="A1595" s="124">
        <v>1586</v>
      </c>
      <c r="B1595" s="362"/>
      <c r="C1595" s="347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39"/>
    </row>
    <row r="1596" spans="1:13">
      <c r="A1596" s="124">
        <v>1587</v>
      </c>
      <c r="B1596" s="360" t="s">
        <v>65</v>
      </c>
      <c r="C1596" s="345" t="s">
        <v>567</v>
      </c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39"/>
    </row>
    <row r="1597" spans="1:13">
      <c r="A1597" s="124">
        <v>1588</v>
      </c>
      <c r="B1597" s="361"/>
      <c r="C1597" s="346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39"/>
    </row>
    <row r="1598" spans="1:13">
      <c r="A1598" s="124">
        <v>1589</v>
      </c>
      <c r="B1598" s="361"/>
      <c r="C1598" s="346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39"/>
    </row>
    <row r="1599" spans="1:13">
      <c r="A1599" s="124">
        <v>1590</v>
      </c>
      <c r="B1599" s="362"/>
      <c r="C1599" s="347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39"/>
    </row>
    <row r="1600" spans="1:13">
      <c r="A1600" s="124">
        <v>1591</v>
      </c>
      <c r="B1600" s="360" t="s">
        <v>65</v>
      </c>
      <c r="C1600" s="345" t="s">
        <v>568</v>
      </c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39"/>
    </row>
    <row r="1601" spans="1:13">
      <c r="A1601" s="124">
        <v>1592</v>
      </c>
      <c r="B1601" s="361"/>
      <c r="C1601" s="346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39"/>
    </row>
    <row r="1602" spans="1:13">
      <c r="A1602" s="124">
        <v>1593</v>
      </c>
      <c r="B1602" s="361"/>
      <c r="C1602" s="346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39"/>
    </row>
    <row r="1603" spans="1:13">
      <c r="A1603" s="124">
        <v>1594</v>
      </c>
      <c r="B1603" s="361"/>
      <c r="C1603" s="346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39"/>
    </row>
    <row r="1604" spans="1:13">
      <c r="A1604" s="124">
        <v>1595</v>
      </c>
      <c r="B1604" s="362"/>
      <c r="C1604" s="347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39"/>
    </row>
    <row r="1605" spans="1:13">
      <c r="A1605" s="124">
        <v>1596</v>
      </c>
      <c r="B1605" s="360" t="s">
        <v>65</v>
      </c>
      <c r="C1605" s="345" t="s">
        <v>569</v>
      </c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39"/>
    </row>
    <row r="1606" spans="1:13">
      <c r="A1606" s="124">
        <v>1597</v>
      </c>
      <c r="B1606" s="361"/>
      <c r="C1606" s="346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39"/>
    </row>
    <row r="1607" spans="1:13">
      <c r="A1607" s="124">
        <v>1598</v>
      </c>
      <c r="B1607" s="361"/>
      <c r="C1607" s="346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39"/>
    </row>
    <row r="1608" spans="1:13">
      <c r="A1608" s="124">
        <v>1599</v>
      </c>
      <c r="B1608" s="361"/>
      <c r="C1608" s="346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39"/>
    </row>
    <row r="1609" spans="1:13">
      <c r="A1609" s="124">
        <v>1600</v>
      </c>
      <c r="B1609" s="362"/>
      <c r="C1609" s="347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39"/>
    </row>
    <row r="1610" spans="1:13">
      <c r="A1610" s="124">
        <v>1601</v>
      </c>
      <c r="B1610" s="360" t="s">
        <v>65</v>
      </c>
      <c r="C1610" s="345" t="s">
        <v>570</v>
      </c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39"/>
    </row>
    <row r="1611" spans="1:13">
      <c r="A1611" s="124">
        <v>1602</v>
      </c>
      <c r="B1611" s="361"/>
      <c r="C1611" s="346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39"/>
    </row>
    <row r="1612" spans="1:13">
      <c r="A1612" s="124">
        <v>1603</v>
      </c>
      <c r="B1612" s="361"/>
      <c r="C1612" s="346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39"/>
    </row>
    <row r="1613" spans="1:13">
      <c r="A1613" s="124">
        <v>1604</v>
      </c>
      <c r="B1613" s="361"/>
      <c r="C1613" s="346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39"/>
    </row>
    <row r="1614" spans="1:13">
      <c r="A1614" s="124">
        <v>1605</v>
      </c>
      <c r="B1614" s="362"/>
      <c r="C1614" s="347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39"/>
    </row>
    <row r="1615" spans="1:13">
      <c r="A1615" s="124">
        <v>1606</v>
      </c>
      <c r="B1615" s="360" t="s">
        <v>65</v>
      </c>
      <c r="C1615" s="345" t="s">
        <v>571</v>
      </c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39"/>
    </row>
    <row r="1616" spans="1:13">
      <c r="A1616" s="124">
        <v>1607</v>
      </c>
      <c r="B1616" s="361"/>
      <c r="C1616" s="346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39"/>
    </row>
    <row r="1617" spans="1:13">
      <c r="A1617" s="124">
        <v>1608</v>
      </c>
      <c r="B1617" s="361"/>
      <c r="C1617" s="346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39"/>
    </row>
    <row r="1618" spans="1:13">
      <c r="A1618" s="124">
        <v>1609</v>
      </c>
      <c r="B1618" s="361"/>
      <c r="C1618" s="346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39"/>
    </row>
    <row r="1619" spans="1:13">
      <c r="A1619" s="124">
        <v>1610</v>
      </c>
      <c r="B1619" s="362"/>
      <c r="C1619" s="347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39"/>
    </row>
    <row r="1620" spans="1:13">
      <c r="A1620" s="124">
        <v>1611</v>
      </c>
      <c r="B1620" s="360" t="s">
        <v>65</v>
      </c>
      <c r="C1620" s="345" t="s">
        <v>572</v>
      </c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39"/>
    </row>
    <row r="1621" spans="1:13">
      <c r="A1621" s="124">
        <v>1612</v>
      </c>
      <c r="B1621" s="361"/>
      <c r="C1621" s="346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39"/>
    </row>
    <row r="1622" spans="1:13">
      <c r="A1622" s="124">
        <v>1613</v>
      </c>
      <c r="B1622" s="361"/>
      <c r="C1622" s="346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39"/>
    </row>
    <row r="1623" spans="1:13">
      <c r="A1623" s="124">
        <v>1614</v>
      </c>
      <c r="B1623" s="361"/>
      <c r="C1623" s="346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39"/>
    </row>
    <row r="1624" spans="1:13">
      <c r="A1624" s="124">
        <v>1615</v>
      </c>
      <c r="B1624" s="362"/>
      <c r="C1624" s="347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39"/>
    </row>
    <row r="1625" spans="1:13">
      <c r="A1625" s="124">
        <v>1616</v>
      </c>
      <c r="B1625" s="345" t="s">
        <v>65</v>
      </c>
      <c r="C1625" s="345" t="s">
        <v>573</v>
      </c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39"/>
    </row>
    <row r="1626" spans="1:13">
      <c r="A1626" s="124">
        <v>1617</v>
      </c>
      <c r="B1626" s="346"/>
      <c r="C1626" s="346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39"/>
    </row>
    <row r="1627" spans="1:13">
      <c r="A1627" s="124">
        <v>1618</v>
      </c>
      <c r="B1627" s="346"/>
      <c r="C1627" s="346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39"/>
    </row>
    <row r="1628" spans="1:13">
      <c r="A1628" s="124">
        <v>1619</v>
      </c>
      <c r="B1628" s="346"/>
      <c r="C1628" s="346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39"/>
    </row>
    <row r="1629" spans="1:13">
      <c r="A1629" s="124">
        <v>1620</v>
      </c>
      <c r="B1629" s="347"/>
      <c r="C1629" s="347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39"/>
    </row>
    <row r="1630" spans="1:13">
      <c r="A1630" s="124">
        <v>1621</v>
      </c>
      <c r="B1630" s="345" t="s">
        <v>574</v>
      </c>
      <c r="C1630" s="345" t="s">
        <v>575</v>
      </c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39"/>
    </row>
    <row r="1631" spans="1:13">
      <c r="A1631" s="124">
        <v>1622</v>
      </c>
      <c r="B1631" s="346"/>
      <c r="C1631" s="346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39"/>
    </row>
    <row r="1632" spans="1:13">
      <c r="A1632" s="124">
        <v>1623</v>
      </c>
      <c r="B1632" s="346"/>
      <c r="C1632" s="346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39"/>
    </row>
    <row r="1633" spans="1:13">
      <c r="A1633" s="124">
        <v>1624</v>
      </c>
      <c r="B1633" s="346"/>
      <c r="C1633" s="346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39"/>
    </row>
    <row r="1634" spans="1:13">
      <c r="A1634" s="124">
        <v>1625</v>
      </c>
      <c r="B1634" s="347"/>
      <c r="C1634" s="347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39"/>
    </row>
    <row r="1635" spans="1:13">
      <c r="A1635" s="124">
        <v>1626</v>
      </c>
      <c r="B1635" s="160" t="s">
        <v>574</v>
      </c>
      <c r="C1635" s="345" t="s">
        <v>576</v>
      </c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39"/>
    </row>
    <row r="1636" spans="1:13">
      <c r="A1636" s="124">
        <v>1627</v>
      </c>
      <c r="B1636" s="160"/>
      <c r="C1636" s="346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39"/>
    </row>
    <row r="1637" spans="1:13">
      <c r="A1637" s="124">
        <v>1628</v>
      </c>
      <c r="B1637" s="160"/>
      <c r="C1637" s="346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39"/>
    </row>
    <row r="1638" spans="1:13">
      <c r="A1638" s="124">
        <v>1629</v>
      </c>
      <c r="B1638" s="160"/>
      <c r="C1638" s="346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39"/>
    </row>
    <row r="1639" spans="1:13">
      <c r="A1639" s="124">
        <v>1630</v>
      </c>
      <c r="B1639" s="160"/>
      <c r="C1639" s="347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39"/>
    </row>
    <row r="1640" spans="1:13">
      <c r="A1640" s="124">
        <v>1631</v>
      </c>
      <c r="B1640" s="345" t="s">
        <v>574</v>
      </c>
      <c r="C1640" s="345" t="s">
        <v>577</v>
      </c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39"/>
    </row>
    <row r="1641" spans="1:13">
      <c r="A1641" s="124">
        <v>1632</v>
      </c>
      <c r="B1641" s="346"/>
      <c r="C1641" s="346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39"/>
    </row>
    <row r="1642" spans="1:13">
      <c r="A1642" s="124">
        <v>1633</v>
      </c>
      <c r="B1642" s="346"/>
      <c r="C1642" s="346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39"/>
    </row>
    <row r="1643" spans="1:13">
      <c r="A1643" s="124">
        <v>1634</v>
      </c>
      <c r="B1643" s="346"/>
      <c r="C1643" s="346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39"/>
    </row>
    <row r="1644" spans="1:13">
      <c r="A1644" s="124">
        <v>1635</v>
      </c>
      <c r="B1644" s="347"/>
      <c r="C1644" s="347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39"/>
    </row>
    <row r="1645" spans="1:13">
      <c r="A1645" s="124">
        <v>1636</v>
      </c>
      <c r="B1645" s="345" t="s">
        <v>574</v>
      </c>
      <c r="C1645" s="345" t="s">
        <v>578</v>
      </c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39"/>
    </row>
    <row r="1646" spans="1:13">
      <c r="A1646" s="124">
        <v>1637</v>
      </c>
      <c r="B1646" s="346"/>
      <c r="C1646" s="346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39"/>
    </row>
    <row r="1647" spans="1:13">
      <c r="A1647" s="124">
        <v>1638</v>
      </c>
      <c r="B1647" s="346"/>
      <c r="C1647" s="346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39"/>
    </row>
    <row r="1648" spans="1:13">
      <c r="A1648" s="124">
        <v>1639</v>
      </c>
      <c r="B1648" s="346"/>
      <c r="C1648" s="346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39"/>
    </row>
    <row r="1649" spans="1:13">
      <c r="A1649" s="124">
        <v>1640</v>
      </c>
      <c r="B1649" s="347"/>
      <c r="C1649" s="347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39"/>
    </row>
    <row r="1650" spans="1:13">
      <c r="A1650" s="124">
        <v>1641</v>
      </c>
      <c r="B1650" s="345" t="s">
        <v>574</v>
      </c>
      <c r="C1650" s="345" t="s">
        <v>579</v>
      </c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39"/>
    </row>
    <row r="1651" spans="1:13">
      <c r="A1651" s="124">
        <v>1642</v>
      </c>
      <c r="B1651" s="346"/>
      <c r="C1651" s="346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39"/>
    </row>
    <row r="1652" spans="1:13">
      <c r="A1652" s="124">
        <v>1643</v>
      </c>
      <c r="B1652" s="346"/>
      <c r="C1652" s="346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39"/>
    </row>
    <row r="1653" spans="1:13">
      <c r="A1653" s="124">
        <v>1644</v>
      </c>
      <c r="B1653" s="346"/>
      <c r="C1653" s="346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39"/>
    </row>
    <row r="1654" spans="1:13">
      <c r="A1654" s="124">
        <v>1645</v>
      </c>
      <c r="B1654" s="347"/>
      <c r="C1654" s="347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39"/>
    </row>
    <row r="1655" spans="1:13">
      <c r="A1655" s="124">
        <v>1646</v>
      </c>
      <c r="B1655" s="345" t="s">
        <v>574</v>
      </c>
      <c r="C1655" s="345" t="s">
        <v>580</v>
      </c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39"/>
    </row>
    <row r="1656" spans="1:13">
      <c r="A1656" s="124">
        <v>1647</v>
      </c>
      <c r="B1656" s="346"/>
      <c r="C1656" s="346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39"/>
    </row>
    <row r="1657" spans="1:13">
      <c r="A1657" s="124">
        <v>1648</v>
      </c>
      <c r="B1657" s="346"/>
      <c r="C1657" s="346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39"/>
    </row>
    <row r="1658" spans="1:13">
      <c r="A1658" s="124">
        <v>1649</v>
      </c>
      <c r="B1658" s="346"/>
      <c r="C1658" s="346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39"/>
    </row>
    <row r="1659" spans="1:13">
      <c r="A1659" s="124">
        <v>1650</v>
      </c>
      <c r="B1659" s="347"/>
      <c r="C1659" s="347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39"/>
    </row>
    <row r="1660" spans="1:13">
      <c r="A1660" s="124">
        <v>1651</v>
      </c>
      <c r="B1660" s="345" t="s">
        <v>574</v>
      </c>
      <c r="C1660" s="345" t="s">
        <v>581</v>
      </c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39"/>
    </row>
    <row r="1661" spans="1:13">
      <c r="A1661" s="124">
        <v>1652</v>
      </c>
      <c r="B1661" s="346"/>
      <c r="C1661" s="346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39"/>
    </row>
    <row r="1662" spans="1:13">
      <c r="A1662" s="124">
        <v>1653</v>
      </c>
      <c r="B1662" s="346"/>
      <c r="C1662" s="346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39"/>
    </row>
    <row r="1663" spans="1:13">
      <c r="A1663" s="124">
        <v>1654</v>
      </c>
      <c r="B1663" s="346"/>
      <c r="C1663" s="346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39"/>
    </row>
    <row r="1664" spans="1:13">
      <c r="A1664" s="124">
        <v>1655</v>
      </c>
      <c r="B1664" s="347"/>
      <c r="C1664" s="347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39"/>
    </row>
    <row r="1665" spans="1:13">
      <c r="A1665" s="124">
        <v>1656</v>
      </c>
      <c r="B1665" s="345" t="s">
        <v>574</v>
      </c>
      <c r="C1665" s="345" t="s">
        <v>582</v>
      </c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39"/>
    </row>
    <row r="1666" spans="1:13">
      <c r="A1666" s="124">
        <v>1657</v>
      </c>
      <c r="B1666" s="346"/>
      <c r="C1666" s="346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39"/>
    </row>
    <row r="1667" spans="1:13">
      <c r="A1667" s="124">
        <v>1658</v>
      </c>
      <c r="B1667" s="346"/>
      <c r="C1667" s="346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39"/>
    </row>
    <row r="1668" spans="1:13">
      <c r="A1668" s="124">
        <v>1659</v>
      </c>
      <c r="B1668" s="346"/>
      <c r="C1668" s="346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39"/>
    </row>
    <row r="1669" spans="1:13">
      <c r="A1669" s="124">
        <v>1660</v>
      </c>
      <c r="B1669" s="347"/>
      <c r="C1669" s="347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39"/>
    </row>
    <row r="1670" spans="1:13">
      <c r="A1670" s="124">
        <v>1661</v>
      </c>
      <c r="B1670" s="345" t="s">
        <v>574</v>
      </c>
      <c r="C1670" s="345" t="s">
        <v>583</v>
      </c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39"/>
    </row>
    <row r="1671" spans="1:13">
      <c r="A1671" s="124">
        <v>1662</v>
      </c>
      <c r="B1671" s="346"/>
      <c r="C1671" s="346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39"/>
    </row>
    <row r="1672" spans="1:13">
      <c r="A1672" s="124">
        <v>1663</v>
      </c>
      <c r="B1672" s="346"/>
      <c r="C1672" s="346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39"/>
    </row>
    <row r="1673" spans="1:13">
      <c r="A1673" s="124">
        <v>1664</v>
      </c>
      <c r="B1673" s="346"/>
      <c r="C1673" s="346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39"/>
    </row>
    <row r="1674" spans="1:13">
      <c r="A1674" s="124">
        <v>1665</v>
      </c>
      <c r="B1674" s="347"/>
      <c r="C1674" s="347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39"/>
    </row>
    <row r="1675" spans="1:13">
      <c r="A1675" s="124">
        <v>1666</v>
      </c>
      <c r="B1675" s="345" t="s">
        <v>574</v>
      </c>
      <c r="C1675" s="345" t="s">
        <v>584</v>
      </c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39"/>
    </row>
    <row r="1676" spans="1:13">
      <c r="A1676" s="124">
        <v>1667</v>
      </c>
      <c r="B1676" s="346"/>
      <c r="C1676" s="346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39"/>
    </row>
    <row r="1677" spans="1:13">
      <c r="A1677" s="124">
        <v>1668</v>
      </c>
      <c r="B1677" s="346"/>
      <c r="C1677" s="346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39"/>
    </row>
    <row r="1678" spans="1:13">
      <c r="A1678" s="124">
        <v>1669</v>
      </c>
      <c r="B1678" s="346"/>
      <c r="C1678" s="346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39"/>
    </row>
    <row r="1679" spans="1:13">
      <c r="A1679" s="124">
        <v>1670</v>
      </c>
      <c r="B1679" s="347"/>
      <c r="C1679" s="347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39"/>
    </row>
    <row r="1680" spans="1:13">
      <c r="A1680" s="124">
        <v>1671</v>
      </c>
      <c r="B1680" s="345" t="s">
        <v>574</v>
      </c>
      <c r="C1680" s="345" t="s">
        <v>585</v>
      </c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39"/>
    </row>
    <row r="1681" spans="1:13">
      <c r="A1681" s="124">
        <v>1672</v>
      </c>
      <c r="B1681" s="346"/>
      <c r="C1681" s="346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39"/>
    </row>
    <row r="1682" spans="1:13">
      <c r="A1682" s="124">
        <v>1673</v>
      </c>
      <c r="B1682" s="346"/>
      <c r="C1682" s="346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39"/>
    </row>
    <row r="1683" spans="1:13">
      <c r="A1683" s="124">
        <v>1674</v>
      </c>
      <c r="B1683" s="346"/>
      <c r="C1683" s="346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39"/>
    </row>
    <row r="1684" spans="1:13">
      <c r="A1684" s="124">
        <v>1675</v>
      </c>
      <c r="B1684" s="347"/>
      <c r="C1684" s="347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39"/>
    </row>
    <row r="1685" spans="1:13">
      <c r="A1685" s="124">
        <v>1676</v>
      </c>
      <c r="B1685" s="345" t="s">
        <v>574</v>
      </c>
      <c r="C1685" s="345" t="s">
        <v>586</v>
      </c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39"/>
    </row>
    <row r="1686" spans="1:13">
      <c r="A1686" s="124">
        <v>1677</v>
      </c>
      <c r="B1686" s="346"/>
      <c r="C1686" s="346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39"/>
    </row>
    <row r="1687" spans="1:13">
      <c r="A1687" s="124">
        <v>1678</v>
      </c>
      <c r="B1687" s="346"/>
      <c r="C1687" s="346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39"/>
    </row>
    <row r="1688" spans="1:13">
      <c r="A1688" s="124">
        <v>1679</v>
      </c>
      <c r="B1688" s="346"/>
      <c r="C1688" s="346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39"/>
    </row>
    <row r="1689" spans="1:13">
      <c r="A1689" s="124">
        <v>1680</v>
      </c>
      <c r="B1689" s="347"/>
      <c r="C1689" s="347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39"/>
    </row>
    <row r="1690" spans="1:13">
      <c r="A1690" s="124">
        <v>1681</v>
      </c>
      <c r="B1690" s="345" t="s">
        <v>574</v>
      </c>
      <c r="C1690" s="345" t="s">
        <v>587</v>
      </c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39"/>
    </row>
    <row r="1691" spans="1:13">
      <c r="A1691" s="124">
        <v>1682</v>
      </c>
      <c r="B1691" s="346"/>
      <c r="C1691" s="346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39"/>
    </row>
    <row r="1692" spans="1:13">
      <c r="A1692" s="124">
        <v>1683</v>
      </c>
      <c r="B1692" s="346"/>
      <c r="C1692" s="346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39"/>
    </row>
    <row r="1693" spans="1:13">
      <c r="A1693" s="124">
        <v>1684</v>
      </c>
      <c r="B1693" s="346"/>
      <c r="C1693" s="346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39"/>
    </row>
    <row r="1694" spans="1:13">
      <c r="A1694" s="124">
        <v>1685</v>
      </c>
      <c r="B1694" s="347"/>
      <c r="C1694" s="347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39"/>
    </row>
    <row r="1695" spans="1:13">
      <c r="A1695" s="124">
        <v>1686</v>
      </c>
      <c r="B1695" s="345" t="s">
        <v>574</v>
      </c>
      <c r="C1695" s="345" t="s">
        <v>588</v>
      </c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39"/>
    </row>
    <row r="1696" spans="1:13">
      <c r="A1696" s="124">
        <v>1687</v>
      </c>
      <c r="B1696" s="346"/>
      <c r="C1696" s="346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39"/>
    </row>
    <row r="1697" spans="1:13">
      <c r="A1697" s="124">
        <v>1688</v>
      </c>
      <c r="B1697" s="346"/>
      <c r="C1697" s="346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39"/>
    </row>
    <row r="1698" spans="1:13">
      <c r="A1698" s="124">
        <v>1689</v>
      </c>
      <c r="B1698" s="346"/>
      <c r="C1698" s="346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39"/>
    </row>
    <row r="1699" spans="1:13">
      <c r="A1699" s="124">
        <v>1690</v>
      </c>
      <c r="B1699" s="347"/>
      <c r="C1699" s="347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39"/>
    </row>
    <row r="1700" spans="1:13">
      <c r="A1700" s="124">
        <v>1691</v>
      </c>
      <c r="B1700" s="345" t="s">
        <v>574</v>
      </c>
      <c r="C1700" s="345" t="s">
        <v>589</v>
      </c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39"/>
    </row>
    <row r="1701" spans="1:13">
      <c r="A1701" s="124">
        <v>1692</v>
      </c>
      <c r="B1701" s="346"/>
      <c r="C1701" s="346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39"/>
    </row>
    <row r="1702" spans="1:13">
      <c r="A1702" s="124">
        <v>1693</v>
      </c>
      <c r="B1702" s="346"/>
      <c r="C1702" s="346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39"/>
    </row>
    <row r="1703" spans="1:13">
      <c r="A1703" s="124">
        <v>1694</v>
      </c>
      <c r="B1703" s="346"/>
      <c r="C1703" s="346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39"/>
    </row>
    <row r="1704" spans="1:13">
      <c r="A1704" s="124">
        <v>1695</v>
      </c>
      <c r="B1704" s="347"/>
      <c r="C1704" s="347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39"/>
    </row>
    <row r="1705" spans="1:13">
      <c r="A1705" s="124">
        <v>1696</v>
      </c>
      <c r="B1705" s="345" t="s">
        <v>574</v>
      </c>
      <c r="C1705" s="345" t="s">
        <v>590</v>
      </c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39"/>
    </row>
    <row r="1706" spans="1:13">
      <c r="A1706" s="124">
        <v>1697</v>
      </c>
      <c r="B1706" s="346"/>
      <c r="C1706" s="346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39"/>
    </row>
    <row r="1707" spans="1:13">
      <c r="A1707" s="124">
        <v>1698</v>
      </c>
      <c r="B1707" s="346"/>
      <c r="C1707" s="346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39"/>
    </row>
    <row r="1708" spans="1:13">
      <c r="A1708" s="124">
        <v>1699</v>
      </c>
      <c r="B1708" s="346"/>
      <c r="C1708" s="346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39"/>
    </row>
    <row r="1709" spans="1:13">
      <c r="A1709" s="124">
        <v>1700</v>
      </c>
      <c r="B1709" s="347"/>
      <c r="C1709" s="347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39"/>
    </row>
    <row r="1710" spans="1:13">
      <c r="A1710" s="124">
        <v>1701</v>
      </c>
      <c r="B1710" s="345" t="s">
        <v>574</v>
      </c>
      <c r="C1710" s="345" t="s">
        <v>591</v>
      </c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39"/>
    </row>
    <row r="1711" spans="1:13">
      <c r="A1711" s="124">
        <v>1702</v>
      </c>
      <c r="B1711" s="346"/>
      <c r="C1711" s="346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39"/>
    </row>
    <row r="1712" spans="1:13">
      <c r="A1712" s="124">
        <v>1703</v>
      </c>
      <c r="B1712" s="346"/>
      <c r="C1712" s="346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39"/>
    </row>
    <row r="1713" spans="1:13">
      <c r="A1713" s="124">
        <v>1704</v>
      </c>
      <c r="B1713" s="346"/>
      <c r="C1713" s="346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39"/>
    </row>
    <row r="1714" spans="1:13">
      <c r="A1714" s="124">
        <v>1705</v>
      </c>
      <c r="B1714" s="347"/>
      <c r="C1714" s="347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39"/>
    </row>
    <row r="1715" spans="1:13">
      <c r="A1715" s="124">
        <v>1706</v>
      </c>
      <c r="B1715" s="345" t="s">
        <v>574</v>
      </c>
      <c r="C1715" s="345" t="s">
        <v>592</v>
      </c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39"/>
    </row>
    <row r="1716" spans="1:13">
      <c r="A1716" s="124">
        <v>1707</v>
      </c>
      <c r="B1716" s="346"/>
      <c r="C1716" s="346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39"/>
    </row>
    <row r="1717" spans="1:13">
      <c r="A1717" s="124">
        <v>1708</v>
      </c>
      <c r="B1717" s="346"/>
      <c r="C1717" s="346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39"/>
    </row>
    <row r="1718" spans="1:13">
      <c r="A1718" s="124">
        <v>1709</v>
      </c>
      <c r="B1718" s="346"/>
      <c r="C1718" s="346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39"/>
    </row>
    <row r="1719" spans="1:13">
      <c r="A1719" s="124">
        <v>1710</v>
      </c>
      <c r="B1719" s="347"/>
      <c r="C1719" s="347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39"/>
    </row>
    <row r="1720" spans="1:13">
      <c r="A1720" s="124">
        <v>1711</v>
      </c>
      <c r="B1720" s="345" t="s">
        <v>574</v>
      </c>
      <c r="C1720" s="345" t="s">
        <v>593</v>
      </c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39"/>
    </row>
    <row r="1721" spans="1:13">
      <c r="A1721" s="124">
        <v>1712</v>
      </c>
      <c r="B1721" s="346"/>
      <c r="C1721" s="346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39"/>
    </row>
    <row r="1722" spans="1:13">
      <c r="A1722" s="124">
        <v>1713</v>
      </c>
      <c r="B1722" s="346"/>
      <c r="C1722" s="346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39"/>
    </row>
    <row r="1723" spans="1:13">
      <c r="A1723" s="124">
        <v>1714</v>
      </c>
      <c r="B1723" s="346"/>
      <c r="C1723" s="346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39"/>
    </row>
    <row r="1724" spans="1:13">
      <c r="A1724" s="124">
        <v>1715</v>
      </c>
      <c r="B1724" s="347"/>
      <c r="C1724" s="347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39"/>
    </row>
    <row r="1725" spans="1:13">
      <c r="A1725" s="124">
        <v>1716</v>
      </c>
      <c r="B1725" s="345" t="s">
        <v>574</v>
      </c>
      <c r="C1725" s="345" t="s">
        <v>594</v>
      </c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39"/>
    </row>
    <row r="1726" spans="1:13">
      <c r="A1726" s="124">
        <v>1717</v>
      </c>
      <c r="B1726" s="346"/>
      <c r="C1726" s="346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39"/>
    </row>
    <row r="1727" spans="1:13">
      <c r="A1727" s="124">
        <v>1718</v>
      </c>
      <c r="B1727" s="346"/>
      <c r="C1727" s="346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39"/>
    </row>
    <row r="1728" spans="1:13">
      <c r="A1728" s="124">
        <v>1719</v>
      </c>
      <c r="B1728" s="346"/>
      <c r="C1728" s="346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39"/>
    </row>
    <row r="1729" spans="1:13">
      <c r="A1729" s="124">
        <v>1720</v>
      </c>
      <c r="B1729" s="347"/>
      <c r="C1729" s="347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39"/>
    </row>
    <row r="1730" spans="1:13">
      <c r="A1730" s="124">
        <v>1721</v>
      </c>
      <c r="B1730" s="345" t="s">
        <v>574</v>
      </c>
      <c r="C1730" s="345" t="s">
        <v>595</v>
      </c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39"/>
    </row>
    <row r="1731" spans="1:13">
      <c r="A1731" s="124">
        <v>1722</v>
      </c>
      <c r="B1731" s="346"/>
      <c r="C1731" s="346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39"/>
    </row>
    <row r="1732" spans="1:13">
      <c r="A1732" s="124">
        <v>1723</v>
      </c>
      <c r="B1732" s="346"/>
      <c r="C1732" s="346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39"/>
    </row>
    <row r="1733" spans="1:13">
      <c r="A1733" s="124">
        <v>1724</v>
      </c>
      <c r="B1733" s="346"/>
      <c r="C1733" s="346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39"/>
    </row>
    <row r="1734" spans="1:13">
      <c r="A1734" s="124">
        <v>1725</v>
      </c>
      <c r="B1734" s="347"/>
      <c r="C1734" s="347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39"/>
    </row>
    <row r="1735" spans="1:13">
      <c r="A1735" s="124">
        <v>1726</v>
      </c>
      <c r="B1735" s="345" t="s">
        <v>574</v>
      </c>
      <c r="C1735" s="345" t="s">
        <v>596</v>
      </c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39"/>
    </row>
    <row r="1736" spans="1:13">
      <c r="A1736" s="124">
        <v>1727</v>
      </c>
      <c r="B1736" s="346"/>
      <c r="C1736" s="346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39"/>
    </row>
    <row r="1737" spans="1:13">
      <c r="A1737" s="124">
        <v>1728</v>
      </c>
      <c r="B1737" s="346"/>
      <c r="C1737" s="346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39"/>
    </row>
    <row r="1738" spans="1:13">
      <c r="A1738" s="124">
        <v>1729</v>
      </c>
      <c r="B1738" s="346"/>
      <c r="C1738" s="346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39"/>
    </row>
    <row r="1739" spans="1:13">
      <c r="A1739" s="124">
        <v>1730</v>
      </c>
      <c r="B1739" s="347"/>
      <c r="C1739" s="347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39"/>
    </row>
    <row r="1740" spans="1:13">
      <c r="A1740" s="124">
        <v>1731</v>
      </c>
      <c r="B1740" s="345" t="s">
        <v>574</v>
      </c>
      <c r="C1740" s="345" t="s">
        <v>597</v>
      </c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39"/>
    </row>
    <row r="1741" spans="1:13">
      <c r="A1741" s="124">
        <v>1732</v>
      </c>
      <c r="B1741" s="346"/>
      <c r="C1741" s="346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39"/>
    </row>
    <row r="1742" spans="1:13">
      <c r="A1742" s="124">
        <v>1733</v>
      </c>
      <c r="B1742" s="346"/>
      <c r="C1742" s="346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39"/>
    </row>
    <row r="1743" spans="1:13">
      <c r="A1743" s="124">
        <v>1734</v>
      </c>
      <c r="B1743" s="346"/>
      <c r="C1743" s="346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39"/>
    </row>
    <row r="1744" spans="1:13">
      <c r="A1744" s="124">
        <v>1735</v>
      </c>
      <c r="B1744" s="347"/>
      <c r="C1744" s="347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39"/>
    </row>
    <row r="1745" spans="1:13">
      <c r="A1745" s="124">
        <v>1736</v>
      </c>
      <c r="B1745" s="345" t="s">
        <v>574</v>
      </c>
      <c r="C1745" s="345" t="s">
        <v>598</v>
      </c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39"/>
    </row>
    <row r="1746" spans="1:13">
      <c r="A1746" s="124">
        <v>1737</v>
      </c>
      <c r="B1746" s="346"/>
      <c r="C1746" s="346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39"/>
    </row>
    <row r="1747" spans="1:13">
      <c r="A1747" s="124">
        <v>1738</v>
      </c>
      <c r="B1747" s="346"/>
      <c r="C1747" s="346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39"/>
    </row>
    <row r="1748" spans="1:13">
      <c r="A1748" s="124">
        <v>1739</v>
      </c>
      <c r="B1748" s="346"/>
      <c r="C1748" s="346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39"/>
    </row>
    <row r="1749" spans="1:13">
      <c r="A1749" s="124">
        <v>1740</v>
      </c>
      <c r="B1749" s="347"/>
      <c r="C1749" s="347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39"/>
    </row>
    <row r="1750" spans="1:13">
      <c r="A1750" s="124">
        <v>1741</v>
      </c>
      <c r="B1750" s="345" t="s">
        <v>574</v>
      </c>
      <c r="C1750" s="345" t="s">
        <v>599</v>
      </c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39"/>
    </row>
    <row r="1751" spans="1:13">
      <c r="A1751" s="124">
        <v>1742</v>
      </c>
      <c r="B1751" s="346"/>
      <c r="C1751" s="346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39"/>
    </row>
    <row r="1752" spans="1:13">
      <c r="A1752" s="124">
        <v>1743</v>
      </c>
      <c r="B1752" s="346"/>
      <c r="C1752" s="346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39"/>
    </row>
    <row r="1753" spans="1:13">
      <c r="A1753" s="124">
        <v>1744</v>
      </c>
      <c r="B1753" s="346"/>
      <c r="C1753" s="346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39"/>
    </row>
    <row r="1754" spans="1:13">
      <c r="A1754" s="124">
        <v>1745</v>
      </c>
      <c r="B1754" s="347"/>
      <c r="C1754" s="347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39"/>
    </row>
    <row r="1755" spans="1:13">
      <c r="A1755" s="124">
        <v>1746</v>
      </c>
      <c r="B1755" s="345" t="s">
        <v>574</v>
      </c>
      <c r="C1755" s="345" t="s">
        <v>600</v>
      </c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39"/>
    </row>
    <row r="1756" spans="1:13">
      <c r="A1756" s="124">
        <v>1747</v>
      </c>
      <c r="B1756" s="346"/>
      <c r="C1756" s="346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39"/>
    </row>
    <row r="1757" spans="1:13">
      <c r="A1757" s="124">
        <v>1748</v>
      </c>
      <c r="B1757" s="346"/>
      <c r="C1757" s="346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39"/>
    </row>
    <row r="1758" spans="1:13">
      <c r="A1758" s="124">
        <v>1749</v>
      </c>
      <c r="B1758" s="346"/>
      <c r="C1758" s="346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39"/>
    </row>
    <row r="1759" spans="1:13">
      <c r="A1759" s="124">
        <v>1750</v>
      </c>
      <c r="B1759" s="347"/>
      <c r="C1759" s="347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39"/>
    </row>
    <row r="1760" spans="1:13">
      <c r="A1760" s="124">
        <v>1751</v>
      </c>
      <c r="B1760" s="345" t="s">
        <v>574</v>
      </c>
      <c r="C1760" s="345" t="s">
        <v>601</v>
      </c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39"/>
    </row>
    <row r="1761" spans="1:13">
      <c r="A1761" s="124">
        <v>1752</v>
      </c>
      <c r="B1761" s="346"/>
      <c r="C1761" s="346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39"/>
    </row>
    <row r="1762" spans="1:13">
      <c r="A1762" s="124">
        <v>1753</v>
      </c>
      <c r="B1762" s="346"/>
      <c r="C1762" s="346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39"/>
    </row>
    <row r="1763" spans="1:13">
      <c r="A1763" s="124">
        <v>1754</v>
      </c>
      <c r="B1763" s="346"/>
      <c r="C1763" s="346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39"/>
    </row>
    <row r="1764" spans="1:13">
      <c r="A1764" s="124">
        <v>1755</v>
      </c>
      <c r="B1764" s="347"/>
      <c r="C1764" s="347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39"/>
    </row>
    <row r="1765" spans="1:13">
      <c r="A1765" s="124">
        <v>1756</v>
      </c>
      <c r="B1765" s="345" t="s">
        <v>574</v>
      </c>
      <c r="C1765" s="345" t="s">
        <v>602</v>
      </c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39"/>
    </row>
    <row r="1766" spans="1:13">
      <c r="A1766" s="124">
        <v>1757</v>
      </c>
      <c r="B1766" s="346"/>
      <c r="C1766" s="346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39"/>
    </row>
    <row r="1767" spans="1:13">
      <c r="A1767" s="124">
        <v>1758</v>
      </c>
      <c r="B1767" s="346"/>
      <c r="C1767" s="346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39"/>
    </row>
    <row r="1768" spans="1:13">
      <c r="A1768" s="124">
        <v>1759</v>
      </c>
      <c r="B1768" s="346"/>
      <c r="C1768" s="346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39"/>
    </row>
    <row r="1769" spans="1:13">
      <c r="A1769" s="124">
        <v>1760</v>
      </c>
      <c r="B1769" s="347"/>
      <c r="C1769" s="347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39"/>
    </row>
    <row r="1770" spans="1:13">
      <c r="A1770" s="124">
        <v>1761</v>
      </c>
      <c r="B1770" s="345" t="s">
        <v>67</v>
      </c>
      <c r="C1770" s="345" t="s">
        <v>603</v>
      </c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39"/>
    </row>
    <row r="1771" spans="1:13">
      <c r="A1771" s="124">
        <v>1762</v>
      </c>
      <c r="B1771" s="346"/>
      <c r="C1771" s="346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39"/>
    </row>
    <row r="1772" spans="1:13">
      <c r="A1772" s="124">
        <v>1763</v>
      </c>
      <c r="B1772" s="346"/>
      <c r="C1772" s="346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39"/>
    </row>
    <row r="1773" spans="1:13">
      <c r="A1773" s="124">
        <v>1764</v>
      </c>
      <c r="B1773" s="346"/>
      <c r="C1773" s="346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39"/>
    </row>
    <row r="1774" spans="1:13">
      <c r="A1774" s="124">
        <v>1765</v>
      </c>
      <c r="B1774" s="347"/>
      <c r="C1774" s="347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39"/>
    </row>
    <row r="1775" spans="1:13">
      <c r="A1775" s="124">
        <v>1766</v>
      </c>
      <c r="B1775" s="345" t="s">
        <v>67</v>
      </c>
      <c r="C1775" s="345" t="s">
        <v>604</v>
      </c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39"/>
    </row>
    <row r="1776" spans="1:13">
      <c r="A1776" s="124">
        <v>1767</v>
      </c>
      <c r="B1776" s="346"/>
      <c r="C1776" s="346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39"/>
    </row>
    <row r="1777" spans="1:13">
      <c r="A1777" s="124">
        <v>1768</v>
      </c>
      <c r="B1777" s="346"/>
      <c r="C1777" s="346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39"/>
    </row>
    <row r="1778" spans="1:13">
      <c r="A1778" s="124">
        <v>1769</v>
      </c>
      <c r="B1778" s="346"/>
      <c r="C1778" s="346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39"/>
    </row>
    <row r="1779" spans="1:13">
      <c r="A1779" s="124">
        <v>1770</v>
      </c>
      <c r="B1779" s="347"/>
      <c r="C1779" s="347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39"/>
    </row>
    <row r="1780" spans="1:13">
      <c r="A1780" s="124">
        <v>1771</v>
      </c>
      <c r="B1780" s="345" t="s">
        <v>67</v>
      </c>
      <c r="C1780" s="345" t="s">
        <v>605</v>
      </c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39"/>
    </row>
    <row r="1781" spans="1:13">
      <c r="A1781" s="124">
        <v>1772</v>
      </c>
      <c r="B1781" s="346"/>
      <c r="C1781" s="346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39"/>
    </row>
    <row r="1782" spans="1:13">
      <c r="A1782" s="124">
        <v>1773</v>
      </c>
      <c r="B1782" s="346"/>
      <c r="C1782" s="346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39"/>
    </row>
    <row r="1783" spans="1:13">
      <c r="A1783" s="124">
        <v>1774</v>
      </c>
      <c r="B1783" s="346"/>
      <c r="C1783" s="346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39"/>
    </row>
    <row r="1784" spans="1:13">
      <c r="A1784" s="124">
        <v>1775</v>
      </c>
      <c r="B1784" s="347"/>
      <c r="C1784" s="347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39"/>
    </row>
    <row r="1785" spans="1:13">
      <c r="A1785" s="124">
        <v>1776</v>
      </c>
      <c r="B1785" s="345" t="s">
        <v>67</v>
      </c>
      <c r="C1785" s="345" t="s">
        <v>606</v>
      </c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39"/>
    </row>
    <row r="1786" spans="1:13">
      <c r="A1786" s="124">
        <v>1777</v>
      </c>
      <c r="B1786" s="346"/>
      <c r="C1786" s="346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39"/>
    </row>
    <row r="1787" spans="1:13">
      <c r="A1787" s="124">
        <v>1778</v>
      </c>
      <c r="B1787" s="346"/>
      <c r="C1787" s="346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39"/>
    </row>
    <row r="1788" spans="1:13">
      <c r="A1788" s="124">
        <v>1779</v>
      </c>
      <c r="B1788" s="346"/>
      <c r="C1788" s="346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39"/>
    </row>
    <row r="1789" spans="1:13">
      <c r="A1789" s="124">
        <v>1780</v>
      </c>
      <c r="B1789" s="347"/>
      <c r="C1789" s="347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39"/>
    </row>
    <row r="1790" spans="1:13">
      <c r="A1790" s="124">
        <v>1781</v>
      </c>
      <c r="B1790" s="345" t="s">
        <v>67</v>
      </c>
      <c r="C1790" s="345" t="s">
        <v>607</v>
      </c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39"/>
    </row>
    <row r="1791" spans="1:13">
      <c r="A1791" s="124">
        <v>1782</v>
      </c>
      <c r="B1791" s="346"/>
      <c r="C1791" s="346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39"/>
    </row>
    <row r="1792" spans="1:13">
      <c r="A1792" s="124">
        <v>1783</v>
      </c>
      <c r="B1792" s="346"/>
      <c r="C1792" s="346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39"/>
    </row>
    <row r="1793" spans="1:13">
      <c r="A1793" s="124">
        <v>1784</v>
      </c>
      <c r="B1793" s="346"/>
      <c r="C1793" s="346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39"/>
    </row>
    <row r="1794" spans="1:13">
      <c r="A1794" s="124">
        <v>1785</v>
      </c>
      <c r="B1794" s="347"/>
      <c r="C1794" s="347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39"/>
    </row>
    <row r="1795" spans="1:13">
      <c r="A1795" s="124">
        <v>1786</v>
      </c>
      <c r="B1795" s="345" t="s">
        <v>67</v>
      </c>
      <c r="C1795" s="345" t="s">
        <v>608</v>
      </c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39"/>
    </row>
    <row r="1796" spans="1:13">
      <c r="A1796" s="124">
        <v>1787</v>
      </c>
      <c r="B1796" s="346"/>
      <c r="C1796" s="346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39"/>
    </row>
    <row r="1797" spans="1:13">
      <c r="A1797" s="124">
        <v>1788</v>
      </c>
      <c r="B1797" s="346"/>
      <c r="C1797" s="346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39"/>
    </row>
    <row r="1798" spans="1:13">
      <c r="A1798" s="124">
        <v>1789</v>
      </c>
      <c r="B1798" s="346"/>
      <c r="C1798" s="346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39"/>
    </row>
    <row r="1799" spans="1:13">
      <c r="A1799" s="124">
        <v>1790</v>
      </c>
      <c r="B1799" s="347"/>
      <c r="C1799" s="347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39"/>
    </row>
    <row r="1800" spans="1:13">
      <c r="A1800" s="124">
        <v>1791</v>
      </c>
      <c r="B1800" s="345" t="s">
        <v>67</v>
      </c>
      <c r="C1800" s="345" t="s">
        <v>609</v>
      </c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39"/>
    </row>
    <row r="1801" spans="1:13">
      <c r="A1801" s="124">
        <v>1792</v>
      </c>
      <c r="B1801" s="346"/>
      <c r="C1801" s="346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39"/>
    </row>
    <row r="1802" spans="1:13">
      <c r="A1802" s="124">
        <v>1793</v>
      </c>
      <c r="B1802" s="346"/>
      <c r="C1802" s="346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39"/>
    </row>
    <row r="1803" spans="1:13">
      <c r="A1803" s="124">
        <v>1794</v>
      </c>
      <c r="B1803" s="346"/>
      <c r="C1803" s="346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39"/>
    </row>
    <row r="1804" spans="1:13">
      <c r="A1804" s="124">
        <v>1795</v>
      </c>
      <c r="B1804" s="347"/>
      <c r="C1804" s="347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39"/>
    </row>
    <row r="1805" spans="1:13">
      <c r="A1805" s="124">
        <v>1796</v>
      </c>
      <c r="B1805" s="345" t="s">
        <v>67</v>
      </c>
      <c r="C1805" s="345" t="s">
        <v>610</v>
      </c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39"/>
    </row>
    <row r="1806" spans="1:13">
      <c r="A1806" s="124">
        <v>1797</v>
      </c>
      <c r="B1806" s="346"/>
      <c r="C1806" s="346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39"/>
    </row>
    <row r="1807" spans="1:13">
      <c r="A1807" s="124">
        <v>1798</v>
      </c>
      <c r="B1807" s="346"/>
      <c r="C1807" s="346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39"/>
    </row>
    <row r="1808" spans="1:13">
      <c r="A1808" s="124">
        <v>1799</v>
      </c>
      <c r="B1808" s="346"/>
      <c r="C1808" s="346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39"/>
    </row>
    <row r="1809" spans="1:13">
      <c r="A1809" s="124">
        <v>1800</v>
      </c>
      <c r="B1809" s="347"/>
      <c r="C1809" s="347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39"/>
    </row>
    <row r="1810" spans="1:13">
      <c r="A1810" s="124">
        <v>1801</v>
      </c>
      <c r="B1810" s="345" t="s">
        <v>67</v>
      </c>
      <c r="C1810" s="345" t="s">
        <v>611</v>
      </c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39"/>
    </row>
    <row r="1811" spans="1:13">
      <c r="A1811" s="124">
        <v>1802</v>
      </c>
      <c r="B1811" s="346"/>
      <c r="C1811" s="346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39"/>
    </row>
    <row r="1812" spans="1:13">
      <c r="A1812" s="124">
        <v>1803</v>
      </c>
      <c r="B1812" s="346"/>
      <c r="C1812" s="346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39"/>
    </row>
    <row r="1813" spans="1:13">
      <c r="A1813" s="124">
        <v>1804</v>
      </c>
      <c r="B1813" s="346"/>
      <c r="C1813" s="346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39"/>
    </row>
    <row r="1814" spans="1:13">
      <c r="A1814" s="124">
        <v>1805</v>
      </c>
      <c r="B1814" s="347"/>
      <c r="C1814" s="347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39"/>
    </row>
    <row r="1815" spans="1:13">
      <c r="A1815" s="124">
        <v>1806</v>
      </c>
      <c r="B1815" s="345" t="s">
        <v>67</v>
      </c>
      <c r="C1815" s="345" t="s">
        <v>612</v>
      </c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39"/>
    </row>
    <row r="1816" spans="1:13">
      <c r="A1816" s="124">
        <v>1807</v>
      </c>
      <c r="B1816" s="346"/>
      <c r="C1816" s="346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39"/>
    </row>
    <row r="1817" spans="1:13">
      <c r="A1817" s="124">
        <v>1808</v>
      </c>
      <c r="B1817" s="346"/>
      <c r="C1817" s="346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39"/>
    </row>
    <row r="1818" spans="1:13">
      <c r="A1818" s="124">
        <v>1809</v>
      </c>
      <c r="B1818" s="346"/>
      <c r="C1818" s="346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39"/>
    </row>
    <row r="1819" spans="1:13">
      <c r="A1819" s="124">
        <v>1810</v>
      </c>
      <c r="B1819" s="347"/>
      <c r="C1819" s="347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39"/>
    </row>
    <row r="1820" spans="1:13">
      <c r="A1820" s="124">
        <v>1811</v>
      </c>
      <c r="B1820" s="345" t="s">
        <v>67</v>
      </c>
      <c r="C1820" s="345" t="s">
        <v>613</v>
      </c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39"/>
    </row>
    <row r="1821" spans="1:13">
      <c r="A1821" s="124">
        <v>1812</v>
      </c>
      <c r="B1821" s="346"/>
      <c r="C1821" s="346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39"/>
    </row>
    <row r="1822" spans="1:13">
      <c r="A1822" s="124">
        <v>1813</v>
      </c>
      <c r="B1822" s="346"/>
      <c r="C1822" s="346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39"/>
    </row>
    <row r="1823" spans="1:13">
      <c r="A1823" s="124">
        <v>1814</v>
      </c>
      <c r="B1823" s="346"/>
      <c r="C1823" s="346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39"/>
    </row>
    <row r="1824" spans="1:13">
      <c r="A1824" s="124">
        <v>1815</v>
      </c>
      <c r="B1824" s="347"/>
      <c r="C1824" s="347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39"/>
    </row>
    <row r="1825" spans="1:13">
      <c r="A1825" s="124">
        <v>1816</v>
      </c>
      <c r="B1825" s="345" t="s">
        <v>67</v>
      </c>
      <c r="C1825" s="345" t="s">
        <v>614</v>
      </c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39"/>
    </row>
    <row r="1826" spans="1:13">
      <c r="A1826" s="124">
        <v>1817</v>
      </c>
      <c r="B1826" s="346"/>
      <c r="C1826" s="346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39"/>
    </row>
    <row r="1827" spans="1:13">
      <c r="A1827" s="124">
        <v>1818</v>
      </c>
      <c r="B1827" s="346"/>
      <c r="C1827" s="346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39"/>
    </row>
    <row r="1828" spans="1:13">
      <c r="A1828" s="124">
        <v>1819</v>
      </c>
      <c r="B1828" s="346"/>
      <c r="C1828" s="346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39"/>
    </row>
    <row r="1829" spans="1:13">
      <c r="A1829" s="124">
        <v>1820</v>
      </c>
      <c r="B1829" s="347"/>
      <c r="C1829" s="347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39"/>
    </row>
    <row r="1830" spans="1:13">
      <c r="A1830" s="124">
        <v>1821</v>
      </c>
      <c r="B1830" s="345" t="s">
        <v>67</v>
      </c>
      <c r="C1830" s="345" t="s">
        <v>615</v>
      </c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39"/>
    </row>
    <row r="1831" spans="1:13">
      <c r="A1831" s="124">
        <v>1822</v>
      </c>
      <c r="B1831" s="346"/>
      <c r="C1831" s="346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39"/>
    </row>
    <row r="1832" spans="1:13">
      <c r="A1832" s="124">
        <v>1823</v>
      </c>
      <c r="B1832" s="346"/>
      <c r="C1832" s="346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39"/>
    </row>
    <row r="1833" spans="1:13">
      <c r="A1833" s="124">
        <v>1824</v>
      </c>
      <c r="B1833" s="346"/>
      <c r="C1833" s="346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39"/>
    </row>
    <row r="1834" spans="1:13">
      <c r="A1834" s="124">
        <v>1825</v>
      </c>
      <c r="B1834" s="347"/>
      <c r="C1834" s="347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39"/>
    </row>
    <row r="1835" spans="1:13">
      <c r="A1835" s="124">
        <v>1826</v>
      </c>
      <c r="B1835" s="345" t="s">
        <v>67</v>
      </c>
      <c r="C1835" s="345" t="s">
        <v>616</v>
      </c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39"/>
    </row>
    <row r="1836" spans="1:13">
      <c r="A1836" s="124">
        <v>1827</v>
      </c>
      <c r="B1836" s="346"/>
      <c r="C1836" s="346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39"/>
    </row>
    <row r="1837" spans="1:13">
      <c r="A1837" s="124">
        <v>1828</v>
      </c>
      <c r="B1837" s="346"/>
      <c r="C1837" s="346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39"/>
    </row>
    <row r="1838" spans="1:13">
      <c r="A1838" s="124">
        <v>1829</v>
      </c>
      <c r="B1838" s="346"/>
      <c r="C1838" s="346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39"/>
    </row>
    <row r="1839" spans="1:13">
      <c r="A1839" s="124">
        <v>1830</v>
      </c>
      <c r="B1839" s="347"/>
      <c r="C1839" s="347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39"/>
    </row>
    <row r="1840" spans="1:13">
      <c r="A1840" s="124">
        <v>1831</v>
      </c>
      <c r="B1840" s="345" t="s">
        <v>67</v>
      </c>
      <c r="C1840" s="345" t="s">
        <v>617</v>
      </c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39"/>
    </row>
    <row r="1841" spans="1:13">
      <c r="A1841" s="124">
        <v>1832</v>
      </c>
      <c r="B1841" s="346"/>
      <c r="C1841" s="346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39"/>
    </row>
    <row r="1842" spans="1:13">
      <c r="A1842" s="124">
        <v>1833</v>
      </c>
      <c r="B1842" s="346"/>
      <c r="C1842" s="346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39"/>
    </row>
    <row r="1843" spans="1:13">
      <c r="A1843" s="124">
        <v>1834</v>
      </c>
      <c r="B1843" s="346"/>
      <c r="C1843" s="346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39"/>
    </row>
    <row r="1844" spans="1:13">
      <c r="A1844" s="124">
        <v>1835</v>
      </c>
      <c r="B1844" s="347"/>
      <c r="C1844" s="347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39"/>
    </row>
    <row r="1845" spans="1:13">
      <c r="A1845" s="124">
        <v>1836</v>
      </c>
      <c r="B1845" s="345" t="s">
        <v>67</v>
      </c>
      <c r="C1845" s="345" t="s">
        <v>618</v>
      </c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39"/>
    </row>
    <row r="1846" spans="1:13">
      <c r="A1846" s="124">
        <v>1837</v>
      </c>
      <c r="B1846" s="346"/>
      <c r="C1846" s="346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39"/>
    </row>
    <row r="1847" spans="1:13">
      <c r="A1847" s="124">
        <v>1838</v>
      </c>
      <c r="B1847" s="346"/>
      <c r="C1847" s="346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39"/>
    </row>
    <row r="1848" spans="1:13">
      <c r="A1848" s="124">
        <v>1839</v>
      </c>
      <c r="B1848" s="346"/>
      <c r="C1848" s="346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39"/>
    </row>
    <row r="1849" spans="1:13">
      <c r="A1849" s="124">
        <v>1840</v>
      </c>
      <c r="B1849" s="347"/>
      <c r="C1849" s="347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39"/>
    </row>
    <row r="1850" spans="1:13">
      <c r="A1850" s="124">
        <v>1841</v>
      </c>
      <c r="B1850" s="345" t="s">
        <v>67</v>
      </c>
      <c r="C1850" s="345" t="s">
        <v>619</v>
      </c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39"/>
    </row>
    <row r="1851" spans="1:13">
      <c r="A1851" s="124">
        <v>1842</v>
      </c>
      <c r="B1851" s="346"/>
      <c r="C1851" s="346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39"/>
    </row>
    <row r="1852" spans="1:13">
      <c r="A1852" s="124">
        <v>1843</v>
      </c>
      <c r="B1852" s="346"/>
      <c r="C1852" s="346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39"/>
    </row>
    <row r="1853" spans="1:13">
      <c r="A1853" s="124">
        <v>1844</v>
      </c>
      <c r="B1853" s="346"/>
      <c r="C1853" s="346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39"/>
    </row>
    <row r="1854" spans="1:13">
      <c r="A1854" s="124">
        <v>1845</v>
      </c>
      <c r="B1854" s="347"/>
      <c r="C1854" s="347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39"/>
    </row>
    <row r="1855" spans="1:13">
      <c r="A1855" s="124">
        <v>1846</v>
      </c>
      <c r="B1855" s="345" t="s">
        <v>67</v>
      </c>
      <c r="C1855" s="345" t="s">
        <v>620</v>
      </c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39"/>
    </row>
    <row r="1856" spans="1:13">
      <c r="A1856" s="124">
        <v>1847</v>
      </c>
      <c r="B1856" s="346"/>
      <c r="C1856" s="346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39"/>
    </row>
    <row r="1857" spans="1:13">
      <c r="A1857" s="124">
        <v>1848</v>
      </c>
      <c r="B1857" s="346"/>
      <c r="C1857" s="346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39"/>
    </row>
    <row r="1858" spans="1:13">
      <c r="A1858" s="124">
        <v>1849</v>
      </c>
      <c r="B1858" s="346"/>
      <c r="C1858" s="346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39"/>
    </row>
    <row r="1859" spans="1:13">
      <c r="A1859" s="124">
        <v>1850</v>
      </c>
      <c r="B1859" s="347"/>
      <c r="C1859" s="347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39"/>
    </row>
    <row r="1860" spans="1:13">
      <c r="A1860" s="124">
        <v>1851</v>
      </c>
      <c r="B1860" s="345" t="s">
        <v>67</v>
      </c>
      <c r="C1860" s="345" t="s">
        <v>621</v>
      </c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39"/>
    </row>
    <row r="1861" spans="1:13">
      <c r="A1861" s="124">
        <v>1852</v>
      </c>
      <c r="B1861" s="346"/>
      <c r="C1861" s="346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39"/>
    </row>
    <row r="1862" spans="1:13">
      <c r="A1862" s="124">
        <v>1853</v>
      </c>
      <c r="B1862" s="346"/>
      <c r="C1862" s="346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39"/>
    </row>
    <row r="1863" spans="1:13">
      <c r="A1863" s="124">
        <v>1854</v>
      </c>
      <c r="B1863" s="346"/>
      <c r="C1863" s="346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39"/>
    </row>
    <row r="1864" spans="1:13">
      <c r="A1864" s="124">
        <v>1855</v>
      </c>
      <c r="B1864" s="347"/>
      <c r="C1864" s="347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39"/>
    </row>
    <row r="1865" spans="1:13">
      <c r="A1865" s="124">
        <v>1856</v>
      </c>
      <c r="B1865" s="345" t="s">
        <v>67</v>
      </c>
      <c r="C1865" s="345" t="s">
        <v>622</v>
      </c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39"/>
    </row>
    <row r="1866" spans="1:13">
      <c r="A1866" s="124">
        <v>1857</v>
      </c>
      <c r="B1866" s="346"/>
      <c r="C1866" s="346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39"/>
    </row>
    <row r="1867" spans="1:13">
      <c r="A1867" s="124">
        <v>1858</v>
      </c>
      <c r="B1867" s="346"/>
      <c r="C1867" s="346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39"/>
    </row>
    <row r="1868" spans="1:13">
      <c r="A1868" s="124">
        <v>1859</v>
      </c>
      <c r="B1868" s="346"/>
      <c r="C1868" s="346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39"/>
    </row>
    <row r="1869" spans="1:13">
      <c r="A1869" s="124">
        <v>1860</v>
      </c>
      <c r="B1869" s="347"/>
      <c r="C1869" s="347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39"/>
    </row>
    <row r="1870" spans="1:13">
      <c r="A1870" s="124">
        <v>1861</v>
      </c>
      <c r="B1870" s="345" t="s">
        <v>67</v>
      </c>
      <c r="C1870" s="345" t="s">
        <v>623</v>
      </c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39"/>
    </row>
    <row r="1871" spans="1:13">
      <c r="A1871" s="124">
        <v>1862</v>
      </c>
      <c r="B1871" s="346"/>
      <c r="C1871" s="346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39"/>
    </row>
    <row r="1872" spans="1:13">
      <c r="A1872" s="124">
        <v>1863</v>
      </c>
      <c r="B1872" s="346"/>
      <c r="C1872" s="346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39"/>
    </row>
    <row r="1873" spans="1:13">
      <c r="A1873" s="124">
        <v>1864</v>
      </c>
      <c r="B1873" s="346"/>
      <c r="C1873" s="346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39"/>
    </row>
    <row r="1874" spans="1:13">
      <c r="A1874" s="124">
        <v>1865</v>
      </c>
      <c r="B1874" s="347"/>
      <c r="C1874" s="347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39"/>
    </row>
    <row r="1875" spans="1:13">
      <c r="A1875" s="124">
        <v>1866</v>
      </c>
      <c r="B1875" s="345" t="s">
        <v>67</v>
      </c>
      <c r="C1875" s="345" t="s">
        <v>624</v>
      </c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39"/>
    </row>
    <row r="1876" spans="1:13">
      <c r="A1876" s="124">
        <v>1867</v>
      </c>
      <c r="B1876" s="346"/>
      <c r="C1876" s="346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39"/>
    </row>
    <row r="1877" spans="1:13">
      <c r="A1877" s="124">
        <v>1868</v>
      </c>
      <c r="B1877" s="346"/>
      <c r="C1877" s="346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39"/>
    </row>
    <row r="1878" spans="1:13">
      <c r="A1878" s="124">
        <v>1869</v>
      </c>
      <c r="B1878" s="346"/>
      <c r="C1878" s="346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39"/>
    </row>
    <row r="1879" spans="1:13">
      <c r="A1879" s="124">
        <v>1870</v>
      </c>
      <c r="B1879" s="347"/>
      <c r="C1879" s="347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39"/>
    </row>
    <row r="1880" spans="1:13">
      <c r="A1880" s="124">
        <v>1871</v>
      </c>
      <c r="B1880" s="345" t="s">
        <v>625</v>
      </c>
      <c r="C1880" s="345" t="s">
        <v>626</v>
      </c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39"/>
    </row>
    <row r="1881" spans="1:13">
      <c r="A1881" s="124">
        <v>1872</v>
      </c>
      <c r="B1881" s="346"/>
      <c r="C1881" s="346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39"/>
    </row>
    <row r="1882" spans="1:13">
      <c r="A1882" s="124">
        <v>1873</v>
      </c>
      <c r="B1882" s="346"/>
      <c r="C1882" s="346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39"/>
    </row>
    <row r="1883" spans="1:13">
      <c r="A1883" s="124">
        <v>1874</v>
      </c>
      <c r="B1883" s="346"/>
      <c r="C1883" s="346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39"/>
    </row>
    <row r="1884" spans="1:13">
      <c r="A1884" s="124">
        <v>1875</v>
      </c>
      <c r="B1884" s="347"/>
      <c r="C1884" s="347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39"/>
    </row>
    <row r="1885" spans="1:13">
      <c r="A1885" s="124">
        <v>1876</v>
      </c>
      <c r="B1885" s="345" t="s">
        <v>625</v>
      </c>
      <c r="C1885" s="345" t="s">
        <v>627</v>
      </c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39"/>
    </row>
    <row r="1886" spans="1:13">
      <c r="A1886" s="124">
        <v>1877</v>
      </c>
      <c r="B1886" s="346"/>
      <c r="C1886" s="346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39"/>
    </row>
    <row r="1887" spans="1:13">
      <c r="A1887" s="124">
        <v>1878</v>
      </c>
      <c r="B1887" s="346"/>
      <c r="C1887" s="346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39"/>
    </row>
    <row r="1888" spans="1:13">
      <c r="A1888" s="124">
        <v>1879</v>
      </c>
      <c r="B1888" s="346"/>
      <c r="C1888" s="346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39"/>
    </row>
    <row r="1889" spans="1:13">
      <c r="A1889" s="124">
        <v>1880</v>
      </c>
      <c r="B1889" s="347"/>
      <c r="C1889" s="347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39"/>
    </row>
    <row r="1890" spans="1:13">
      <c r="A1890" s="124">
        <v>1881</v>
      </c>
      <c r="B1890" s="345" t="s">
        <v>625</v>
      </c>
      <c r="C1890" s="345" t="s">
        <v>628</v>
      </c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39"/>
    </row>
    <row r="1891" spans="1:13">
      <c r="A1891" s="124">
        <v>1882</v>
      </c>
      <c r="B1891" s="346"/>
      <c r="C1891" s="346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39"/>
    </row>
    <row r="1892" spans="1:13">
      <c r="A1892" s="124">
        <v>1883</v>
      </c>
      <c r="B1892" s="346"/>
      <c r="C1892" s="346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39"/>
    </row>
    <row r="1893" spans="1:13">
      <c r="A1893" s="124">
        <v>1884</v>
      </c>
      <c r="B1893" s="346"/>
      <c r="C1893" s="346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39"/>
    </row>
    <row r="1894" spans="1:13">
      <c r="A1894" s="124">
        <v>1885</v>
      </c>
      <c r="B1894" s="347"/>
      <c r="C1894" s="347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39"/>
    </row>
    <row r="1895" spans="1:13">
      <c r="A1895" s="124">
        <v>1886</v>
      </c>
      <c r="B1895" s="345" t="s">
        <v>625</v>
      </c>
      <c r="C1895" s="345" t="s">
        <v>629</v>
      </c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39"/>
    </row>
    <row r="1896" spans="1:13">
      <c r="A1896" s="124">
        <v>1887</v>
      </c>
      <c r="B1896" s="346"/>
      <c r="C1896" s="346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39"/>
    </row>
    <row r="1897" spans="1:13">
      <c r="A1897" s="124">
        <v>1888</v>
      </c>
      <c r="B1897" s="346"/>
      <c r="C1897" s="346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39"/>
    </row>
    <row r="1898" spans="1:13">
      <c r="A1898" s="124">
        <v>1889</v>
      </c>
      <c r="B1898" s="346"/>
      <c r="C1898" s="346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39"/>
    </row>
    <row r="1899" spans="1:13">
      <c r="A1899" s="124">
        <v>1890</v>
      </c>
      <c r="B1899" s="347"/>
      <c r="C1899" s="347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39"/>
    </row>
    <row r="1900" spans="1:13">
      <c r="A1900" s="124">
        <v>1891</v>
      </c>
      <c r="B1900" s="345" t="s">
        <v>625</v>
      </c>
      <c r="C1900" s="345" t="s">
        <v>630</v>
      </c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39"/>
    </row>
    <row r="1901" spans="1:13">
      <c r="A1901" s="124">
        <v>1892</v>
      </c>
      <c r="B1901" s="346"/>
      <c r="C1901" s="346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39"/>
    </row>
    <row r="1902" spans="1:13">
      <c r="A1902" s="124">
        <v>1893</v>
      </c>
      <c r="B1902" s="346"/>
      <c r="C1902" s="346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39"/>
    </row>
    <row r="1903" spans="1:13">
      <c r="A1903" s="124">
        <v>1894</v>
      </c>
      <c r="B1903" s="346"/>
      <c r="C1903" s="346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39"/>
    </row>
    <row r="1904" spans="1:13">
      <c r="A1904" s="124">
        <v>1895</v>
      </c>
      <c r="B1904" s="347"/>
      <c r="C1904" s="347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39"/>
    </row>
    <row r="1905" spans="1:13">
      <c r="A1905" s="124">
        <v>1896</v>
      </c>
      <c r="B1905" s="345" t="s">
        <v>625</v>
      </c>
      <c r="C1905" s="345" t="s">
        <v>631</v>
      </c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39"/>
    </row>
    <row r="1906" spans="1:13">
      <c r="A1906" s="124">
        <v>1897</v>
      </c>
      <c r="B1906" s="346"/>
      <c r="C1906" s="346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39"/>
    </row>
    <row r="1907" spans="1:13">
      <c r="A1907" s="124">
        <v>1898</v>
      </c>
      <c r="B1907" s="346"/>
      <c r="C1907" s="346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39"/>
    </row>
    <row r="1908" spans="1:13">
      <c r="A1908" s="124">
        <v>1899</v>
      </c>
      <c r="B1908" s="346"/>
      <c r="C1908" s="346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39"/>
    </row>
    <row r="1909" spans="1:13">
      <c r="A1909" s="124">
        <v>1900</v>
      </c>
      <c r="B1909" s="347"/>
      <c r="C1909" s="347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39"/>
    </row>
    <row r="1910" spans="1:13">
      <c r="A1910" s="124">
        <v>1901</v>
      </c>
      <c r="B1910" s="345" t="s">
        <v>625</v>
      </c>
      <c r="C1910" s="345" t="s">
        <v>632</v>
      </c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39"/>
    </row>
    <row r="1911" spans="1:13">
      <c r="A1911" s="124">
        <v>1902</v>
      </c>
      <c r="B1911" s="346"/>
      <c r="C1911" s="346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39"/>
    </row>
    <row r="1912" spans="1:13">
      <c r="A1912" s="124">
        <v>1903</v>
      </c>
      <c r="B1912" s="346"/>
      <c r="C1912" s="346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39"/>
    </row>
    <row r="1913" spans="1:13">
      <c r="A1913" s="124">
        <v>1904</v>
      </c>
      <c r="B1913" s="346"/>
      <c r="C1913" s="346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39"/>
    </row>
    <row r="1914" spans="1:13">
      <c r="A1914" s="124">
        <v>1905</v>
      </c>
      <c r="B1914" s="347"/>
      <c r="C1914" s="347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39"/>
    </row>
    <row r="1915" spans="1:13">
      <c r="A1915" s="124">
        <v>1906</v>
      </c>
      <c r="B1915" s="345" t="s">
        <v>625</v>
      </c>
      <c r="C1915" s="345" t="s">
        <v>633</v>
      </c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39"/>
    </row>
    <row r="1916" spans="1:13">
      <c r="A1916" s="124">
        <v>1907</v>
      </c>
      <c r="B1916" s="346"/>
      <c r="C1916" s="346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39"/>
    </row>
    <row r="1917" spans="1:13">
      <c r="A1917" s="124">
        <v>1908</v>
      </c>
      <c r="B1917" s="346"/>
      <c r="C1917" s="346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39"/>
    </row>
    <row r="1918" spans="1:13">
      <c r="A1918" s="124">
        <v>1909</v>
      </c>
      <c r="B1918" s="346"/>
      <c r="C1918" s="346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39"/>
    </row>
    <row r="1919" spans="1:13">
      <c r="A1919" s="124">
        <v>1910</v>
      </c>
      <c r="B1919" s="347"/>
      <c r="C1919" s="347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39"/>
    </row>
    <row r="1920" spans="1:13">
      <c r="A1920" s="124">
        <v>1911</v>
      </c>
      <c r="B1920" s="345" t="s">
        <v>625</v>
      </c>
      <c r="C1920" s="345" t="s">
        <v>634</v>
      </c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39"/>
    </row>
    <row r="1921" spans="1:13">
      <c r="A1921" s="124">
        <v>1912</v>
      </c>
      <c r="B1921" s="346"/>
      <c r="C1921" s="346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39"/>
    </row>
    <row r="1922" spans="1:13">
      <c r="A1922" s="124">
        <v>1913</v>
      </c>
      <c r="B1922" s="346"/>
      <c r="C1922" s="346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39"/>
    </row>
    <row r="1923" spans="1:13">
      <c r="A1923" s="124">
        <v>1914</v>
      </c>
      <c r="B1923" s="346"/>
      <c r="C1923" s="346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39"/>
    </row>
    <row r="1924" spans="1:13">
      <c r="A1924" s="124">
        <v>1915</v>
      </c>
      <c r="B1924" s="347"/>
      <c r="C1924" s="347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39"/>
    </row>
    <row r="1925" spans="1:13">
      <c r="A1925" s="124">
        <v>1916</v>
      </c>
      <c r="B1925" s="345" t="s">
        <v>625</v>
      </c>
      <c r="C1925" s="345" t="s">
        <v>635</v>
      </c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39"/>
    </row>
    <row r="1926" spans="1:13">
      <c r="A1926" s="124">
        <v>1917</v>
      </c>
      <c r="B1926" s="346"/>
      <c r="C1926" s="346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39"/>
    </row>
    <row r="1927" spans="1:13">
      <c r="A1927" s="124">
        <v>1918</v>
      </c>
      <c r="B1927" s="346"/>
      <c r="C1927" s="346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39"/>
    </row>
    <row r="1928" spans="1:13">
      <c r="A1928" s="124">
        <v>1919</v>
      </c>
      <c r="B1928" s="346"/>
      <c r="C1928" s="346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39"/>
    </row>
    <row r="1929" spans="1:13">
      <c r="A1929" s="124">
        <v>1920</v>
      </c>
      <c r="B1929" s="347"/>
      <c r="C1929" s="347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39"/>
    </row>
    <row r="1930" spans="1:13">
      <c r="A1930" s="124">
        <v>1921</v>
      </c>
      <c r="B1930" s="345" t="s">
        <v>625</v>
      </c>
      <c r="C1930" s="345" t="s">
        <v>636</v>
      </c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39"/>
    </row>
    <row r="1931" spans="1:13">
      <c r="A1931" s="124">
        <v>1922</v>
      </c>
      <c r="B1931" s="346"/>
      <c r="C1931" s="346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39"/>
    </row>
    <row r="1932" spans="1:13">
      <c r="A1932" s="124">
        <v>1923</v>
      </c>
      <c r="B1932" s="346"/>
      <c r="C1932" s="346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39"/>
    </row>
    <row r="1933" spans="1:13">
      <c r="A1933" s="124">
        <v>1924</v>
      </c>
      <c r="B1933" s="346"/>
      <c r="C1933" s="346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39"/>
    </row>
    <row r="1934" spans="1:13">
      <c r="A1934" s="124">
        <v>1925</v>
      </c>
      <c r="B1934" s="347"/>
      <c r="C1934" s="347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39"/>
    </row>
    <row r="1935" spans="1:13">
      <c r="A1935" s="124">
        <v>1926</v>
      </c>
      <c r="B1935" s="345" t="s">
        <v>625</v>
      </c>
      <c r="C1935" s="345" t="s">
        <v>637</v>
      </c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39"/>
    </row>
    <row r="1936" spans="1:13">
      <c r="A1936" s="124">
        <v>1927</v>
      </c>
      <c r="B1936" s="346"/>
      <c r="C1936" s="346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39"/>
    </row>
    <row r="1937" spans="1:13">
      <c r="A1937" s="124">
        <v>1928</v>
      </c>
      <c r="B1937" s="346"/>
      <c r="C1937" s="346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39"/>
    </row>
    <row r="1938" spans="1:13">
      <c r="A1938" s="124">
        <v>1929</v>
      </c>
      <c r="B1938" s="346"/>
      <c r="C1938" s="346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39"/>
    </row>
    <row r="1939" spans="1:13">
      <c r="A1939" s="124">
        <v>1930</v>
      </c>
      <c r="B1939" s="347"/>
      <c r="C1939" s="347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39"/>
    </row>
    <row r="1940" spans="1:13">
      <c r="A1940" s="124">
        <v>1931</v>
      </c>
      <c r="B1940" s="345" t="s">
        <v>625</v>
      </c>
      <c r="C1940" s="345" t="s">
        <v>638</v>
      </c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39"/>
    </row>
    <row r="1941" spans="1:13">
      <c r="A1941" s="124">
        <v>1932</v>
      </c>
      <c r="B1941" s="346"/>
      <c r="C1941" s="346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39"/>
    </row>
    <row r="1942" spans="1:13">
      <c r="A1942" s="124">
        <v>1933</v>
      </c>
      <c r="B1942" s="346"/>
      <c r="C1942" s="346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39"/>
    </row>
    <row r="1943" spans="1:13">
      <c r="A1943" s="124">
        <v>1934</v>
      </c>
      <c r="B1943" s="346"/>
      <c r="C1943" s="346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39"/>
    </row>
    <row r="1944" spans="1:13">
      <c r="A1944" s="124">
        <v>1935</v>
      </c>
      <c r="B1944" s="347"/>
      <c r="C1944" s="347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39"/>
    </row>
    <row r="1945" spans="1:13">
      <c r="A1945" s="124">
        <v>1936</v>
      </c>
      <c r="B1945" s="345" t="s">
        <v>625</v>
      </c>
      <c r="C1945" s="345" t="s">
        <v>639</v>
      </c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39"/>
    </row>
    <row r="1946" spans="1:13">
      <c r="A1946" s="124">
        <v>1937</v>
      </c>
      <c r="B1946" s="346"/>
      <c r="C1946" s="346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39"/>
    </row>
    <row r="1947" spans="1:13">
      <c r="A1947" s="124">
        <v>1938</v>
      </c>
      <c r="B1947" s="346"/>
      <c r="C1947" s="346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39"/>
    </row>
    <row r="1948" spans="1:13">
      <c r="A1948" s="124">
        <v>1939</v>
      </c>
      <c r="B1948" s="346"/>
      <c r="C1948" s="346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39"/>
    </row>
    <row r="1949" spans="1:13">
      <c r="A1949" s="124">
        <v>1940</v>
      </c>
      <c r="B1949" s="347"/>
      <c r="C1949" s="347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39"/>
    </row>
    <row r="1950" spans="1:13">
      <c r="A1950" s="124">
        <v>1941</v>
      </c>
      <c r="B1950" s="345" t="s">
        <v>625</v>
      </c>
      <c r="C1950" s="345" t="s">
        <v>640</v>
      </c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39"/>
    </row>
    <row r="1951" spans="1:13">
      <c r="A1951" s="124">
        <v>1942</v>
      </c>
      <c r="B1951" s="346"/>
      <c r="C1951" s="346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39"/>
    </row>
    <row r="1952" spans="1:13">
      <c r="A1952" s="124">
        <v>1943</v>
      </c>
      <c r="B1952" s="346"/>
      <c r="C1952" s="346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39"/>
    </row>
    <row r="1953" spans="1:13">
      <c r="A1953" s="124">
        <v>1944</v>
      </c>
      <c r="B1953" s="346"/>
      <c r="C1953" s="346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39"/>
    </row>
    <row r="1954" spans="1:13">
      <c r="A1954" s="124">
        <v>1945</v>
      </c>
      <c r="B1954" s="347"/>
      <c r="C1954" s="347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39"/>
    </row>
    <row r="1955" spans="1:13">
      <c r="A1955" s="124">
        <v>1946</v>
      </c>
      <c r="B1955" s="345" t="s">
        <v>625</v>
      </c>
      <c r="C1955" s="345" t="s">
        <v>641</v>
      </c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39"/>
    </row>
    <row r="1956" spans="1:13">
      <c r="A1956" s="124">
        <v>1947</v>
      </c>
      <c r="B1956" s="346"/>
      <c r="C1956" s="346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39"/>
    </row>
    <row r="1957" spans="1:13">
      <c r="A1957" s="124">
        <v>1948</v>
      </c>
      <c r="B1957" s="346"/>
      <c r="C1957" s="346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39"/>
    </row>
    <row r="1958" spans="1:13">
      <c r="A1958" s="124">
        <v>1949</v>
      </c>
      <c r="B1958" s="346"/>
      <c r="C1958" s="346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39"/>
    </row>
    <row r="1959" spans="1:13">
      <c r="A1959" s="124">
        <v>1950</v>
      </c>
      <c r="B1959" s="347"/>
      <c r="C1959" s="347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39"/>
    </row>
    <row r="1960" spans="1:13">
      <c r="A1960" s="124">
        <v>1951</v>
      </c>
      <c r="B1960" s="345" t="s">
        <v>625</v>
      </c>
      <c r="C1960" s="345" t="s">
        <v>642</v>
      </c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39"/>
    </row>
    <row r="1961" spans="1:13">
      <c r="A1961" s="124">
        <v>1952</v>
      </c>
      <c r="B1961" s="346"/>
      <c r="C1961" s="346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39"/>
    </row>
    <row r="1962" spans="1:13">
      <c r="A1962" s="124">
        <v>1953</v>
      </c>
      <c r="B1962" s="346"/>
      <c r="C1962" s="346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39"/>
    </row>
    <row r="1963" spans="1:13">
      <c r="A1963" s="124">
        <v>1954</v>
      </c>
      <c r="B1963" s="346"/>
      <c r="C1963" s="346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39"/>
    </row>
    <row r="1964" spans="1:13">
      <c r="A1964" s="124">
        <v>1955</v>
      </c>
      <c r="B1964" s="347"/>
      <c r="C1964" s="347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39"/>
    </row>
    <row r="1965" spans="1:13">
      <c r="A1965" s="124">
        <v>1956</v>
      </c>
      <c r="B1965" s="345" t="s">
        <v>625</v>
      </c>
      <c r="C1965" s="345" t="s">
        <v>643</v>
      </c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39"/>
    </row>
    <row r="1966" spans="1:13">
      <c r="A1966" s="124">
        <v>1957</v>
      </c>
      <c r="B1966" s="346"/>
      <c r="C1966" s="346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39"/>
    </row>
    <row r="1967" spans="1:13">
      <c r="A1967" s="124">
        <v>1958</v>
      </c>
      <c r="B1967" s="346"/>
      <c r="C1967" s="346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39"/>
    </row>
    <row r="1968" spans="1:13">
      <c r="A1968" s="124">
        <v>1959</v>
      </c>
      <c r="B1968" s="346"/>
      <c r="C1968" s="346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39"/>
    </row>
    <row r="1969" spans="1:13">
      <c r="A1969" s="124">
        <v>1960</v>
      </c>
      <c r="B1969" s="347"/>
      <c r="C1969" s="347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39"/>
    </row>
    <row r="1970" spans="1:13">
      <c r="A1970" s="124">
        <v>1961</v>
      </c>
      <c r="B1970" s="345" t="s">
        <v>69</v>
      </c>
      <c r="C1970" s="345" t="s">
        <v>644</v>
      </c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39"/>
    </row>
    <row r="1971" spans="1:13">
      <c r="A1971" s="124">
        <v>1962</v>
      </c>
      <c r="B1971" s="346"/>
      <c r="C1971" s="346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39"/>
    </row>
    <row r="1972" spans="1:13">
      <c r="A1972" s="124">
        <v>1963</v>
      </c>
      <c r="B1972" s="346"/>
      <c r="C1972" s="346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39"/>
    </row>
    <row r="1973" spans="1:13">
      <c r="A1973" s="124">
        <v>1964</v>
      </c>
      <c r="B1973" s="346"/>
      <c r="C1973" s="346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39"/>
    </row>
    <row r="1974" spans="1:13">
      <c r="A1974" s="124">
        <v>1965</v>
      </c>
      <c r="B1974" s="347"/>
      <c r="C1974" s="347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39"/>
    </row>
    <row r="1975" spans="1:13">
      <c r="A1975" s="124">
        <v>1966</v>
      </c>
      <c r="B1975" s="345" t="s">
        <v>69</v>
      </c>
      <c r="C1975" s="345" t="s">
        <v>645</v>
      </c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39"/>
    </row>
    <row r="1976" spans="1:13">
      <c r="A1976" s="124">
        <v>1967</v>
      </c>
      <c r="B1976" s="346"/>
      <c r="C1976" s="346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39"/>
    </row>
    <row r="1977" spans="1:13">
      <c r="A1977" s="124">
        <v>1968</v>
      </c>
      <c r="B1977" s="346"/>
      <c r="C1977" s="346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39"/>
    </row>
    <row r="1978" spans="1:13">
      <c r="A1978" s="124">
        <v>1969</v>
      </c>
      <c r="B1978" s="346"/>
      <c r="C1978" s="346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39"/>
    </row>
    <row r="1979" spans="1:13">
      <c r="A1979" s="124">
        <v>1970</v>
      </c>
      <c r="B1979" s="347"/>
      <c r="C1979" s="347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39"/>
    </row>
    <row r="1980" spans="1:13">
      <c r="A1980" s="124">
        <v>1971</v>
      </c>
      <c r="B1980" s="160" t="s">
        <v>69</v>
      </c>
      <c r="C1980" s="345" t="s">
        <v>646</v>
      </c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39"/>
    </row>
    <row r="1981" spans="1:13">
      <c r="A1981" s="124">
        <v>1972</v>
      </c>
      <c r="B1981" s="160"/>
      <c r="C1981" s="346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39"/>
    </row>
    <row r="1982" spans="1:13">
      <c r="A1982" s="124">
        <v>1973</v>
      </c>
      <c r="B1982" s="160"/>
      <c r="C1982" s="346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39"/>
    </row>
    <row r="1983" spans="1:13">
      <c r="A1983" s="124">
        <v>1974</v>
      </c>
      <c r="B1983" s="160"/>
      <c r="C1983" s="346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39"/>
    </row>
    <row r="1984" spans="1:13">
      <c r="A1984" s="124">
        <v>1975</v>
      </c>
      <c r="B1984" s="160"/>
      <c r="C1984" s="347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39"/>
    </row>
    <row r="1985" spans="1:13">
      <c r="A1985" s="124">
        <v>1976</v>
      </c>
      <c r="B1985" s="345" t="s">
        <v>69</v>
      </c>
      <c r="C1985" s="345" t="s">
        <v>647</v>
      </c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39"/>
    </row>
    <row r="1986" spans="1:13">
      <c r="A1986" s="124">
        <v>1977</v>
      </c>
      <c r="B1986" s="346"/>
      <c r="C1986" s="346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39"/>
    </row>
    <row r="1987" spans="1:13">
      <c r="A1987" s="124">
        <v>1978</v>
      </c>
      <c r="B1987" s="346"/>
      <c r="C1987" s="346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39"/>
    </row>
    <row r="1988" spans="1:13">
      <c r="A1988" s="124">
        <v>1979</v>
      </c>
      <c r="B1988" s="346"/>
      <c r="C1988" s="346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39"/>
    </row>
    <row r="1989" spans="1:13">
      <c r="A1989" s="124">
        <v>1980</v>
      </c>
      <c r="B1989" s="347"/>
      <c r="C1989" s="347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39"/>
    </row>
    <row r="1990" spans="1:13">
      <c r="A1990" s="124">
        <v>1981</v>
      </c>
      <c r="B1990" s="345" t="s">
        <v>69</v>
      </c>
      <c r="C1990" s="345" t="s">
        <v>648</v>
      </c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39"/>
    </row>
    <row r="1991" spans="1:13">
      <c r="A1991" s="124">
        <v>1982</v>
      </c>
      <c r="B1991" s="346"/>
      <c r="C1991" s="346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39"/>
    </row>
    <row r="1992" spans="1:13">
      <c r="A1992" s="124">
        <v>1983</v>
      </c>
      <c r="B1992" s="346"/>
      <c r="C1992" s="346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39"/>
    </row>
    <row r="1993" spans="1:13">
      <c r="A1993" s="124">
        <v>1984</v>
      </c>
      <c r="B1993" s="346"/>
      <c r="C1993" s="346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39"/>
    </row>
    <row r="1994" spans="1:13">
      <c r="A1994" s="124">
        <v>1985</v>
      </c>
      <c r="B1994" s="347"/>
      <c r="C1994" s="347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39"/>
    </row>
    <row r="1995" spans="1:13">
      <c r="A1995" s="124">
        <v>1986</v>
      </c>
      <c r="B1995" s="345" t="s">
        <v>69</v>
      </c>
      <c r="C1995" s="345" t="s">
        <v>649</v>
      </c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39"/>
    </row>
    <row r="1996" spans="1:13">
      <c r="A1996" s="124">
        <v>1987</v>
      </c>
      <c r="B1996" s="346"/>
      <c r="C1996" s="346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39"/>
    </row>
    <row r="1997" spans="1:13">
      <c r="A1997" s="124">
        <v>1988</v>
      </c>
      <c r="B1997" s="346"/>
      <c r="C1997" s="346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39"/>
    </row>
    <row r="1998" spans="1:13">
      <c r="A1998" s="124">
        <v>1989</v>
      </c>
      <c r="B1998" s="346"/>
      <c r="C1998" s="346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39"/>
    </row>
    <row r="1999" spans="1:13">
      <c r="A1999" s="124">
        <v>1990</v>
      </c>
      <c r="B1999" s="347"/>
      <c r="C1999" s="347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39"/>
    </row>
    <row r="2000" spans="1:13">
      <c r="A2000" s="124">
        <v>1991</v>
      </c>
      <c r="B2000" s="345" t="s">
        <v>69</v>
      </c>
      <c r="C2000" s="345" t="s">
        <v>650</v>
      </c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39"/>
    </row>
    <row r="2001" spans="1:13">
      <c r="A2001" s="124">
        <v>1992</v>
      </c>
      <c r="B2001" s="346"/>
      <c r="C2001" s="346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39"/>
    </row>
    <row r="2002" spans="1:13">
      <c r="A2002" s="124">
        <v>1993</v>
      </c>
      <c r="B2002" s="346"/>
      <c r="C2002" s="346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39"/>
    </row>
    <row r="2003" spans="1:13">
      <c r="A2003" s="124">
        <v>1994</v>
      </c>
      <c r="B2003" s="346"/>
      <c r="C2003" s="346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39"/>
    </row>
    <row r="2004" spans="1:13">
      <c r="A2004" s="124">
        <v>1995</v>
      </c>
      <c r="B2004" s="347"/>
      <c r="C2004" s="347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39"/>
    </row>
    <row r="2005" spans="1:13">
      <c r="A2005" s="124">
        <v>1996</v>
      </c>
      <c r="B2005" s="345" t="s">
        <v>69</v>
      </c>
      <c r="C2005" s="345" t="s">
        <v>651</v>
      </c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39"/>
    </row>
    <row r="2006" spans="1:13">
      <c r="A2006" s="124">
        <v>1997</v>
      </c>
      <c r="B2006" s="346"/>
      <c r="C2006" s="346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39"/>
    </row>
    <row r="2007" spans="1:13">
      <c r="A2007" s="124">
        <v>1998</v>
      </c>
      <c r="B2007" s="346"/>
      <c r="C2007" s="346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39"/>
    </row>
    <row r="2008" spans="1:13">
      <c r="A2008" s="124">
        <v>1999</v>
      </c>
      <c r="B2008" s="346"/>
      <c r="C2008" s="346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39"/>
    </row>
    <row r="2009" spans="1:13">
      <c r="A2009" s="124">
        <v>2000</v>
      </c>
      <c r="B2009" s="347"/>
      <c r="C2009" s="347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39"/>
    </row>
    <row r="2010" spans="1:13">
      <c r="A2010" s="124">
        <v>2001</v>
      </c>
      <c r="B2010" s="345" t="s">
        <v>69</v>
      </c>
      <c r="C2010" s="345" t="s">
        <v>652</v>
      </c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39"/>
    </row>
    <row r="2011" spans="1:13">
      <c r="A2011" s="124">
        <v>2002</v>
      </c>
      <c r="B2011" s="346"/>
      <c r="C2011" s="346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39"/>
    </row>
    <row r="2012" spans="1:13">
      <c r="A2012" s="124">
        <v>2003</v>
      </c>
      <c r="B2012" s="346"/>
      <c r="C2012" s="346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39"/>
    </row>
    <row r="2013" spans="1:13">
      <c r="A2013" s="124">
        <v>2004</v>
      </c>
      <c r="B2013" s="346"/>
      <c r="C2013" s="346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39"/>
    </row>
    <row r="2014" spans="1:13">
      <c r="A2014" s="124">
        <v>2005</v>
      </c>
      <c r="B2014" s="347"/>
      <c r="C2014" s="347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39"/>
    </row>
    <row r="2015" spans="1:13">
      <c r="A2015" s="124">
        <v>2006</v>
      </c>
      <c r="B2015" s="345" t="s">
        <v>69</v>
      </c>
      <c r="C2015" s="345" t="s">
        <v>653</v>
      </c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39"/>
    </row>
    <row r="2016" spans="1:13">
      <c r="A2016" s="124">
        <v>2007</v>
      </c>
      <c r="B2016" s="346"/>
      <c r="C2016" s="346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39"/>
    </row>
    <row r="2017" spans="1:13">
      <c r="A2017" s="124">
        <v>2008</v>
      </c>
      <c r="B2017" s="346"/>
      <c r="C2017" s="346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39"/>
    </row>
    <row r="2018" spans="1:13">
      <c r="A2018" s="124">
        <v>2009</v>
      </c>
      <c r="B2018" s="346"/>
      <c r="C2018" s="346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39"/>
    </row>
    <row r="2019" spans="1:13">
      <c r="A2019" s="124">
        <v>2010</v>
      </c>
      <c r="B2019" s="347"/>
      <c r="C2019" s="347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39"/>
    </row>
    <row r="2020" spans="1:13">
      <c r="A2020" s="124">
        <v>2011</v>
      </c>
      <c r="B2020" s="345" t="s">
        <v>69</v>
      </c>
      <c r="C2020" s="345" t="s">
        <v>654</v>
      </c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39"/>
    </row>
    <row r="2021" spans="1:13">
      <c r="A2021" s="124">
        <v>2012</v>
      </c>
      <c r="B2021" s="346"/>
      <c r="C2021" s="346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39"/>
    </row>
    <row r="2022" spans="1:13">
      <c r="A2022" s="124">
        <v>2013</v>
      </c>
      <c r="B2022" s="346"/>
      <c r="C2022" s="346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39"/>
    </row>
    <row r="2023" spans="1:13">
      <c r="A2023" s="124">
        <v>2014</v>
      </c>
      <c r="B2023" s="346"/>
      <c r="C2023" s="346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39"/>
    </row>
    <row r="2024" spans="1:13">
      <c r="A2024" s="124">
        <v>2015</v>
      </c>
      <c r="B2024" s="347"/>
      <c r="C2024" s="347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39"/>
    </row>
    <row r="2025" spans="1:13">
      <c r="A2025" s="124">
        <v>2016</v>
      </c>
      <c r="B2025" s="345" t="s">
        <v>69</v>
      </c>
      <c r="C2025" s="345" t="s">
        <v>655</v>
      </c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39"/>
    </row>
    <row r="2026" spans="1:13">
      <c r="A2026" s="124">
        <v>2017</v>
      </c>
      <c r="B2026" s="346"/>
      <c r="C2026" s="346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39"/>
    </row>
    <row r="2027" spans="1:13">
      <c r="A2027" s="124">
        <v>2018</v>
      </c>
      <c r="B2027" s="346"/>
      <c r="C2027" s="346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39"/>
    </row>
    <row r="2028" spans="1:13">
      <c r="A2028" s="124">
        <v>2019</v>
      </c>
      <c r="B2028" s="346"/>
      <c r="C2028" s="346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39"/>
    </row>
    <row r="2029" spans="1:13">
      <c r="A2029" s="124">
        <v>2020</v>
      </c>
      <c r="B2029" s="347"/>
      <c r="C2029" s="347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39"/>
    </row>
    <row r="2030" spans="1:13">
      <c r="A2030" s="124">
        <v>2021</v>
      </c>
      <c r="B2030" s="345" t="s">
        <v>69</v>
      </c>
      <c r="C2030" s="345" t="s">
        <v>656</v>
      </c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39"/>
    </row>
    <row r="2031" spans="1:13">
      <c r="A2031" s="124">
        <v>2022</v>
      </c>
      <c r="B2031" s="346"/>
      <c r="C2031" s="346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39"/>
    </row>
    <row r="2032" spans="1:13">
      <c r="A2032" s="124">
        <v>2023</v>
      </c>
      <c r="B2032" s="346"/>
      <c r="C2032" s="346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39"/>
    </row>
    <row r="2033" spans="1:13">
      <c r="A2033" s="124">
        <v>2024</v>
      </c>
      <c r="B2033" s="346"/>
      <c r="C2033" s="346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39"/>
    </row>
    <row r="2034" spans="1:13">
      <c r="A2034" s="124">
        <v>2025</v>
      </c>
      <c r="B2034" s="347"/>
      <c r="C2034" s="347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39"/>
    </row>
    <row r="2035" spans="1:13">
      <c r="A2035" s="124">
        <v>2026</v>
      </c>
      <c r="B2035" s="345" t="s">
        <v>69</v>
      </c>
      <c r="C2035" s="345" t="s">
        <v>657</v>
      </c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39"/>
    </row>
    <row r="2036" spans="1:13">
      <c r="A2036" s="124">
        <v>2027</v>
      </c>
      <c r="B2036" s="346"/>
      <c r="C2036" s="346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39"/>
    </row>
    <row r="2037" spans="1:13">
      <c r="A2037" s="124">
        <v>2028</v>
      </c>
      <c r="B2037" s="346"/>
      <c r="C2037" s="346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39"/>
    </row>
    <row r="2038" spans="1:13">
      <c r="A2038" s="124">
        <v>2029</v>
      </c>
      <c r="B2038" s="346"/>
      <c r="C2038" s="346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39"/>
    </row>
    <row r="2039" spans="1:13">
      <c r="A2039" s="124">
        <v>2030</v>
      </c>
      <c r="B2039" s="347"/>
      <c r="C2039" s="347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39"/>
    </row>
    <row r="2040" spans="1:13">
      <c r="A2040" s="124">
        <v>2031</v>
      </c>
      <c r="B2040" s="345" t="s">
        <v>69</v>
      </c>
      <c r="C2040" s="345" t="s">
        <v>658</v>
      </c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39"/>
    </row>
    <row r="2041" spans="1:13">
      <c r="A2041" s="124">
        <v>2032</v>
      </c>
      <c r="B2041" s="346"/>
      <c r="C2041" s="346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39"/>
    </row>
    <row r="2042" spans="1:13">
      <c r="A2042" s="124">
        <v>2033</v>
      </c>
      <c r="B2042" s="346"/>
      <c r="C2042" s="346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39"/>
    </row>
    <row r="2043" spans="1:13">
      <c r="A2043" s="124">
        <v>2034</v>
      </c>
      <c r="B2043" s="346"/>
      <c r="C2043" s="346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39"/>
    </row>
    <row r="2044" spans="1:13">
      <c r="A2044" s="124">
        <v>2035</v>
      </c>
      <c r="B2044" s="347"/>
      <c r="C2044" s="347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39"/>
    </row>
    <row r="2045" spans="1:13">
      <c r="A2045" s="124">
        <v>2036</v>
      </c>
      <c r="B2045" s="345" t="s">
        <v>69</v>
      </c>
      <c r="C2045" s="345" t="s">
        <v>659</v>
      </c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39"/>
    </row>
    <row r="2046" spans="1:13">
      <c r="A2046" s="124">
        <v>2037</v>
      </c>
      <c r="B2046" s="346"/>
      <c r="C2046" s="346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39"/>
    </row>
    <row r="2047" spans="1:13">
      <c r="A2047" s="124">
        <v>2038</v>
      </c>
      <c r="B2047" s="346"/>
      <c r="C2047" s="346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39"/>
    </row>
    <row r="2048" spans="1:13">
      <c r="A2048" s="124">
        <v>2039</v>
      </c>
      <c r="B2048" s="346"/>
      <c r="C2048" s="346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39"/>
    </row>
    <row r="2049" spans="1:13">
      <c r="A2049" s="124">
        <v>2040</v>
      </c>
      <c r="B2049" s="347"/>
      <c r="C2049" s="347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39"/>
    </row>
    <row r="2050" spans="1:13">
      <c r="A2050" s="124">
        <v>2041</v>
      </c>
      <c r="B2050" s="345" t="s">
        <v>69</v>
      </c>
      <c r="C2050" s="345" t="s">
        <v>660</v>
      </c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39"/>
    </row>
    <row r="2051" spans="1:13">
      <c r="A2051" s="124">
        <v>2042</v>
      </c>
      <c r="B2051" s="346"/>
      <c r="C2051" s="346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39"/>
    </row>
    <row r="2052" spans="1:13">
      <c r="A2052" s="124">
        <v>2043</v>
      </c>
      <c r="B2052" s="346"/>
      <c r="C2052" s="346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39"/>
    </row>
    <row r="2053" spans="1:13">
      <c r="A2053" s="124">
        <v>2044</v>
      </c>
      <c r="B2053" s="346"/>
      <c r="C2053" s="346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39"/>
    </row>
    <row r="2054" spans="1:13">
      <c r="A2054" s="124">
        <v>2045</v>
      </c>
      <c r="B2054" s="347"/>
      <c r="C2054" s="347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39"/>
    </row>
    <row r="2055" spans="1:13">
      <c r="A2055" s="124">
        <v>2046</v>
      </c>
      <c r="B2055" s="345" t="s">
        <v>69</v>
      </c>
      <c r="C2055" s="345" t="s">
        <v>661</v>
      </c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39"/>
    </row>
    <row r="2056" spans="1:13">
      <c r="A2056" s="124">
        <v>2047</v>
      </c>
      <c r="B2056" s="346"/>
      <c r="C2056" s="346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39"/>
    </row>
    <row r="2057" spans="1:13">
      <c r="A2057" s="124">
        <v>2048</v>
      </c>
      <c r="B2057" s="346"/>
      <c r="C2057" s="346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39"/>
    </row>
    <row r="2058" spans="1:13">
      <c r="A2058" s="124">
        <v>2049</v>
      </c>
      <c r="B2058" s="346"/>
      <c r="C2058" s="346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39"/>
    </row>
    <row r="2059" spans="1:13">
      <c r="A2059" s="124">
        <v>2050</v>
      </c>
      <c r="B2059" s="347"/>
      <c r="C2059" s="347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39"/>
    </row>
    <row r="2060" spans="1:13">
      <c r="A2060" s="124">
        <v>2051</v>
      </c>
      <c r="B2060" s="345" t="s">
        <v>662</v>
      </c>
      <c r="C2060" s="345" t="s">
        <v>663</v>
      </c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39"/>
    </row>
    <row r="2061" spans="1:13">
      <c r="A2061" s="124">
        <v>2052</v>
      </c>
      <c r="B2061" s="346"/>
      <c r="C2061" s="346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39"/>
    </row>
    <row r="2062" spans="1:13">
      <c r="A2062" s="124">
        <v>2053</v>
      </c>
      <c r="B2062" s="346"/>
      <c r="C2062" s="346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39"/>
    </row>
    <row r="2063" spans="1:13">
      <c r="A2063" s="124">
        <v>2054</v>
      </c>
      <c r="B2063" s="346"/>
      <c r="C2063" s="346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39"/>
    </row>
    <row r="2064" spans="1:13">
      <c r="A2064" s="124">
        <v>2055</v>
      </c>
      <c r="B2064" s="347"/>
      <c r="C2064" s="347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39"/>
    </row>
    <row r="2065" spans="1:13">
      <c r="A2065" s="124">
        <v>2056</v>
      </c>
      <c r="B2065" s="345" t="s">
        <v>662</v>
      </c>
      <c r="C2065" s="345" t="s">
        <v>664</v>
      </c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39"/>
    </row>
    <row r="2066" spans="1:13">
      <c r="A2066" s="124">
        <v>2057</v>
      </c>
      <c r="B2066" s="346"/>
      <c r="C2066" s="346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39"/>
    </row>
    <row r="2067" spans="1:13">
      <c r="A2067" s="124">
        <v>2058</v>
      </c>
      <c r="B2067" s="346"/>
      <c r="C2067" s="346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39"/>
    </row>
    <row r="2068" spans="1:13">
      <c r="A2068" s="124">
        <v>2059</v>
      </c>
      <c r="B2068" s="346"/>
      <c r="C2068" s="346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39"/>
    </row>
    <row r="2069" spans="1:13">
      <c r="A2069" s="124">
        <v>2060</v>
      </c>
      <c r="B2069" s="347"/>
      <c r="C2069" s="347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39"/>
    </row>
    <row r="2070" spans="1:13">
      <c r="A2070" s="124">
        <v>2061</v>
      </c>
      <c r="B2070" s="345" t="s">
        <v>662</v>
      </c>
      <c r="C2070" s="345" t="s">
        <v>665</v>
      </c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39"/>
    </row>
    <row r="2071" spans="1:13">
      <c r="A2071" s="124">
        <v>2062</v>
      </c>
      <c r="B2071" s="346"/>
      <c r="C2071" s="346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39"/>
    </row>
    <row r="2072" spans="1:13">
      <c r="A2072" s="124">
        <v>2063</v>
      </c>
      <c r="B2072" s="346"/>
      <c r="C2072" s="346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39"/>
    </row>
    <row r="2073" spans="1:13">
      <c r="A2073" s="124">
        <v>2064</v>
      </c>
      <c r="B2073" s="346"/>
      <c r="C2073" s="346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39"/>
    </row>
    <row r="2074" spans="1:13">
      <c r="A2074" s="124">
        <v>2065</v>
      </c>
      <c r="B2074" s="347"/>
      <c r="C2074" s="347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39"/>
    </row>
    <row r="2075" spans="1:13">
      <c r="A2075" s="124">
        <v>2066</v>
      </c>
      <c r="B2075" s="345" t="s">
        <v>662</v>
      </c>
      <c r="C2075" s="345" t="s">
        <v>666</v>
      </c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39"/>
    </row>
    <row r="2076" spans="1:13">
      <c r="A2076" s="124">
        <v>2067</v>
      </c>
      <c r="B2076" s="346"/>
      <c r="C2076" s="346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39"/>
    </row>
    <row r="2077" spans="1:13">
      <c r="A2077" s="124">
        <v>2068</v>
      </c>
      <c r="B2077" s="346"/>
      <c r="C2077" s="346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39"/>
    </row>
    <row r="2078" spans="1:13">
      <c r="A2078" s="124">
        <v>2069</v>
      </c>
      <c r="B2078" s="346"/>
      <c r="C2078" s="346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39"/>
    </row>
    <row r="2079" spans="1:13">
      <c r="A2079" s="124">
        <v>2070</v>
      </c>
      <c r="B2079" s="347"/>
      <c r="C2079" s="347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39"/>
    </row>
    <row r="2080" spans="1:13">
      <c r="A2080" s="124">
        <v>2071</v>
      </c>
      <c r="B2080" s="345" t="s">
        <v>662</v>
      </c>
      <c r="C2080" s="345" t="s">
        <v>667</v>
      </c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39"/>
    </row>
    <row r="2081" spans="1:13">
      <c r="A2081" s="124">
        <v>2072</v>
      </c>
      <c r="B2081" s="346"/>
      <c r="C2081" s="346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39"/>
    </row>
    <row r="2082" spans="1:13">
      <c r="A2082" s="124">
        <v>2073</v>
      </c>
      <c r="B2082" s="346"/>
      <c r="C2082" s="346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39"/>
    </row>
    <row r="2083" spans="1:13">
      <c r="A2083" s="124">
        <v>2074</v>
      </c>
      <c r="B2083" s="346"/>
      <c r="C2083" s="346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39"/>
    </row>
    <row r="2084" spans="1:13">
      <c r="A2084" s="124">
        <v>2075</v>
      </c>
      <c r="B2084" s="347"/>
      <c r="C2084" s="347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39"/>
    </row>
    <row r="2085" spans="1:13">
      <c r="A2085" s="124">
        <v>2076</v>
      </c>
      <c r="B2085" s="345" t="s">
        <v>662</v>
      </c>
      <c r="C2085" s="345" t="s">
        <v>668</v>
      </c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39"/>
    </row>
    <row r="2086" spans="1:13">
      <c r="A2086" s="124">
        <v>2077</v>
      </c>
      <c r="B2086" s="346"/>
      <c r="C2086" s="346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39"/>
    </row>
    <row r="2087" spans="1:13">
      <c r="A2087" s="124">
        <v>2078</v>
      </c>
      <c r="B2087" s="346"/>
      <c r="C2087" s="346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39"/>
    </row>
    <row r="2088" spans="1:13">
      <c r="A2088" s="124">
        <v>2079</v>
      </c>
      <c r="B2088" s="346"/>
      <c r="C2088" s="346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39"/>
    </row>
    <row r="2089" spans="1:13">
      <c r="A2089" s="124">
        <v>2080</v>
      </c>
      <c r="B2089" s="347"/>
      <c r="C2089" s="347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39"/>
    </row>
    <row r="2090" spans="1:13">
      <c r="A2090" s="124">
        <v>2081</v>
      </c>
      <c r="B2090" s="345" t="s">
        <v>662</v>
      </c>
      <c r="C2090" s="345" t="s">
        <v>669</v>
      </c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39"/>
    </row>
    <row r="2091" spans="1:13">
      <c r="A2091" s="124">
        <v>2082</v>
      </c>
      <c r="B2091" s="346"/>
      <c r="C2091" s="346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39"/>
    </row>
    <row r="2092" spans="1:13">
      <c r="A2092" s="124">
        <v>2083</v>
      </c>
      <c r="B2092" s="346"/>
      <c r="C2092" s="346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39"/>
    </row>
    <row r="2093" spans="1:13">
      <c r="A2093" s="124">
        <v>2084</v>
      </c>
      <c r="B2093" s="346"/>
      <c r="C2093" s="346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39"/>
    </row>
    <row r="2094" spans="1:13">
      <c r="A2094" s="124">
        <v>2085</v>
      </c>
      <c r="B2094" s="347"/>
      <c r="C2094" s="347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39"/>
    </row>
    <row r="2095" spans="1:13">
      <c r="A2095" s="124">
        <v>2086</v>
      </c>
      <c r="B2095" s="345" t="s">
        <v>662</v>
      </c>
      <c r="C2095" s="345" t="s">
        <v>670</v>
      </c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39"/>
    </row>
    <row r="2096" spans="1:13">
      <c r="A2096" s="124">
        <v>2087</v>
      </c>
      <c r="B2096" s="346"/>
      <c r="C2096" s="346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39"/>
    </row>
    <row r="2097" spans="1:13">
      <c r="A2097" s="124">
        <v>2088</v>
      </c>
      <c r="B2097" s="346"/>
      <c r="C2097" s="346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39"/>
    </row>
    <row r="2098" spans="1:13">
      <c r="A2098" s="124">
        <v>2089</v>
      </c>
      <c r="B2098" s="346"/>
      <c r="C2098" s="346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39"/>
    </row>
    <row r="2099" spans="1:13">
      <c r="A2099" s="124">
        <v>2090</v>
      </c>
      <c r="B2099" s="347"/>
      <c r="C2099" s="347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39"/>
    </row>
    <row r="2100" spans="1:13">
      <c r="A2100" s="124">
        <v>2091</v>
      </c>
      <c r="B2100" s="345" t="s">
        <v>662</v>
      </c>
      <c r="C2100" s="345" t="s">
        <v>671</v>
      </c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39"/>
    </row>
    <row r="2101" spans="1:13">
      <c r="A2101" s="124">
        <v>2092</v>
      </c>
      <c r="B2101" s="346"/>
      <c r="C2101" s="346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39"/>
    </row>
    <row r="2102" spans="1:13">
      <c r="A2102" s="124">
        <v>2093</v>
      </c>
      <c r="B2102" s="346"/>
      <c r="C2102" s="346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39"/>
    </row>
    <row r="2103" spans="1:13">
      <c r="A2103" s="124">
        <v>2094</v>
      </c>
      <c r="B2103" s="346"/>
      <c r="C2103" s="346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39"/>
    </row>
    <row r="2104" spans="1:13">
      <c r="A2104" s="124">
        <v>2095</v>
      </c>
      <c r="B2104" s="347"/>
      <c r="C2104" s="347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39"/>
    </row>
    <row r="2105" spans="1:13">
      <c r="A2105" s="124">
        <v>2096</v>
      </c>
      <c r="B2105" s="345" t="s">
        <v>662</v>
      </c>
      <c r="C2105" s="345" t="s">
        <v>672</v>
      </c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39"/>
    </row>
    <row r="2106" spans="1:13">
      <c r="A2106" s="124">
        <v>2097</v>
      </c>
      <c r="B2106" s="346"/>
      <c r="C2106" s="346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39"/>
    </row>
    <row r="2107" spans="1:13">
      <c r="A2107" s="124">
        <v>2098</v>
      </c>
      <c r="B2107" s="346"/>
      <c r="C2107" s="346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39"/>
    </row>
    <row r="2108" spans="1:13">
      <c r="A2108" s="124">
        <v>2099</v>
      </c>
      <c r="B2108" s="346"/>
      <c r="C2108" s="346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39"/>
    </row>
    <row r="2109" spans="1:13">
      <c r="A2109" s="124">
        <v>2100</v>
      </c>
      <c r="B2109" s="347"/>
      <c r="C2109" s="347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39"/>
    </row>
    <row r="2110" spans="1:13">
      <c r="A2110" s="124">
        <v>2101</v>
      </c>
      <c r="B2110" s="345" t="s">
        <v>662</v>
      </c>
      <c r="C2110" s="345" t="s">
        <v>673</v>
      </c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39"/>
    </row>
    <row r="2111" spans="1:13">
      <c r="A2111" s="124">
        <v>2102</v>
      </c>
      <c r="B2111" s="346"/>
      <c r="C2111" s="346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39"/>
    </row>
    <row r="2112" spans="1:13">
      <c r="A2112" s="124">
        <v>2103</v>
      </c>
      <c r="B2112" s="346"/>
      <c r="C2112" s="346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39"/>
    </row>
    <row r="2113" spans="1:13">
      <c r="A2113" s="124">
        <v>2104</v>
      </c>
      <c r="B2113" s="346"/>
      <c r="C2113" s="346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39"/>
    </row>
    <row r="2114" spans="1:13">
      <c r="A2114" s="124">
        <v>2105</v>
      </c>
      <c r="B2114" s="347"/>
      <c r="C2114" s="347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39"/>
    </row>
    <row r="2115" spans="1:13">
      <c r="A2115" s="124">
        <v>2106</v>
      </c>
      <c r="B2115" s="345" t="s">
        <v>662</v>
      </c>
      <c r="C2115" s="345" t="s">
        <v>674</v>
      </c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39"/>
    </row>
    <row r="2116" spans="1:13">
      <c r="A2116" s="124">
        <v>2107</v>
      </c>
      <c r="B2116" s="346"/>
      <c r="C2116" s="346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39"/>
    </row>
    <row r="2117" spans="1:13">
      <c r="A2117" s="124">
        <v>2108</v>
      </c>
      <c r="B2117" s="346"/>
      <c r="C2117" s="346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39"/>
    </row>
    <row r="2118" spans="1:13">
      <c r="A2118" s="124">
        <v>2109</v>
      </c>
      <c r="B2118" s="346"/>
      <c r="C2118" s="346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39"/>
    </row>
    <row r="2119" spans="1:13">
      <c r="A2119" s="124">
        <v>2110</v>
      </c>
      <c r="B2119" s="347"/>
      <c r="C2119" s="347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39"/>
    </row>
    <row r="2120" spans="1:13">
      <c r="A2120" s="124">
        <v>2111</v>
      </c>
      <c r="B2120" s="345" t="s">
        <v>662</v>
      </c>
      <c r="C2120" s="345" t="s">
        <v>675</v>
      </c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39"/>
    </row>
    <row r="2121" spans="1:13">
      <c r="A2121" s="124">
        <v>2112</v>
      </c>
      <c r="B2121" s="346"/>
      <c r="C2121" s="346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39"/>
    </row>
    <row r="2122" spans="1:13">
      <c r="A2122" s="124">
        <v>2113</v>
      </c>
      <c r="B2122" s="346"/>
      <c r="C2122" s="346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39"/>
    </row>
    <row r="2123" spans="1:13">
      <c r="A2123" s="124">
        <v>2114</v>
      </c>
      <c r="B2123" s="346"/>
      <c r="C2123" s="346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39"/>
    </row>
    <row r="2124" spans="1:13">
      <c r="A2124" s="124">
        <v>2115</v>
      </c>
      <c r="B2124" s="347"/>
      <c r="C2124" s="347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39"/>
    </row>
    <row r="2125" spans="1:13">
      <c r="A2125" s="124">
        <v>2116</v>
      </c>
      <c r="B2125" s="345" t="s">
        <v>662</v>
      </c>
      <c r="C2125" s="348" t="s">
        <v>676</v>
      </c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39"/>
    </row>
    <row r="2126" spans="1:13">
      <c r="A2126" s="124">
        <v>2117</v>
      </c>
      <c r="B2126" s="346"/>
      <c r="C2126" s="349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39"/>
    </row>
    <row r="2127" spans="1:13">
      <c r="A2127" s="124">
        <v>2118</v>
      </c>
      <c r="B2127" s="346"/>
      <c r="C2127" s="349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39"/>
    </row>
    <row r="2128" spans="1:13">
      <c r="A2128" s="124">
        <v>2119</v>
      </c>
      <c r="B2128" s="346"/>
      <c r="C2128" s="349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39"/>
    </row>
    <row r="2129" spans="1:13">
      <c r="A2129" s="124">
        <v>2120</v>
      </c>
      <c r="B2129" s="347"/>
      <c r="C2129" s="35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39"/>
    </row>
    <row r="2130" spans="1:13">
      <c r="A2130" s="124">
        <v>2121</v>
      </c>
      <c r="B2130" s="345" t="s">
        <v>662</v>
      </c>
      <c r="C2130" s="357" t="s">
        <v>677</v>
      </c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39"/>
    </row>
    <row r="2131" spans="1:13">
      <c r="A2131" s="124">
        <v>2122</v>
      </c>
      <c r="B2131" s="346"/>
      <c r="C2131" s="358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39"/>
    </row>
    <row r="2132" spans="1:13">
      <c r="A2132" s="124">
        <v>2123</v>
      </c>
      <c r="B2132" s="346"/>
      <c r="C2132" s="358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39"/>
    </row>
    <row r="2133" spans="1:13">
      <c r="A2133" s="124">
        <v>2124</v>
      </c>
      <c r="B2133" s="346"/>
      <c r="C2133" s="358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39"/>
    </row>
    <row r="2134" spans="1:13">
      <c r="A2134" s="124">
        <v>2125</v>
      </c>
      <c r="B2134" s="347"/>
      <c r="C2134" s="359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39"/>
    </row>
    <row r="2135" spans="1:13">
      <c r="A2135" s="124">
        <v>2126</v>
      </c>
      <c r="B2135" s="345" t="s">
        <v>662</v>
      </c>
      <c r="C2135" s="345" t="s">
        <v>678</v>
      </c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39"/>
    </row>
    <row r="2136" spans="1:13">
      <c r="A2136" s="124">
        <v>2127</v>
      </c>
      <c r="B2136" s="346"/>
      <c r="C2136" s="346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39"/>
    </row>
    <row r="2137" spans="1:13">
      <c r="A2137" s="124">
        <v>2128</v>
      </c>
      <c r="B2137" s="346"/>
      <c r="C2137" s="346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39"/>
    </row>
    <row r="2138" spans="1:13">
      <c r="A2138" s="124">
        <v>2129</v>
      </c>
      <c r="B2138" s="346"/>
      <c r="C2138" s="346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39"/>
    </row>
    <row r="2139" spans="1:13">
      <c r="A2139" s="124">
        <v>2130</v>
      </c>
      <c r="B2139" s="347"/>
      <c r="C2139" s="347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39"/>
    </row>
    <row r="2140" spans="1:13">
      <c r="A2140" s="124">
        <v>2131</v>
      </c>
      <c r="B2140" s="345" t="s">
        <v>662</v>
      </c>
      <c r="C2140" s="345" t="s">
        <v>679</v>
      </c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39"/>
    </row>
    <row r="2141" spans="1:13">
      <c r="A2141" s="124">
        <v>2132</v>
      </c>
      <c r="B2141" s="346"/>
      <c r="C2141" s="346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39"/>
    </row>
    <row r="2142" spans="1:13">
      <c r="A2142" s="124">
        <v>2133</v>
      </c>
      <c r="B2142" s="346"/>
      <c r="C2142" s="346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39"/>
    </row>
    <row r="2143" spans="1:13">
      <c r="A2143" s="124">
        <v>2134</v>
      </c>
      <c r="B2143" s="346"/>
      <c r="C2143" s="346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39"/>
    </row>
    <row r="2144" spans="1:13">
      <c r="A2144" s="124">
        <v>2135</v>
      </c>
      <c r="B2144" s="347"/>
      <c r="C2144" s="347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39"/>
    </row>
    <row r="2145" spans="1:13">
      <c r="A2145" s="124">
        <v>2136</v>
      </c>
      <c r="B2145" s="345" t="s">
        <v>662</v>
      </c>
      <c r="C2145" s="345" t="s">
        <v>680</v>
      </c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39"/>
    </row>
    <row r="2146" spans="1:13">
      <c r="A2146" s="124">
        <v>2137</v>
      </c>
      <c r="B2146" s="346"/>
      <c r="C2146" s="346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39"/>
    </row>
    <row r="2147" spans="1:13">
      <c r="A2147" s="124">
        <v>2138</v>
      </c>
      <c r="B2147" s="346"/>
      <c r="C2147" s="346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39"/>
    </row>
    <row r="2148" spans="1:13">
      <c r="A2148" s="124">
        <v>2139</v>
      </c>
      <c r="B2148" s="346"/>
      <c r="C2148" s="346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39"/>
    </row>
    <row r="2149" spans="1:13">
      <c r="A2149" s="124">
        <v>2140</v>
      </c>
      <c r="B2149" s="347"/>
      <c r="C2149" s="347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39"/>
    </row>
    <row r="2150" spans="1:13">
      <c r="A2150" s="124">
        <v>2141</v>
      </c>
      <c r="B2150" s="345" t="s">
        <v>662</v>
      </c>
      <c r="C2150" s="345" t="s">
        <v>681</v>
      </c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39"/>
    </row>
    <row r="2151" spans="1:13">
      <c r="A2151" s="124">
        <v>2142</v>
      </c>
      <c r="B2151" s="346"/>
      <c r="C2151" s="346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39"/>
    </row>
    <row r="2152" spans="1:13">
      <c r="A2152" s="124">
        <v>2143</v>
      </c>
      <c r="B2152" s="346"/>
      <c r="C2152" s="346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39"/>
    </row>
    <row r="2153" spans="1:13">
      <c r="A2153" s="124">
        <v>2144</v>
      </c>
      <c r="B2153" s="346"/>
      <c r="C2153" s="346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39"/>
    </row>
    <row r="2154" spans="1:13">
      <c r="A2154" s="124">
        <v>2145</v>
      </c>
      <c r="B2154" s="347"/>
      <c r="C2154" s="347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39"/>
    </row>
    <row r="2155" spans="1:13">
      <c r="A2155" s="124">
        <v>2146</v>
      </c>
      <c r="B2155" s="345" t="s">
        <v>662</v>
      </c>
      <c r="C2155" s="345" t="s">
        <v>682</v>
      </c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39"/>
    </row>
    <row r="2156" spans="1:13">
      <c r="A2156" s="124">
        <v>2147</v>
      </c>
      <c r="B2156" s="346"/>
      <c r="C2156" s="346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39"/>
    </row>
    <row r="2157" spans="1:13">
      <c r="A2157" s="124">
        <v>2148</v>
      </c>
      <c r="B2157" s="346"/>
      <c r="C2157" s="346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39"/>
    </row>
    <row r="2158" spans="1:13">
      <c r="A2158" s="124">
        <v>2149</v>
      </c>
      <c r="B2158" s="346"/>
      <c r="C2158" s="346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39"/>
    </row>
    <row r="2159" spans="1:13">
      <c r="A2159" s="124">
        <v>2150</v>
      </c>
      <c r="B2159" s="347"/>
      <c r="C2159" s="347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39"/>
    </row>
    <row r="2160" spans="1:13">
      <c r="A2160" s="124">
        <v>2151</v>
      </c>
      <c r="B2160" s="345" t="s">
        <v>662</v>
      </c>
      <c r="C2160" s="345" t="s">
        <v>683</v>
      </c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39"/>
    </row>
    <row r="2161" spans="1:13">
      <c r="A2161" s="124">
        <v>2152</v>
      </c>
      <c r="B2161" s="346"/>
      <c r="C2161" s="346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39"/>
    </row>
    <row r="2162" spans="1:13">
      <c r="A2162" s="124">
        <v>2153</v>
      </c>
      <c r="B2162" s="346"/>
      <c r="C2162" s="346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39"/>
    </row>
    <row r="2163" spans="1:13">
      <c r="A2163" s="124">
        <v>2154</v>
      </c>
      <c r="B2163" s="346"/>
      <c r="C2163" s="346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39"/>
    </row>
    <row r="2164" spans="1:13">
      <c r="A2164" s="124">
        <v>2155</v>
      </c>
      <c r="B2164" s="347"/>
      <c r="C2164" s="347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39"/>
    </row>
    <row r="2165" spans="1:13">
      <c r="A2165" s="124">
        <v>2156</v>
      </c>
      <c r="B2165" s="345" t="s">
        <v>662</v>
      </c>
      <c r="C2165" s="345" t="s">
        <v>684</v>
      </c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39"/>
    </row>
    <row r="2166" spans="1:13">
      <c r="A2166" s="124">
        <v>2157</v>
      </c>
      <c r="B2166" s="346"/>
      <c r="C2166" s="346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39"/>
    </row>
    <row r="2167" spans="1:13">
      <c r="A2167" s="124">
        <v>2158</v>
      </c>
      <c r="B2167" s="346"/>
      <c r="C2167" s="346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39"/>
    </row>
    <row r="2168" spans="1:13">
      <c r="A2168" s="124">
        <v>2159</v>
      </c>
      <c r="B2168" s="346"/>
      <c r="C2168" s="346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39"/>
    </row>
    <row r="2169" spans="1:13">
      <c r="A2169" s="124">
        <v>2160</v>
      </c>
      <c r="B2169" s="347"/>
      <c r="C2169" s="347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39"/>
    </row>
    <row r="2170" spans="1:13">
      <c r="A2170" s="124">
        <v>2161</v>
      </c>
      <c r="B2170" s="345" t="s">
        <v>662</v>
      </c>
      <c r="C2170" s="345" t="s">
        <v>685</v>
      </c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39"/>
    </row>
    <row r="2171" spans="1:13">
      <c r="A2171" s="124">
        <v>2162</v>
      </c>
      <c r="B2171" s="346"/>
      <c r="C2171" s="346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39"/>
    </row>
    <row r="2172" spans="1:13">
      <c r="A2172" s="124">
        <v>2163</v>
      </c>
      <c r="B2172" s="346"/>
      <c r="C2172" s="346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39"/>
    </row>
    <row r="2173" spans="1:13">
      <c r="A2173" s="124">
        <v>2164</v>
      </c>
      <c r="B2173" s="346"/>
      <c r="C2173" s="346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39"/>
    </row>
    <row r="2174" spans="1:13">
      <c r="A2174" s="124">
        <v>2165</v>
      </c>
      <c r="B2174" s="347"/>
      <c r="C2174" s="347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39"/>
    </row>
    <row r="2175" spans="1:13">
      <c r="A2175" s="124">
        <v>2166</v>
      </c>
      <c r="B2175" s="345" t="s">
        <v>662</v>
      </c>
      <c r="C2175" s="345" t="s">
        <v>686</v>
      </c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39"/>
    </row>
    <row r="2176" spans="1:13">
      <c r="A2176" s="124">
        <v>2167</v>
      </c>
      <c r="B2176" s="346"/>
      <c r="C2176" s="346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39"/>
    </row>
    <row r="2177" spans="1:13">
      <c r="A2177" s="124">
        <v>2168</v>
      </c>
      <c r="B2177" s="346"/>
      <c r="C2177" s="346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39"/>
    </row>
    <row r="2178" spans="1:13">
      <c r="A2178" s="124">
        <v>2169</v>
      </c>
      <c r="B2178" s="346"/>
      <c r="C2178" s="346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39"/>
    </row>
    <row r="2179" spans="1:13">
      <c r="A2179" s="124">
        <v>2170</v>
      </c>
      <c r="B2179" s="347"/>
      <c r="C2179" s="347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39"/>
    </row>
    <row r="2180" spans="1:13">
      <c r="A2180" s="124">
        <v>2171</v>
      </c>
      <c r="B2180" s="345" t="s">
        <v>662</v>
      </c>
      <c r="C2180" s="345" t="s">
        <v>687</v>
      </c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39"/>
    </row>
    <row r="2181" spans="1:13">
      <c r="A2181" s="124">
        <v>2172</v>
      </c>
      <c r="B2181" s="346"/>
      <c r="C2181" s="346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39"/>
    </row>
    <row r="2182" spans="1:13">
      <c r="A2182" s="124">
        <v>2173</v>
      </c>
      <c r="B2182" s="346"/>
      <c r="C2182" s="346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39"/>
    </row>
    <row r="2183" spans="1:13">
      <c r="A2183" s="124">
        <v>2174</v>
      </c>
      <c r="B2183" s="346"/>
      <c r="C2183" s="346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39"/>
    </row>
    <row r="2184" spans="1:13">
      <c r="A2184" s="124">
        <v>2175</v>
      </c>
      <c r="B2184" s="347"/>
      <c r="C2184" s="347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39"/>
    </row>
    <row r="2185" spans="1:13">
      <c r="A2185" s="124">
        <v>2176</v>
      </c>
      <c r="B2185" s="345" t="s">
        <v>662</v>
      </c>
      <c r="C2185" s="345" t="s">
        <v>688</v>
      </c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39"/>
    </row>
    <row r="2186" spans="1:13">
      <c r="A2186" s="124">
        <v>2177</v>
      </c>
      <c r="B2186" s="346"/>
      <c r="C2186" s="346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39"/>
    </row>
    <row r="2187" spans="1:13">
      <c r="A2187" s="124">
        <v>2178</v>
      </c>
      <c r="B2187" s="346"/>
      <c r="C2187" s="346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39"/>
    </row>
    <row r="2188" spans="1:13">
      <c r="A2188" s="124">
        <v>2179</v>
      </c>
      <c r="B2188" s="346"/>
      <c r="C2188" s="346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39"/>
    </row>
    <row r="2189" spans="1:13">
      <c r="A2189" s="124">
        <v>2180</v>
      </c>
      <c r="B2189" s="347"/>
      <c r="C2189" s="347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39"/>
    </row>
    <row r="2190" spans="1:13">
      <c r="A2190" s="124">
        <v>2181</v>
      </c>
      <c r="B2190" s="345" t="s">
        <v>662</v>
      </c>
      <c r="C2190" s="345" t="s">
        <v>689</v>
      </c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39"/>
    </row>
    <row r="2191" spans="1:13">
      <c r="A2191" s="124">
        <v>2182</v>
      </c>
      <c r="B2191" s="346"/>
      <c r="C2191" s="346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39"/>
    </row>
    <row r="2192" spans="1:13">
      <c r="A2192" s="124">
        <v>2183</v>
      </c>
      <c r="B2192" s="346"/>
      <c r="C2192" s="346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39"/>
    </row>
    <row r="2193" spans="1:13">
      <c r="A2193" s="124">
        <v>2184</v>
      </c>
      <c r="B2193" s="346"/>
      <c r="C2193" s="346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39"/>
    </row>
    <row r="2194" spans="1:13">
      <c r="A2194" s="124">
        <v>2185</v>
      </c>
      <c r="B2194" s="347"/>
      <c r="C2194" s="347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39"/>
    </row>
    <row r="2195" spans="1:13">
      <c r="A2195" s="124">
        <v>2186</v>
      </c>
      <c r="B2195" s="345" t="s">
        <v>662</v>
      </c>
      <c r="C2195" s="345" t="s">
        <v>690</v>
      </c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39"/>
    </row>
    <row r="2196" spans="1:13">
      <c r="A2196" s="124">
        <v>2187</v>
      </c>
      <c r="B2196" s="346"/>
      <c r="C2196" s="346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39"/>
    </row>
    <row r="2197" spans="1:13">
      <c r="A2197" s="124">
        <v>2188</v>
      </c>
      <c r="B2197" s="346"/>
      <c r="C2197" s="346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39"/>
    </row>
    <row r="2198" spans="1:13">
      <c r="A2198" s="124">
        <v>2189</v>
      </c>
      <c r="B2198" s="346"/>
      <c r="C2198" s="346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39"/>
    </row>
    <row r="2199" spans="1:13">
      <c r="A2199" s="124">
        <v>2190</v>
      </c>
      <c r="B2199" s="347"/>
      <c r="C2199" s="347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39"/>
    </row>
    <row r="2200" spans="1:13">
      <c r="A2200" s="124">
        <v>2191</v>
      </c>
      <c r="B2200" s="345" t="s">
        <v>662</v>
      </c>
      <c r="C2200" s="345" t="s">
        <v>691</v>
      </c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39"/>
    </row>
    <row r="2201" spans="1:13">
      <c r="A2201" s="124">
        <v>2192</v>
      </c>
      <c r="B2201" s="346"/>
      <c r="C2201" s="346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39"/>
    </row>
    <row r="2202" spans="1:13">
      <c r="A2202" s="124">
        <v>2193</v>
      </c>
      <c r="B2202" s="346"/>
      <c r="C2202" s="346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39"/>
    </row>
    <row r="2203" spans="1:13">
      <c r="A2203" s="124">
        <v>2194</v>
      </c>
      <c r="B2203" s="346"/>
      <c r="C2203" s="346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39"/>
    </row>
    <row r="2204" spans="1:13">
      <c r="A2204" s="124">
        <v>2195</v>
      </c>
      <c r="B2204" s="347"/>
      <c r="C2204" s="347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39"/>
    </row>
    <row r="2205" spans="1:13">
      <c r="A2205" s="124">
        <v>2196</v>
      </c>
      <c r="B2205" s="345" t="s">
        <v>662</v>
      </c>
      <c r="C2205" s="345" t="s">
        <v>692</v>
      </c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39"/>
    </row>
    <row r="2206" spans="1:13">
      <c r="A2206" s="124">
        <v>2197</v>
      </c>
      <c r="B2206" s="346"/>
      <c r="C2206" s="346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39"/>
    </row>
    <row r="2207" spans="1:13">
      <c r="A2207" s="124">
        <v>2198</v>
      </c>
      <c r="B2207" s="346"/>
      <c r="C2207" s="346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39"/>
    </row>
    <row r="2208" spans="1:13">
      <c r="A2208" s="124">
        <v>2199</v>
      </c>
      <c r="B2208" s="346"/>
      <c r="C2208" s="346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39"/>
    </row>
    <row r="2209" spans="1:13">
      <c r="A2209" s="124">
        <v>2200</v>
      </c>
      <c r="B2209" s="347"/>
      <c r="C2209" s="347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39"/>
    </row>
    <row r="2210" spans="1:13">
      <c r="A2210" s="124">
        <v>2201</v>
      </c>
      <c r="B2210" s="345" t="s">
        <v>662</v>
      </c>
      <c r="C2210" s="345" t="s">
        <v>693</v>
      </c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39"/>
    </row>
    <row r="2211" spans="1:13">
      <c r="A2211" s="124">
        <v>2202</v>
      </c>
      <c r="B2211" s="346"/>
      <c r="C2211" s="346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39"/>
    </row>
    <row r="2212" spans="1:13">
      <c r="A2212" s="124">
        <v>2203</v>
      </c>
      <c r="B2212" s="346"/>
      <c r="C2212" s="346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39"/>
    </row>
    <row r="2213" spans="1:13">
      <c r="A2213" s="124">
        <v>2204</v>
      </c>
      <c r="B2213" s="346"/>
      <c r="C2213" s="346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39"/>
    </row>
    <row r="2214" spans="1:13">
      <c r="A2214" s="124">
        <v>2205</v>
      </c>
      <c r="B2214" s="347"/>
      <c r="C2214" s="347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39"/>
    </row>
    <row r="2215" spans="1:13">
      <c r="A2215" s="124">
        <v>2206</v>
      </c>
      <c r="B2215" s="345" t="s">
        <v>662</v>
      </c>
      <c r="C2215" s="345" t="s">
        <v>694</v>
      </c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39"/>
    </row>
    <row r="2216" spans="1:13">
      <c r="A2216" s="124">
        <v>2207</v>
      </c>
      <c r="B2216" s="346"/>
      <c r="C2216" s="346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39"/>
    </row>
    <row r="2217" spans="1:13">
      <c r="A2217" s="124">
        <v>2208</v>
      </c>
      <c r="B2217" s="346"/>
      <c r="C2217" s="346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39"/>
    </row>
    <row r="2218" spans="1:13">
      <c r="A2218" s="124">
        <v>2209</v>
      </c>
      <c r="B2218" s="346"/>
      <c r="C2218" s="346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39"/>
    </row>
    <row r="2219" spans="1:13">
      <c r="A2219" s="124">
        <v>2210</v>
      </c>
      <c r="B2219" s="347"/>
      <c r="C2219" s="347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39"/>
    </row>
    <row r="2220" spans="1:13">
      <c r="A2220" s="124">
        <v>2211</v>
      </c>
      <c r="B2220" s="345" t="s">
        <v>662</v>
      </c>
      <c r="C2220" s="345" t="s">
        <v>695</v>
      </c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39"/>
    </row>
    <row r="2221" spans="1:13">
      <c r="A2221" s="124">
        <v>2212</v>
      </c>
      <c r="B2221" s="346"/>
      <c r="C2221" s="346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39"/>
    </row>
    <row r="2222" spans="1:13">
      <c r="A2222" s="124">
        <v>2213</v>
      </c>
      <c r="B2222" s="346"/>
      <c r="C2222" s="346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39"/>
    </row>
    <row r="2223" spans="1:13">
      <c r="A2223" s="124">
        <v>2214</v>
      </c>
      <c r="B2223" s="346"/>
      <c r="C2223" s="346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39"/>
    </row>
    <row r="2224" spans="1:13">
      <c r="A2224" s="124">
        <v>2215</v>
      </c>
      <c r="B2224" s="347"/>
      <c r="C2224" s="347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39"/>
    </row>
    <row r="2225" spans="1:13">
      <c r="A2225" s="124">
        <v>2216</v>
      </c>
      <c r="B2225" s="345" t="s">
        <v>662</v>
      </c>
      <c r="C2225" s="345" t="s">
        <v>696</v>
      </c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39"/>
    </row>
    <row r="2226" spans="1:13">
      <c r="A2226" s="124">
        <v>2217</v>
      </c>
      <c r="B2226" s="346"/>
      <c r="C2226" s="346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39"/>
    </row>
    <row r="2227" spans="1:13">
      <c r="A2227" s="124">
        <v>2218</v>
      </c>
      <c r="B2227" s="346"/>
      <c r="C2227" s="346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39"/>
    </row>
    <row r="2228" spans="1:13">
      <c r="A2228" s="124">
        <v>2219</v>
      </c>
      <c r="B2228" s="346"/>
      <c r="C2228" s="346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39"/>
    </row>
    <row r="2229" spans="1:13">
      <c r="A2229" s="124">
        <v>2220</v>
      </c>
      <c r="B2229" s="347"/>
      <c r="C2229" s="347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39"/>
    </row>
    <row r="2230" spans="1:13">
      <c r="A2230" s="124">
        <v>2221</v>
      </c>
      <c r="B2230" s="345" t="s">
        <v>697</v>
      </c>
      <c r="C2230" s="345" t="s">
        <v>698</v>
      </c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39"/>
    </row>
    <row r="2231" spans="1:13">
      <c r="A2231" s="124">
        <v>2222</v>
      </c>
      <c r="B2231" s="346"/>
      <c r="C2231" s="346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39"/>
    </row>
    <row r="2232" spans="1:13">
      <c r="A2232" s="124">
        <v>2223</v>
      </c>
      <c r="B2232" s="346"/>
      <c r="C2232" s="346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39"/>
    </row>
    <row r="2233" spans="1:13">
      <c r="A2233" s="124">
        <v>2224</v>
      </c>
      <c r="B2233" s="346"/>
      <c r="C2233" s="346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39"/>
    </row>
    <row r="2234" spans="1:13">
      <c r="A2234" s="124">
        <v>2225</v>
      </c>
      <c r="B2234" s="347"/>
      <c r="C2234" s="347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39"/>
    </row>
    <row r="2235" spans="1:13">
      <c r="A2235" s="124">
        <v>2226</v>
      </c>
      <c r="B2235" s="345" t="s">
        <v>697</v>
      </c>
      <c r="C2235" s="345" t="s">
        <v>699</v>
      </c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39"/>
    </row>
    <row r="2236" spans="1:13">
      <c r="A2236" s="124">
        <v>2227</v>
      </c>
      <c r="B2236" s="346"/>
      <c r="C2236" s="346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39"/>
    </row>
    <row r="2237" spans="1:13">
      <c r="A2237" s="124">
        <v>2228</v>
      </c>
      <c r="B2237" s="346"/>
      <c r="C2237" s="346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39"/>
    </row>
    <row r="2238" spans="1:13">
      <c r="A2238" s="124">
        <v>2229</v>
      </c>
      <c r="B2238" s="346"/>
      <c r="C2238" s="346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39"/>
    </row>
    <row r="2239" spans="1:13">
      <c r="A2239" s="124">
        <v>2230</v>
      </c>
      <c r="B2239" s="347"/>
      <c r="C2239" s="347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39"/>
    </row>
    <row r="2240" spans="1:13">
      <c r="A2240" s="124">
        <v>2231</v>
      </c>
      <c r="B2240" s="345" t="s">
        <v>697</v>
      </c>
      <c r="C2240" s="345" t="s">
        <v>700</v>
      </c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39"/>
    </row>
    <row r="2241" spans="1:13">
      <c r="A2241" s="124">
        <v>2232</v>
      </c>
      <c r="B2241" s="346"/>
      <c r="C2241" s="346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39"/>
    </row>
    <row r="2242" spans="1:13">
      <c r="A2242" s="124">
        <v>2233</v>
      </c>
      <c r="B2242" s="346"/>
      <c r="C2242" s="346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39"/>
    </row>
    <row r="2243" spans="1:13">
      <c r="A2243" s="124">
        <v>2234</v>
      </c>
      <c r="B2243" s="346"/>
      <c r="C2243" s="346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39"/>
    </row>
    <row r="2244" spans="1:13">
      <c r="A2244" s="124">
        <v>2235</v>
      </c>
      <c r="B2244" s="347"/>
      <c r="C2244" s="347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39"/>
    </row>
    <row r="2245" spans="1:13">
      <c r="A2245" s="124">
        <v>2236</v>
      </c>
      <c r="B2245" s="345" t="s">
        <v>697</v>
      </c>
      <c r="C2245" s="345" t="s">
        <v>701</v>
      </c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39"/>
    </row>
    <row r="2246" spans="1:13">
      <c r="A2246" s="124">
        <v>2237</v>
      </c>
      <c r="B2246" s="346"/>
      <c r="C2246" s="346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39"/>
    </row>
    <row r="2247" spans="1:13">
      <c r="A2247" s="124">
        <v>2238</v>
      </c>
      <c r="B2247" s="346"/>
      <c r="C2247" s="346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39"/>
    </row>
    <row r="2248" spans="1:13">
      <c r="A2248" s="124">
        <v>2239</v>
      </c>
      <c r="B2248" s="346"/>
      <c r="C2248" s="346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39"/>
    </row>
    <row r="2249" spans="1:13">
      <c r="A2249" s="124">
        <v>2240</v>
      </c>
      <c r="B2249" s="347"/>
      <c r="C2249" s="347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39"/>
    </row>
    <row r="2250" spans="1:13">
      <c r="A2250" s="124">
        <v>2241</v>
      </c>
      <c r="B2250" s="345" t="s">
        <v>697</v>
      </c>
      <c r="C2250" s="345" t="s">
        <v>702</v>
      </c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39"/>
    </row>
    <row r="2251" spans="1:13">
      <c r="A2251" s="124">
        <v>2242</v>
      </c>
      <c r="B2251" s="346"/>
      <c r="C2251" s="346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39"/>
    </row>
    <row r="2252" spans="1:13">
      <c r="A2252" s="124">
        <v>2243</v>
      </c>
      <c r="B2252" s="346"/>
      <c r="C2252" s="346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39"/>
    </row>
    <row r="2253" spans="1:13">
      <c r="A2253" s="124">
        <v>2244</v>
      </c>
      <c r="B2253" s="346"/>
      <c r="C2253" s="346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39"/>
    </row>
    <row r="2254" spans="1:13">
      <c r="A2254" s="124">
        <v>2245</v>
      </c>
      <c r="B2254" s="347"/>
      <c r="C2254" s="347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39"/>
    </row>
    <row r="2255" spans="1:13">
      <c r="A2255" s="124">
        <v>2246</v>
      </c>
      <c r="B2255" s="345" t="s">
        <v>697</v>
      </c>
      <c r="C2255" s="345" t="s">
        <v>703</v>
      </c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39"/>
    </row>
    <row r="2256" spans="1:13">
      <c r="A2256" s="124">
        <v>2247</v>
      </c>
      <c r="B2256" s="346"/>
      <c r="C2256" s="346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39"/>
    </row>
    <row r="2257" spans="1:13">
      <c r="A2257" s="124">
        <v>2248</v>
      </c>
      <c r="B2257" s="346"/>
      <c r="C2257" s="346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39"/>
    </row>
    <row r="2258" spans="1:13">
      <c r="A2258" s="124">
        <v>2249</v>
      </c>
      <c r="B2258" s="346"/>
      <c r="C2258" s="346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39"/>
    </row>
    <row r="2259" spans="1:13">
      <c r="A2259" s="124">
        <v>2250</v>
      </c>
      <c r="B2259" s="347"/>
      <c r="C2259" s="347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39"/>
    </row>
    <row r="2260" spans="1:13">
      <c r="A2260" s="124">
        <v>2251</v>
      </c>
      <c r="B2260" s="345" t="s">
        <v>697</v>
      </c>
      <c r="C2260" s="345" t="s">
        <v>704</v>
      </c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39"/>
    </row>
    <row r="2261" spans="1:13">
      <c r="A2261" s="124">
        <v>2252</v>
      </c>
      <c r="B2261" s="346"/>
      <c r="C2261" s="346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39"/>
    </row>
    <row r="2262" spans="1:13">
      <c r="A2262" s="124">
        <v>2253</v>
      </c>
      <c r="B2262" s="346"/>
      <c r="C2262" s="346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39"/>
    </row>
    <row r="2263" spans="1:13">
      <c r="A2263" s="124">
        <v>2254</v>
      </c>
      <c r="B2263" s="346"/>
      <c r="C2263" s="346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39"/>
    </row>
    <row r="2264" spans="1:13">
      <c r="A2264" s="124">
        <v>2255</v>
      </c>
      <c r="B2264" s="347"/>
      <c r="C2264" s="347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39"/>
    </row>
    <row r="2265" spans="1:13">
      <c r="A2265" s="124">
        <v>2256</v>
      </c>
      <c r="B2265" s="345" t="s">
        <v>697</v>
      </c>
      <c r="C2265" s="345" t="s">
        <v>705</v>
      </c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39"/>
    </row>
    <row r="2266" spans="1:13">
      <c r="A2266" s="124">
        <v>2257</v>
      </c>
      <c r="B2266" s="346"/>
      <c r="C2266" s="346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39"/>
    </row>
    <row r="2267" spans="1:13">
      <c r="A2267" s="124">
        <v>2258</v>
      </c>
      <c r="B2267" s="346"/>
      <c r="C2267" s="346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39"/>
    </row>
    <row r="2268" spans="1:13">
      <c r="A2268" s="124">
        <v>2259</v>
      </c>
      <c r="B2268" s="346"/>
      <c r="C2268" s="346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39"/>
    </row>
    <row r="2269" spans="1:13">
      <c r="A2269" s="124">
        <v>2260</v>
      </c>
      <c r="B2269" s="347"/>
      <c r="C2269" s="347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39"/>
    </row>
    <row r="2270" spans="1:13">
      <c r="A2270" s="124">
        <v>2261</v>
      </c>
      <c r="B2270" s="345" t="s">
        <v>697</v>
      </c>
      <c r="C2270" s="345" t="s">
        <v>706</v>
      </c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39"/>
    </row>
    <row r="2271" spans="1:13">
      <c r="A2271" s="124">
        <v>2262</v>
      </c>
      <c r="B2271" s="346"/>
      <c r="C2271" s="346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39"/>
    </row>
    <row r="2272" spans="1:13">
      <c r="A2272" s="124">
        <v>2263</v>
      </c>
      <c r="B2272" s="346"/>
      <c r="C2272" s="346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39"/>
    </row>
    <row r="2273" spans="1:13">
      <c r="A2273" s="124">
        <v>2264</v>
      </c>
      <c r="B2273" s="346"/>
      <c r="C2273" s="346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39"/>
    </row>
    <row r="2274" spans="1:13">
      <c r="A2274" s="124">
        <v>2265</v>
      </c>
      <c r="B2274" s="347"/>
      <c r="C2274" s="347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39"/>
    </row>
    <row r="2275" spans="1:13">
      <c r="A2275" s="124">
        <v>2266</v>
      </c>
      <c r="B2275" s="345" t="s">
        <v>697</v>
      </c>
      <c r="C2275" s="345" t="s">
        <v>707</v>
      </c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39"/>
    </row>
    <row r="2276" spans="1:13">
      <c r="A2276" s="124">
        <v>2267</v>
      </c>
      <c r="B2276" s="346"/>
      <c r="C2276" s="346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39"/>
    </row>
    <row r="2277" spans="1:13">
      <c r="A2277" s="124">
        <v>2268</v>
      </c>
      <c r="B2277" s="346"/>
      <c r="C2277" s="346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39"/>
    </row>
    <row r="2278" spans="1:13">
      <c r="A2278" s="124">
        <v>2269</v>
      </c>
      <c r="B2278" s="346"/>
      <c r="C2278" s="346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39"/>
    </row>
    <row r="2279" spans="1:13">
      <c r="A2279" s="124">
        <v>2270</v>
      </c>
      <c r="B2279" s="347"/>
      <c r="C2279" s="347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39"/>
    </row>
    <row r="2280" spans="1:13">
      <c r="A2280" s="124">
        <v>2271</v>
      </c>
      <c r="B2280" s="345" t="s">
        <v>697</v>
      </c>
      <c r="C2280" s="345" t="s">
        <v>708</v>
      </c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39"/>
    </row>
    <row r="2281" spans="1:13">
      <c r="A2281" s="124">
        <v>2272</v>
      </c>
      <c r="B2281" s="346"/>
      <c r="C2281" s="346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39"/>
    </row>
    <row r="2282" spans="1:13">
      <c r="A2282" s="124">
        <v>2273</v>
      </c>
      <c r="B2282" s="346"/>
      <c r="C2282" s="346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39"/>
    </row>
    <row r="2283" spans="1:13">
      <c r="A2283" s="124">
        <v>2274</v>
      </c>
      <c r="B2283" s="346"/>
      <c r="C2283" s="346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39"/>
    </row>
    <row r="2284" spans="1:13">
      <c r="A2284" s="124">
        <v>2275</v>
      </c>
      <c r="B2284" s="347"/>
      <c r="C2284" s="347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39"/>
    </row>
    <row r="2285" spans="1:13">
      <c r="A2285" s="124">
        <v>2276</v>
      </c>
      <c r="B2285" s="345" t="s">
        <v>697</v>
      </c>
      <c r="C2285" s="345" t="s">
        <v>709</v>
      </c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39"/>
    </row>
    <row r="2286" spans="1:13">
      <c r="A2286" s="124">
        <v>2277</v>
      </c>
      <c r="B2286" s="346"/>
      <c r="C2286" s="346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39"/>
    </row>
    <row r="2287" spans="1:13">
      <c r="A2287" s="124">
        <v>2278</v>
      </c>
      <c r="B2287" s="346"/>
      <c r="C2287" s="346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39"/>
    </row>
    <row r="2288" spans="1:13">
      <c r="A2288" s="124">
        <v>2279</v>
      </c>
      <c r="B2288" s="346"/>
      <c r="C2288" s="346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39"/>
    </row>
    <row r="2289" spans="1:13">
      <c r="A2289" s="124">
        <v>2280</v>
      </c>
      <c r="B2289" s="347"/>
      <c r="C2289" s="347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39"/>
    </row>
    <row r="2290" spans="1:13">
      <c r="A2290" s="124">
        <v>2281</v>
      </c>
      <c r="B2290" s="345" t="s">
        <v>697</v>
      </c>
      <c r="C2290" s="345" t="s">
        <v>710</v>
      </c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39"/>
    </row>
    <row r="2291" spans="1:13">
      <c r="A2291" s="124">
        <v>2282</v>
      </c>
      <c r="B2291" s="346"/>
      <c r="C2291" s="346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39"/>
    </row>
    <row r="2292" spans="1:13">
      <c r="A2292" s="124">
        <v>2283</v>
      </c>
      <c r="B2292" s="346"/>
      <c r="C2292" s="346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39"/>
    </row>
    <row r="2293" spans="1:13">
      <c r="A2293" s="124">
        <v>2284</v>
      </c>
      <c r="B2293" s="346"/>
      <c r="C2293" s="346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39"/>
    </row>
    <row r="2294" spans="1:13">
      <c r="A2294" s="124">
        <v>2285</v>
      </c>
      <c r="B2294" s="347"/>
      <c r="C2294" s="347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39"/>
    </row>
    <row r="2295" spans="1:13">
      <c r="A2295" s="124">
        <v>2286</v>
      </c>
      <c r="B2295" s="345" t="s">
        <v>697</v>
      </c>
      <c r="C2295" s="345" t="s">
        <v>711</v>
      </c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39"/>
    </row>
    <row r="2296" spans="1:13">
      <c r="A2296" s="124">
        <v>2287</v>
      </c>
      <c r="B2296" s="346"/>
      <c r="C2296" s="346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39"/>
    </row>
    <row r="2297" spans="1:13">
      <c r="A2297" s="124">
        <v>2288</v>
      </c>
      <c r="B2297" s="346"/>
      <c r="C2297" s="346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39"/>
    </row>
    <row r="2298" spans="1:13">
      <c r="A2298" s="124">
        <v>2289</v>
      </c>
      <c r="B2298" s="346"/>
      <c r="C2298" s="346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39"/>
    </row>
    <row r="2299" spans="1:13">
      <c r="A2299" s="124">
        <v>2290</v>
      </c>
      <c r="B2299" s="347"/>
      <c r="C2299" s="347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39"/>
    </row>
    <row r="2300" spans="1:13">
      <c r="A2300" s="124">
        <v>2291</v>
      </c>
      <c r="B2300" s="345" t="s">
        <v>697</v>
      </c>
      <c r="C2300" s="345" t="s">
        <v>712</v>
      </c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39"/>
    </row>
    <row r="2301" spans="1:13">
      <c r="A2301" s="124">
        <v>2292</v>
      </c>
      <c r="B2301" s="346"/>
      <c r="C2301" s="346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39"/>
    </row>
    <row r="2302" spans="1:13">
      <c r="A2302" s="124">
        <v>2293</v>
      </c>
      <c r="B2302" s="346"/>
      <c r="C2302" s="346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39"/>
    </row>
    <row r="2303" spans="1:13">
      <c r="A2303" s="124">
        <v>2294</v>
      </c>
      <c r="B2303" s="346"/>
      <c r="C2303" s="346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39"/>
    </row>
    <row r="2304" spans="1:13">
      <c r="A2304" s="124">
        <v>2295</v>
      </c>
      <c r="B2304" s="347"/>
      <c r="C2304" s="347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39"/>
    </row>
    <row r="2305" spans="1:13">
      <c r="A2305" s="124">
        <v>2296</v>
      </c>
      <c r="B2305" s="345" t="s">
        <v>697</v>
      </c>
      <c r="C2305" s="345" t="s">
        <v>713</v>
      </c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39"/>
    </row>
    <row r="2306" spans="1:13">
      <c r="A2306" s="124">
        <v>2297</v>
      </c>
      <c r="B2306" s="346"/>
      <c r="C2306" s="346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39"/>
    </row>
    <row r="2307" spans="1:13">
      <c r="A2307" s="124">
        <v>2298</v>
      </c>
      <c r="B2307" s="346"/>
      <c r="C2307" s="346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39"/>
    </row>
    <row r="2308" spans="1:13">
      <c r="A2308" s="124">
        <v>2299</v>
      </c>
      <c r="B2308" s="346"/>
      <c r="C2308" s="346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39"/>
    </row>
    <row r="2309" spans="1:13">
      <c r="A2309" s="124">
        <v>2300</v>
      </c>
      <c r="B2309" s="347"/>
      <c r="C2309" s="347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39"/>
    </row>
    <row r="2310" spans="1:13">
      <c r="A2310" s="124">
        <v>2301</v>
      </c>
      <c r="B2310" s="345" t="s">
        <v>697</v>
      </c>
      <c r="C2310" s="345" t="s">
        <v>714</v>
      </c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39"/>
    </row>
    <row r="2311" spans="1:13">
      <c r="A2311" s="124">
        <v>2302</v>
      </c>
      <c r="B2311" s="346"/>
      <c r="C2311" s="346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39"/>
    </row>
    <row r="2312" spans="1:13">
      <c r="A2312" s="124">
        <v>2303</v>
      </c>
      <c r="B2312" s="346"/>
      <c r="C2312" s="346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39"/>
    </row>
    <row r="2313" spans="1:13">
      <c r="A2313" s="124">
        <v>2304</v>
      </c>
      <c r="B2313" s="346"/>
      <c r="C2313" s="346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39"/>
    </row>
    <row r="2314" spans="1:13">
      <c r="A2314" s="124">
        <v>2305</v>
      </c>
      <c r="B2314" s="347"/>
      <c r="C2314" s="347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39"/>
    </row>
    <row r="2315" spans="1:13">
      <c r="A2315" s="124">
        <v>2306</v>
      </c>
      <c r="B2315" s="345" t="s">
        <v>697</v>
      </c>
      <c r="C2315" s="345" t="s">
        <v>715</v>
      </c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39"/>
    </row>
    <row r="2316" spans="1:13">
      <c r="A2316" s="124">
        <v>2307</v>
      </c>
      <c r="B2316" s="346"/>
      <c r="C2316" s="346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39"/>
    </row>
    <row r="2317" spans="1:13">
      <c r="A2317" s="124">
        <v>2308</v>
      </c>
      <c r="B2317" s="346"/>
      <c r="C2317" s="346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39"/>
    </row>
    <row r="2318" spans="1:13">
      <c r="A2318" s="124">
        <v>2309</v>
      </c>
      <c r="B2318" s="346"/>
      <c r="C2318" s="346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39"/>
    </row>
    <row r="2319" spans="1:13">
      <c r="A2319" s="124">
        <v>2310</v>
      </c>
      <c r="B2319" s="347"/>
      <c r="C2319" s="347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39"/>
    </row>
    <row r="2320" spans="1:13">
      <c r="A2320" s="124">
        <v>2311</v>
      </c>
      <c r="B2320" s="345" t="s">
        <v>697</v>
      </c>
      <c r="C2320" s="345" t="s">
        <v>716</v>
      </c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39"/>
    </row>
    <row r="2321" spans="1:13">
      <c r="A2321" s="124">
        <v>2312</v>
      </c>
      <c r="B2321" s="346"/>
      <c r="C2321" s="346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39"/>
    </row>
    <row r="2322" spans="1:13">
      <c r="A2322" s="124">
        <v>2313</v>
      </c>
      <c r="B2322" s="346"/>
      <c r="C2322" s="346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39"/>
    </row>
    <row r="2323" spans="1:13">
      <c r="A2323" s="124">
        <v>2314</v>
      </c>
      <c r="B2323" s="346"/>
      <c r="C2323" s="346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39"/>
    </row>
    <row r="2324" spans="1:13">
      <c r="A2324" s="124">
        <v>2315</v>
      </c>
      <c r="B2324" s="347"/>
      <c r="C2324" s="347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39"/>
    </row>
    <row r="2325" spans="1:13">
      <c r="A2325" s="124">
        <v>2316</v>
      </c>
      <c r="B2325" s="345" t="s">
        <v>697</v>
      </c>
      <c r="C2325" s="345" t="s">
        <v>717</v>
      </c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39"/>
    </row>
    <row r="2326" spans="1:13">
      <c r="A2326" s="124">
        <v>2317</v>
      </c>
      <c r="B2326" s="346"/>
      <c r="C2326" s="346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39"/>
    </row>
    <row r="2327" spans="1:13">
      <c r="A2327" s="124">
        <v>2318</v>
      </c>
      <c r="B2327" s="346"/>
      <c r="C2327" s="346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39"/>
    </row>
    <row r="2328" spans="1:13">
      <c r="A2328" s="124">
        <v>2319</v>
      </c>
      <c r="B2328" s="346"/>
      <c r="C2328" s="346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39"/>
    </row>
    <row r="2329" spans="1:13">
      <c r="A2329" s="124">
        <v>2320</v>
      </c>
      <c r="B2329" s="347"/>
      <c r="C2329" s="347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39"/>
    </row>
    <row r="2330" spans="1:13">
      <c r="A2330" s="124">
        <v>2321</v>
      </c>
      <c r="B2330" s="345" t="s">
        <v>697</v>
      </c>
      <c r="C2330" s="345" t="s">
        <v>718</v>
      </c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39"/>
    </row>
    <row r="2331" spans="1:13">
      <c r="A2331" s="124">
        <v>2322</v>
      </c>
      <c r="B2331" s="346"/>
      <c r="C2331" s="346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39"/>
    </row>
    <row r="2332" spans="1:13">
      <c r="A2332" s="124">
        <v>2323</v>
      </c>
      <c r="B2332" s="346"/>
      <c r="C2332" s="346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39"/>
    </row>
    <row r="2333" spans="1:13">
      <c r="A2333" s="124">
        <v>2324</v>
      </c>
      <c r="B2333" s="346"/>
      <c r="C2333" s="346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39"/>
    </row>
    <row r="2334" spans="1:13">
      <c r="A2334" s="124">
        <v>2325</v>
      </c>
      <c r="B2334" s="347"/>
      <c r="C2334" s="347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39"/>
    </row>
    <row r="2335" spans="1:13">
      <c r="A2335" s="124">
        <v>2326</v>
      </c>
      <c r="B2335" s="345" t="s">
        <v>697</v>
      </c>
      <c r="C2335" s="345" t="s">
        <v>719</v>
      </c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39"/>
    </row>
    <row r="2336" spans="1:13">
      <c r="A2336" s="124">
        <v>2327</v>
      </c>
      <c r="B2336" s="346"/>
      <c r="C2336" s="346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39"/>
    </row>
    <row r="2337" spans="1:13">
      <c r="A2337" s="124">
        <v>2328</v>
      </c>
      <c r="B2337" s="346"/>
      <c r="C2337" s="346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39"/>
    </row>
    <row r="2338" spans="1:13">
      <c r="A2338" s="124">
        <v>2329</v>
      </c>
      <c r="B2338" s="346"/>
      <c r="C2338" s="346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39"/>
    </row>
    <row r="2339" spans="1:13">
      <c r="A2339" s="124">
        <v>2330</v>
      </c>
      <c r="B2339" s="347"/>
      <c r="C2339" s="347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39"/>
    </row>
    <row r="2340" spans="1:13">
      <c r="A2340" s="124">
        <v>2331</v>
      </c>
      <c r="B2340" s="345" t="s">
        <v>697</v>
      </c>
      <c r="C2340" s="345" t="s">
        <v>720</v>
      </c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39"/>
    </row>
    <row r="2341" spans="1:13">
      <c r="A2341" s="124">
        <v>2332</v>
      </c>
      <c r="B2341" s="346"/>
      <c r="C2341" s="346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39"/>
    </row>
    <row r="2342" spans="1:13">
      <c r="A2342" s="124">
        <v>2333</v>
      </c>
      <c r="B2342" s="346"/>
      <c r="C2342" s="346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39"/>
    </row>
    <row r="2343" spans="1:13">
      <c r="A2343" s="124">
        <v>2334</v>
      </c>
      <c r="B2343" s="346"/>
      <c r="C2343" s="346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39"/>
    </row>
    <row r="2344" spans="1:13">
      <c r="A2344" s="124">
        <v>2335</v>
      </c>
      <c r="B2344" s="347"/>
      <c r="C2344" s="347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39"/>
    </row>
    <row r="2345" spans="1:13">
      <c r="A2345" s="124">
        <v>2336</v>
      </c>
      <c r="B2345" s="345" t="s">
        <v>697</v>
      </c>
      <c r="C2345" s="345" t="s">
        <v>721</v>
      </c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39"/>
    </row>
    <row r="2346" spans="1:13">
      <c r="A2346" s="124">
        <v>2337</v>
      </c>
      <c r="B2346" s="346"/>
      <c r="C2346" s="346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39"/>
    </row>
    <row r="2347" spans="1:13">
      <c r="A2347" s="124">
        <v>2338</v>
      </c>
      <c r="B2347" s="346"/>
      <c r="C2347" s="346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39"/>
    </row>
    <row r="2348" spans="1:13">
      <c r="A2348" s="124">
        <v>2339</v>
      </c>
      <c r="B2348" s="346"/>
      <c r="C2348" s="346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39"/>
    </row>
    <row r="2349" spans="1:13">
      <c r="A2349" s="124">
        <v>2340</v>
      </c>
      <c r="B2349" s="347"/>
      <c r="C2349" s="347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39"/>
    </row>
    <row r="2350" spans="1:13">
      <c r="A2350" s="124">
        <v>2341</v>
      </c>
      <c r="B2350" s="345" t="s">
        <v>697</v>
      </c>
      <c r="C2350" s="345" t="s">
        <v>722</v>
      </c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39"/>
    </row>
    <row r="2351" spans="1:13">
      <c r="A2351" s="124">
        <v>2342</v>
      </c>
      <c r="B2351" s="346"/>
      <c r="C2351" s="346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39"/>
    </row>
    <row r="2352" spans="1:13">
      <c r="A2352" s="124">
        <v>2343</v>
      </c>
      <c r="B2352" s="346"/>
      <c r="C2352" s="346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39"/>
    </row>
    <row r="2353" spans="1:13">
      <c r="A2353" s="124">
        <v>2344</v>
      </c>
      <c r="B2353" s="346"/>
      <c r="C2353" s="346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39"/>
    </row>
    <row r="2354" spans="1:13">
      <c r="A2354" s="124">
        <v>2345</v>
      </c>
      <c r="B2354" s="347"/>
      <c r="C2354" s="347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39"/>
    </row>
    <row r="2355" spans="1:13">
      <c r="A2355" s="124">
        <v>2346</v>
      </c>
      <c r="B2355" s="345" t="s">
        <v>697</v>
      </c>
      <c r="C2355" s="345" t="s">
        <v>723</v>
      </c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39"/>
    </row>
    <row r="2356" spans="1:13">
      <c r="A2356" s="124">
        <v>2347</v>
      </c>
      <c r="B2356" s="346"/>
      <c r="C2356" s="346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39"/>
    </row>
    <row r="2357" spans="1:13">
      <c r="A2357" s="124">
        <v>2348</v>
      </c>
      <c r="B2357" s="346"/>
      <c r="C2357" s="346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39"/>
    </row>
    <row r="2358" spans="1:13">
      <c r="A2358" s="124">
        <v>2349</v>
      </c>
      <c r="B2358" s="346"/>
      <c r="C2358" s="346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39"/>
    </row>
    <row r="2359" spans="1:13">
      <c r="A2359" s="124">
        <v>2350</v>
      </c>
      <c r="B2359" s="347"/>
      <c r="C2359" s="347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39"/>
    </row>
    <row r="2360" spans="1:13">
      <c r="A2360" s="124">
        <v>2351</v>
      </c>
      <c r="B2360" s="345" t="s">
        <v>697</v>
      </c>
      <c r="C2360" s="345" t="s">
        <v>724</v>
      </c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39"/>
    </row>
    <row r="2361" spans="1:13">
      <c r="A2361" s="124">
        <v>2352</v>
      </c>
      <c r="B2361" s="346"/>
      <c r="C2361" s="346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39"/>
    </row>
    <row r="2362" spans="1:13">
      <c r="A2362" s="124">
        <v>2353</v>
      </c>
      <c r="B2362" s="346"/>
      <c r="C2362" s="346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39"/>
    </row>
    <row r="2363" spans="1:13">
      <c r="A2363" s="124">
        <v>2354</v>
      </c>
      <c r="B2363" s="346"/>
      <c r="C2363" s="346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39"/>
    </row>
    <row r="2364" spans="1:13">
      <c r="A2364" s="124">
        <v>2355</v>
      </c>
      <c r="B2364" s="347"/>
      <c r="C2364" s="347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39"/>
    </row>
    <row r="2365" spans="1:13">
      <c r="A2365" s="124">
        <v>2356</v>
      </c>
      <c r="B2365" s="345" t="s">
        <v>697</v>
      </c>
      <c r="C2365" s="345" t="s">
        <v>725</v>
      </c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39"/>
    </row>
    <row r="2366" spans="1:13">
      <c r="A2366" s="124">
        <v>2357</v>
      </c>
      <c r="B2366" s="346"/>
      <c r="C2366" s="346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39"/>
    </row>
    <row r="2367" spans="1:13">
      <c r="A2367" s="124">
        <v>2358</v>
      </c>
      <c r="B2367" s="346"/>
      <c r="C2367" s="346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39"/>
    </row>
    <row r="2368" spans="1:13">
      <c r="A2368" s="124">
        <v>2359</v>
      </c>
      <c r="B2368" s="346"/>
      <c r="C2368" s="346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39"/>
    </row>
    <row r="2369" spans="1:13">
      <c r="A2369" s="124">
        <v>2360</v>
      </c>
      <c r="B2369" s="347"/>
      <c r="C2369" s="347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39"/>
    </row>
    <row r="2370" spans="1:13">
      <c r="A2370" s="124">
        <v>2361</v>
      </c>
      <c r="B2370" s="345" t="s">
        <v>697</v>
      </c>
      <c r="C2370" s="345" t="s">
        <v>726</v>
      </c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39"/>
    </row>
    <row r="2371" spans="1:13">
      <c r="A2371" s="124">
        <v>2362</v>
      </c>
      <c r="B2371" s="346"/>
      <c r="C2371" s="346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39"/>
    </row>
    <row r="2372" spans="1:13">
      <c r="A2372" s="124">
        <v>2363</v>
      </c>
      <c r="B2372" s="346"/>
      <c r="C2372" s="346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39"/>
    </row>
    <row r="2373" spans="1:13">
      <c r="A2373" s="124">
        <v>2364</v>
      </c>
      <c r="B2373" s="346"/>
      <c r="C2373" s="346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39"/>
    </row>
    <row r="2374" spans="1:13">
      <c r="A2374" s="124">
        <v>2365</v>
      </c>
      <c r="B2374" s="347"/>
      <c r="C2374" s="347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39"/>
    </row>
    <row r="2375" spans="1:13">
      <c r="A2375" s="124">
        <v>2366</v>
      </c>
      <c r="B2375" s="345" t="s">
        <v>697</v>
      </c>
      <c r="C2375" s="345" t="s">
        <v>727</v>
      </c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39"/>
    </row>
    <row r="2376" spans="1:13">
      <c r="A2376" s="124">
        <v>2367</v>
      </c>
      <c r="B2376" s="346"/>
      <c r="C2376" s="346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39"/>
    </row>
    <row r="2377" spans="1:13">
      <c r="A2377" s="124">
        <v>2368</v>
      </c>
      <c r="B2377" s="346"/>
      <c r="C2377" s="346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39"/>
    </row>
    <row r="2378" spans="1:13">
      <c r="A2378" s="124">
        <v>2369</v>
      </c>
      <c r="B2378" s="346"/>
      <c r="C2378" s="346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39"/>
    </row>
    <row r="2379" spans="1:13">
      <c r="A2379" s="124">
        <v>2370</v>
      </c>
      <c r="B2379" s="347"/>
      <c r="C2379" s="347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39"/>
    </row>
    <row r="2380" spans="1:13">
      <c r="A2380" s="124">
        <v>2371</v>
      </c>
      <c r="B2380" s="345" t="s">
        <v>697</v>
      </c>
      <c r="C2380" s="345" t="s">
        <v>728</v>
      </c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39"/>
    </row>
    <row r="2381" spans="1:13">
      <c r="A2381" s="124">
        <v>2372</v>
      </c>
      <c r="B2381" s="346"/>
      <c r="C2381" s="346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39"/>
    </row>
    <row r="2382" spans="1:13">
      <c r="A2382" s="124">
        <v>2373</v>
      </c>
      <c r="B2382" s="346"/>
      <c r="C2382" s="346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39"/>
    </row>
    <row r="2383" spans="1:13">
      <c r="A2383" s="124">
        <v>2374</v>
      </c>
      <c r="B2383" s="346"/>
      <c r="C2383" s="346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39"/>
    </row>
    <row r="2384" spans="1:13">
      <c r="A2384" s="124">
        <v>2375</v>
      </c>
      <c r="B2384" s="347"/>
      <c r="C2384" s="347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39"/>
    </row>
    <row r="2385" spans="1:13">
      <c r="A2385" s="124">
        <v>2376</v>
      </c>
      <c r="B2385" s="345" t="s">
        <v>697</v>
      </c>
      <c r="C2385" s="345" t="s">
        <v>729</v>
      </c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39"/>
    </row>
    <row r="2386" spans="1:13">
      <c r="A2386" s="124">
        <v>2377</v>
      </c>
      <c r="B2386" s="346"/>
      <c r="C2386" s="346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39"/>
    </row>
    <row r="2387" spans="1:13">
      <c r="A2387" s="124">
        <v>2378</v>
      </c>
      <c r="B2387" s="346"/>
      <c r="C2387" s="346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39"/>
    </row>
    <row r="2388" spans="1:13">
      <c r="A2388" s="124">
        <v>2379</v>
      </c>
      <c r="B2388" s="346"/>
      <c r="C2388" s="346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39"/>
    </row>
    <row r="2389" spans="1:13">
      <c r="A2389" s="124">
        <v>2380</v>
      </c>
      <c r="B2389" s="347"/>
      <c r="C2389" s="347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39"/>
    </row>
    <row r="2390" spans="1:13">
      <c r="A2390" s="124">
        <v>2381</v>
      </c>
      <c r="B2390" s="345" t="s">
        <v>697</v>
      </c>
      <c r="C2390" s="345" t="s">
        <v>730</v>
      </c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39"/>
    </row>
    <row r="2391" spans="1:13">
      <c r="A2391" s="124">
        <v>2382</v>
      </c>
      <c r="B2391" s="346"/>
      <c r="C2391" s="346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39"/>
    </row>
    <row r="2392" spans="1:13">
      <c r="A2392" s="124">
        <v>2383</v>
      </c>
      <c r="B2392" s="346"/>
      <c r="C2392" s="346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39"/>
    </row>
    <row r="2393" spans="1:13">
      <c r="A2393" s="124">
        <v>2384</v>
      </c>
      <c r="B2393" s="346"/>
      <c r="C2393" s="346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39"/>
    </row>
    <row r="2394" spans="1:13">
      <c r="A2394" s="124">
        <v>2385</v>
      </c>
      <c r="B2394" s="347"/>
      <c r="C2394" s="347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39"/>
    </row>
    <row r="2395" spans="1:13">
      <c r="A2395" s="124">
        <v>2386</v>
      </c>
      <c r="B2395" s="345" t="s">
        <v>697</v>
      </c>
      <c r="C2395" s="345" t="s">
        <v>731</v>
      </c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39"/>
    </row>
    <row r="2396" spans="1:13">
      <c r="A2396" s="124">
        <v>2387</v>
      </c>
      <c r="B2396" s="346"/>
      <c r="C2396" s="346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39"/>
    </row>
    <row r="2397" spans="1:13">
      <c r="A2397" s="124">
        <v>2388</v>
      </c>
      <c r="B2397" s="346"/>
      <c r="C2397" s="346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39"/>
    </row>
    <row r="2398" spans="1:13">
      <c r="A2398" s="124">
        <v>2389</v>
      </c>
      <c r="B2398" s="346"/>
      <c r="C2398" s="346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39"/>
    </row>
    <row r="2399" spans="1:13">
      <c r="A2399" s="124">
        <v>2390</v>
      </c>
      <c r="B2399" s="347"/>
      <c r="C2399" s="347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39"/>
    </row>
    <row r="2400" spans="1:13">
      <c r="A2400" s="124">
        <v>2391</v>
      </c>
      <c r="B2400" s="345" t="s">
        <v>697</v>
      </c>
      <c r="C2400" s="345" t="s">
        <v>732</v>
      </c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39"/>
    </row>
    <row r="2401" spans="1:13">
      <c r="A2401" s="124">
        <v>2392</v>
      </c>
      <c r="B2401" s="346"/>
      <c r="C2401" s="346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39"/>
    </row>
    <row r="2402" spans="1:13">
      <c r="A2402" s="124">
        <v>2393</v>
      </c>
      <c r="B2402" s="346"/>
      <c r="C2402" s="346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39"/>
    </row>
    <row r="2403" spans="1:13">
      <c r="A2403" s="124">
        <v>2394</v>
      </c>
      <c r="B2403" s="346"/>
      <c r="C2403" s="346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39"/>
    </row>
    <row r="2404" spans="1:13">
      <c r="A2404" s="124">
        <v>2395</v>
      </c>
      <c r="B2404" s="347"/>
      <c r="C2404" s="347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39"/>
    </row>
    <row r="2405" spans="1:13">
      <c r="A2405" s="124">
        <v>2396</v>
      </c>
      <c r="B2405" s="345" t="s">
        <v>697</v>
      </c>
      <c r="C2405" s="345" t="s">
        <v>733</v>
      </c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39"/>
    </row>
    <row r="2406" spans="1:13">
      <c r="A2406" s="124">
        <v>2397</v>
      </c>
      <c r="B2406" s="346"/>
      <c r="C2406" s="346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39"/>
    </row>
    <row r="2407" spans="1:13">
      <c r="A2407" s="124">
        <v>2398</v>
      </c>
      <c r="B2407" s="346"/>
      <c r="C2407" s="346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39"/>
    </row>
    <row r="2408" spans="1:13">
      <c r="A2408" s="124">
        <v>2399</v>
      </c>
      <c r="B2408" s="346"/>
      <c r="C2408" s="346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39"/>
    </row>
    <row r="2409" spans="1:13">
      <c r="A2409" s="124">
        <v>2400</v>
      </c>
      <c r="B2409" s="347"/>
      <c r="C2409" s="347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39"/>
    </row>
    <row r="2410" spans="1:13">
      <c r="A2410" s="124">
        <v>2401</v>
      </c>
      <c r="B2410" s="345" t="s">
        <v>697</v>
      </c>
      <c r="C2410" s="345" t="s">
        <v>734</v>
      </c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39"/>
    </row>
    <row r="2411" spans="1:13">
      <c r="A2411" s="124">
        <v>2402</v>
      </c>
      <c r="B2411" s="346"/>
      <c r="C2411" s="346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39"/>
    </row>
    <row r="2412" spans="1:13">
      <c r="A2412" s="124">
        <v>2403</v>
      </c>
      <c r="B2412" s="346"/>
      <c r="C2412" s="346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39"/>
    </row>
    <row r="2413" spans="1:13">
      <c r="A2413" s="124">
        <v>2404</v>
      </c>
      <c r="B2413" s="346"/>
      <c r="C2413" s="346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39"/>
    </row>
    <row r="2414" spans="1:13">
      <c r="A2414" s="124">
        <v>2405</v>
      </c>
      <c r="B2414" s="347"/>
      <c r="C2414" s="347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39"/>
    </row>
    <row r="2415" spans="1:13">
      <c r="A2415" s="124">
        <v>2406</v>
      </c>
      <c r="B2415" s="345" t="s">
        <v>697</v>
      </c>
      <c r="C2415" s="345" t="s">
        <v>735</v>
      </c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39"/>
    </row>
    <row r="2416" spans="1:13">
      <c r="A2416" s="124">
        <v>2407</v>
      </c>
      <c r="B2416" s="346"/>
      <c r="C2416" s="346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39"/>
    </row>
    <row r="2417" spans="1:13">
      <c r="A2417" s="124">
        <v>2408</v>
      </c>
      <c r="B2417" s="346"/>
      <c r="C2417" s="346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39"/>
    </row>
    <row r="2418" spans="1:13">
      <c r="A2418" s="124">
        <v>2409</v>
      </c>
      <c r="B2418" s="346"/>
      <c r="C2418" s="346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39"/>
    </row>
    <row r="2419" spans="1:13">
      <c r="A2419" s="124">
        <v>2410</v>
      </c>
      <c r="B2419" s="347"/>
      <c r="C2419" s="347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39"/>
    </row>
    <row r="2420" spans="1:13">
      <c r="A2420" s="124">
        <v>2411</v>
      </c>
      <c r="B2420" s="345" t="s">
        <v>697</v>
      </c>
      <c r="C2420" s="345" t="s">
        <v>736</v>
      </c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39"/>
    </row>
    <row r="2421" spans="1:13">
      <c r="A2421" s="124">
        <v>2412</v>
      </c>
      <c r="B2421" s="346"/>
      <c r="C2421" s="346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39"/>
    </row>
    <row r="2422" spans="1:13">
      <c r="A2422" s="124">
        <v>2413</v>
      </c>
      <c r="B2422" s="346"/>
      <c r="C2422" s="346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39"/>
    </row>
    <row r="2423" spans="1:13">
      <c r="A2423" s="124">
        <v>2414</v>
      </c>
      <c r="B2423" s="346"/>
      <c r="C2423" s="346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39"/>
    </row>
    <row r="2424" spans="1:13">
      <c r="A2424" s="124">
        <v>2415</v>
      </c>
      <c r="B2424" s="347"/>
      <c r="C2424" s="347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39"/>
    </row>
    <row r="2425" spans="1:13">
      <c r="A2425" s="124">
        <v>2416</v>
      </c>
      <c r="B2425" s="345" t="s">
        <v>697</v>
      </c>
      <c r="C2425" s="345" t="s">
        <v>737</v>
      </c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39"/>
    </row>
    <row r="2426" spans="1:13">
      <c r="A2426" s="124">
        <v>2417</v>
      </c>
      <c r="B2426" s="346"/>
      <c r="C2426" s="346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39"/>
    </row>
    <row r="2427" spans="1:13">
      <c r="A2427" s="124">
        <v>2418</v>
      </c>
      <c r="B2427" s="346"/>
      <c r="C2427" s="346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39"/>
    </row>
    <row r="2428" spans="1:13">
      <c r="A2428" s="124">
        <v>2419</v>
      </c>
      <c r="B2428" s="346"/>
      <c r="C2428" s="346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39"/>
    </row>
    <row r="2429" spans="1:13">
      <c r="A2429" s="124">
        <v>2420</v>
      </c>
      <c r="B2429" s="347"/>
      <c r="C2429" s="347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39"/>
    </row>
    <row r="2430" spans="1:13">
      <c r="A2430" s="124">
        <v>2421</v>
      </c>
      <c r="B2430" s="345" t="s">
        <v>697</v>
      </c>
      <c r="C2430" s="345" t="s">
        <v>738</v>
      </c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39"/>
    </row>
    <row r="2431" spans="1:13">
      <c r="A2431" s="124">
        <v>2422</v>
      </c>
      <c r="B2431" s="346"/>
      <c r="C2431" s="346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39"/>
    </row>
    <row r="2432" spans="1:13">
      <c r="A2432" s="124">
        <v>2423</v>
      </c>
      <c r="B2432" s="346"/>
      <c r="C2432" s="346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39"/>
    </row>
    <row r="2433" spans="1:13">
      <c r="A2433" s="124">
        <v>2424</v>
      </c>
      <c r="B2433" s="346"/>
      <c r="C2433" s="346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39"/>
    </row>
    <row r="2434" spans="1:13">
      <c r="A2434" s="124">
        <v>2425</v>
      </c>
      <c r="B2434" s="347"/>
      <c r="C2434" s="347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39"/>
    </row>
    <row r="2435" spans="1:13">
      <c r="A2435" s="124">
        <v>2426</v>
      </c>
      <c r="B2435" s="345" t="s">
        <v>697</v>
      </c>
      <c r="C2435" s="345" t="s">
        <v>739</v>
      </c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39"/>
    </row>
    <row r="2436" spans="1:13">
      <c r="A2436" s="124">
        <v>2427</v>
      </c>
      <c r="B2436" s="346"/>
      <c r="C2436" s="346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39"/>
    </row>
    <row r="2437" spans="1:13">
      <c r="A2437" s="124">
        <v>2428</v>
      </c>
      <c r="B2437" s="346"/>
      <c r="C2437" s="346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39"/>
    </row>
    <row r="2438" spans="1:13">
      <c r="A2438" s="124">
        <v>2429</v>
      </c>
      <c r="B2438" s="346"/>
      <c r="C2438" s="346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39"/>
    </row>
    <row r="2439" spans="1:13">
      <c r="A2439" s="124">
        <v>2430</v>
      </c>
      <c r="B2439" s="347"/>
      <c r="C2439" s="347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39"/>
    </row>
    <row r="2440" spans="1:13">
      <c r="A2440" s="124">
        <v>2431</v>
      </c>
      <c r="B2440" s="345" t="s">
        <v>86</v>
      </c>
      <c r="C2440" s="345" t="s">
        <v>740</v>
      </c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39"/>
    </row>
    <row r="2441" spans="1:13">
      <c r="A2441" s="124">
        <v>2432</v>
      </c>
      <c r="B2441" s="346"/>
      <c r="C2441" s="346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39"/>
    </row>
    <row r="2442" spans="1:13">
      <c r="A2442" s="124">
        <v>2433</v>
      </c>
      <c r="B2442" s="346"/>
      <c r="C2442" s="346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39"/>
    </row>
    <row r="2443" spans="1:13">
      <c r="A2443" s="124">
        <v>2434</v>
      </c>
      <c r="B2443" s="346"/>
      <c r="C2443" s="346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39"/>
    </row>
    <row r="2444" spans="1:13">
      <c r="A2444" s="124">
        <v>2435</v>
      </c>
      <c r="B2444" s="347"/>
      <c r="C2444" s="347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39"/>
    </row>
    <row r="2445" spans="1:13">
      <c r="A2445" s="124">
        <v>2436</v>
      </c>
      <c r="B2445" s="345" t="s">
        <v>86</v>
      </c>
      <c r="C2445" s="354" t="s">
        <v>741</v>
      </c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39"/>
    </row>
    <row r="2446" spans="1:13">
      <c r="A2446" s="124">
        <v>2437</v>
      </c>
      <c r="B2446" s="346"/>
      <c r="C2446" s="355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39"/>
    </row>
    <row r="2447" spans="1:13">
      <c r="A2447" s="124">
        <v>2438</v>
      </c>
      <c r="B2447" s="346"/>
      <c r="C2447" s="355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39"/>
    </row>
    <row r="2448" spans="1:13">
      <c r="A2448" s="124">
        <v>2439</v>
      </c>
      <c r="B2448" s="346"/>
      <c r="C2448" s="355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39"/>
    </row>
    <row r="2449" spans="1:13">
      <c r="A2449" s="124">
        <v>2440</v>
      </c>
      <c r="B2449" s="347"/>
      <c r="C2449" s="356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39"/>
    </row>
    <row r="2450" spans="1:13">
      <c r="A2450" s="124">
        <v>2441</v>
      </c>
      <c r="B2450" s="345" t="s">
        <v>86</v>
      </c>
      <c r="C2450" s="354" t="s">
        <v>742</v>
      </c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39"/>
    </row>
    <row r="2451" spans="1:13">
      <c r="A2451" s="124">
        <v>2442</v>
      </c>
      <c r="B2451" s="346"/>
      <c r="C2451" s="355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39"/>
    </row>
    <row r="2452" spans="1:13">
      <c r="A2452" s="124">
        <v>2443</v>
      </c>
      <c r="B2452" s="346"/>
      <c r="C2452" s="355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39"/>
    </row>
    <row r="2453" spans="1:13">
      <c r="A2453" s="124">
        <v>2444</v>
      </c>
      <c r="B2453" s="346"/>
      <c r="C2453" s="355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39"/>
    </row>
    <row r="2454" spans="1:13">
      <c r="A2454" s="124">
        <v>2445</v>
      </c>
      <c r="B2454" s="347"/>
      <c r="C2454" s="356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39"/>
    </row>
    <row r="2455" spans="1:13">
      <c r="A2455" s="124">
        <v>2446</v>
      </c>
      <c r="B2455" s="345" t="s">
        <v>86</v>
      </c>
      <c r="C2455" s="354" t="s">
        <v>743</v>
      </c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39"/>
    </row>
    <row r="2456" spans="1:13">
      <c r="A2456" s="124">
        <v>2447</v>
      </c>
      <c r="B2456" s="346"/>
      <c r="C2456" s="355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39"/>
    </row>
    <row r="2457" spans="1:13">
      <c r="A2457" s="124">
        <v>2448</v>
      </c>
      <c r="B2457" s="346"/>
      <c r="C2457" s="355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39"/>
    </row>
    <row r="2458" spans="1:13">
      <c r="A2458" s="124">
        <v>2449</v>
      </c>
      <c r="B2458" s="346"/>
      <c r="C2458" s="355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39"/>
    </row>
    <row r="2459" spans="1:13">
      <c r="A2459" s="124">
        <v>2450</v>
      </c>
      <c r="B2459" s="347"/>
      <c r="C2459" s="356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39"/>
    </row>
    <row r="2460" spans="1:13">
      <c r="A2460" s="124">
        <v>2451</v>
      </c>
      <c r="B2460" s="345" t="s">
        <v>86</v>
      </c>
      <c r="C2460" s="348" t="s">
        <v>744</v>
      </c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39"/>
    </row>
    <row r="2461" spans="1:13">
      <c r="A2461" s="124">
        <v>2452</v>
      </c>
      <c r="B2461" s="346"/>
      <c r="C2461" s="349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39"/>
    </row>
    <row r="2462" spans="1:13">
      <c r="A2462" s="124">
        <v>2453</v>
      </c>
      <c r="B2462" s="346"/>
      <c r="C2462" s="349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39"/>
    </row>
    <row r="2463" spans="1:13">
      <c r="A2463" s="124">
        <v>2454</v>
      </c>
      <c r="B2463" s="346"/>
      <c r="C2463" s="349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39"/>
    </row>
    <row r="2464" spans="1:13">
      <c r="A2464" s="124">
        <v>2455</v>
      </c>
      <c r="B2464" s="347"/>
      <c r="C2464" s="350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39"/>
    </row>
    <row r="2465" spans="1:13">
      <c r="A2465" s="124">
        <v>2456</v>
      </c>
      <c r="B2465" s="345" t="s">
        <v>86</v>
      </c>
      <c r="C2465" s="348" t="s">
        <v>745</v>
      </c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39"/>
    </row>
    <row r="2466" spans="1:13">
      <c r="A2466" s="124">
        <v>2457</v>
      </c>
      <c r="B2466" s="346"/>
      <c r="C2466" s="349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39"/>
    </row>
    <row r="2467" spans="1:13">
      <c r="A2467" s="124">
        <v>2458</v>
      </c>
      <c r="B2467" s="346"/>
      <c r="C2467" s="349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39"/>
    </row>
    <row r="2468" spans="1:13">
      <c r="A2468" s="124">
        <v>2459</v>
      </c>
      <c r="B2468" s="346"/>
      <c r="C2468" s="349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39"/>
    </row>
    <row r="2469" spans="1:13">
      <c r="A2469" s="124">
        <v>2460</v>
      </c>
      <c r="B2469" s="347"/>
      <c r="C2469" s="350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39"/>
    </row>
    <row r="2470" spans="1:13">
      <c r="A2470" s="124">
        <v>2461</v>
      </c>
      <c r="B2470" s="345" t="s">
        <v>86</v>
      </c>
      <c r="C2470" s="348" t="s">
        <v>746</v>
      </c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39"/>
    </row>
    <row r="2471" spans="1:13">
      <c r="A2471" s="124">
        <v>2462</v>
      </c>
      <c r="B2471" s="346"/>
      <c r="C2471" s="349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39"/>
    </row>
    <row r="2472" spans="1:13">
      <c r="A2472" s="124">
        <v>2463</v>
      </c>
      <c r="B2472" s="346"/>
      <c r="C2472" s="349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39"/>
    </row>
    <row r="2473" spans="1:13">
      <c r="A2473" s="124">
        <v>2464</v>
      </c>
      <c r="B2473" s="346"/>
      <c r="C2473" s="349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39"/>
    </row>
    <row r="2474" spans="1:13">
      <c r="A2474" s="124">
        <v>2465</v>
      </c>
      <c r="B2474" s="347"/>
      <c r="C2474" s="35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39"/>
    </row>
    <row r="2475" spans="1:13">
      <c r="A2475" s="124">
        <v>2466</v>
      </c>
      <c r="B2475" s="345" t="s">
        <v>86</v>
      </c>
      <c r="C2475" s="348" t="s">
        <v>747</v>
      </c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39"/>
    </row>
    <row r="2476" spans="1:13">
      <c r="A2476" s="124">
        <v>2467</v>
      </c>
      <c r="B2476" s="346"/>
      <c r="C2476" s="349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39"/>
    </row>
    <row r="2477" spans="1:13">
      <c r="A2477" s="124">
        <v>2468</v>
      </c>
      <c r="B2477" s="346"/>
      <c r="C2477" s="349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39"/>
    </row>
    <row r="2478" spans="1:13">
      <c r="A2478" s="124">
        <v>2469</v>
      </c>
      <c r="B2478" s="346"/>
      <c r="C2478" s="349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39"/>
    </row>
    <row r="2479" spans="1:13">
      <c r="A2479" s="124">
        <v>2470</v>
      </c>
      <c r="B2479" s="347"/>
      <c r="C2479" s="350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39"/>
    </row>
    <row r="2480" spans="1:13">
      <c r="A2480" s="124">
        <v>2471</v>
      </c>
      <c r="B2480" s="345" t="s">
        <v>86</v>
      </c>
      <c r="C2480" s="348" t="s">
        <v>748</v>
      </c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39"/>
    </row>
    <row r="2481" spans="1:13">
      <c r="A2481" s="124">
        <v>2472</v>
      </c>
      <c r="B2481" s="346"/>
      <c r="C2481" s="349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39"/>
    </row>
    <row r="2482" spans="1:13">
      <c r="A2482" s="124">
        <v>2473</v>
      </c>
      <c r="B2482" s="346"/>
      <c r="C2482" s="349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39"/>
    </row>
    <row r="2483" spans="1:13">
      <c r="A2483" s="124">
        <v>2474</v>
      </c>
      <c r="B2483" s="346"/>
      <c r="C2483" s="349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39"/>
    </row>
    <row r="2484" spans="1:13">
      <c r="A2484" s="124">
        <v>2475</v>
      </c>
      <c r="B2484" s="347"/>
      <c r="C2484" s="350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39"/>
    </row>
    <row r="2485" spans="1:13">
      <c r="A2485" s="124">
        <v>2476</v>
      </c>
      <c r="B2485" s="345" t="s">
        <v>86</v>
      </c>
      <c r="C2485" s="348" t="s">
        <v>749</v>
      </c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39"/>
    </row>
    <row r="2486" spans="1:13">
      <c r="A2486" s="124">
        <v>2477</v>
      </c>
      <c r="B2486" s="346"/>
      <c r="C2486" s="349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39"/>
    </row>
    <row r="2487" spans="1:13">
      <c r="A2487" s="124">
        <v>2478</v>
      </c>
      <c r="B2487" s="346"/>
      <c r="C2487" s="349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39"/>
    </row>
    <row r="2488" spans="1:13">
      <c r="A2488" s="124">
        <v>2479</v>
      </c>
      <c r="B2488" s="346"/>
      <c r="C2488" s="349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39"/>
    </row>
    <row r="2489" spans="1:13">
      <c r="A2489" s="124">
        <v>2480</v>
      </c>
      <c r="B2489" s="347"/>
      <c r="C2489" s="350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39"/>
    </row>
    <row r="2490" spans="1:13">
      <c r="A2490" s="124">
        <v>2481</v>
      </c>
      <c r="B2490" s="345" t="s">
        <v>86</v>
      </c>
      <c r="C2490" s="348" t="s">
        <v>750</v>
      </c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39"/>
    </row>
    <row r="2491" spans="1:13">
      <c r="A2491" s="124">
        <v>2482</v>
      </c>
      <c r="B2491" s="346"/>
      <c r="C2491" s="349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39"/>
    </row>
    <row r="2492" spans="1:13">
      <c r="A2492" s="124">
        <v>2483</v>
      </c>
      <c r="B2492" s="346"/>
      <c r="C2492" s="349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39"/>
    </row>
    <row r="2493" spans="1:13">
      <c r="A2493" s="124">
        <v>2484</v>
      </c>
      <c r="B2493" s="346"/>
      <c r="C2493" s="349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39"/>
    </row>
    <row r="2494" spans="1:13">
      <c r="A2494" s="124">
        <v>2485</v>
      </c>
      <c r="B2494" s="347"/>
      <c r="C2494" s="35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39"/>
    </row>
    <row r="2495" spans="1:13">
      <c r="A2495" s="124">
        <v>2486</v>
      </c>
      <c r="B2495" s="345" t="s">
        <v>86</v>
      </c>
      <c r="C2495" s="348" t="s">
        <v>751</v>
      </c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39"/>
    </row>
    <row r="2496" spans="1:13">
      <c r="A2496" s="124">
        <v>2487</v>
      </c>
      <c r="B2496" s="346"/>
      <c r="C2496" s="349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39"/>
    </row>
    <row r="2497" spans="1:13">
      <c r="A2497" s="124">
        <v>2488</v>
      </c>
      <c r="B2497" s="346"/>
      <c r="C2497" s="349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39"/>
    </row>
    <row r="2498" spans="1:13">
      <c r="A2498" s="124">
        <v>2489</v>
      </c>
      <c r="B2498" s="346"/>
      <c r="C2498" s="349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39"/>
    </row>
    <row r="2499" spans="1:13">
      <c r="A2499" s="124">
        <v>2490</v>
      </c>
      <c r="B2499" s="347"/>
      <c r="C2499" s="350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39"/>
    </row>
    <row r="2500" spans="1:13">
      <c r="A2500" s="124">
        <v>2491</v>
      </c>
      <c r="B2500" s="345" t="s">
        <v>86</v>
      </c>
      <c r="C2500" s="348" t="s">
        <v>752</v>
      </c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39"/>
    </row>
    <row r="2501" spans="1:13">
      <c r="A2501" s="124">
        <v>2492</v>
      </c>
      <c r="B2501" s="346"/>
      <c r="C2501" s="349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39"/>
    </row>
    <row r="2502" spans="1:13">
      <c r="A2502" s="124">
        <v>2493</v>
      </c>
      <c r="B2502" s="346"/>
      <c r="C2502" s="349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39"/>
    </row>
    <row r="2503" spans="1:13">
      <c r="A2503" s="124">
        <v>2494</v>
      </c>
      <c r="B2503" s="346"/>
      <c r="C2503" s="349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39"/>
    </row>
    <row r="2504" spans="1:13">
      <c r="A2504" s="124">
        <v>2495</v>
      </c>
      <c r="B2504" s="347"/>
      <c r="C2504" s="35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39"/>
    </row>
    <row r="2505" spans="1:13">
      <c r="A2505" s="124">
        <v>2496</v>
      </c>
      <c r="B2505" s="345" t="s">
        <v>86</v>
      </c>
      <c r="C2505" s="348" t="s">
        <v>753</v>
      </c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39"/>
    </row>
    <row r="2506" spans="1:13">
      <c r="A2506" s="124">
        <v>2497</v>
      </c>
      <c r="B2506" s="346"/>
      <c r="C2506" s="349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39"/>
    </row>
    <row r="2507" spans="1:13">
      <c r="A2507" s="124">
        <v>2498</v>
      </c>
      <c r="B2507" s="346"/>
      <c r="C2507" s="349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39"/>
    </row>
    <row r="2508" spans="1:13">
      <c r="A2508" s="124">
        <v>2499</v>
      </c>
      <c r="B2508" s="346"/>
      <c r="C2508" s="349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39"/>
    </row>
    <row r="2509" spans="1:13">
      <c r="A2509" s="124">
        <v>2500</v>
      </c>
      <c r="B2509" s="347"/>
      <c r="C2509" s="35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39"/>
    </row>
    <row r="2510" spans="1:13">
      <c r="A2510" s="124">
        <v>2501</v>
      </c>
      <c r="B2510" s="345" t="s">
        <v>86</v>
      </c>
      <c r="C2510" s="348" t="s">
        <v>754</v>
      </c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39"/>
    </row>
    <row r="2511" spans="1:13">
      <c r="A2511" s="124">
        <v>2502</v>
      </c>
      <c r="B2511" s="346"/>
      <c r="C2511" s="349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39"/>
    </row>
    <row r="2512" spans="1:13">
      <c r="A2512" s="124">
        <v>2503</v>
      </c>
      <c r="B2512" s="346"/>
      <c r="C2512" s="349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39"/>
    </row>
    <row r="2513" spans="1:13">
      <c r="A2513" s="124">
        <v>2504</v>
      </c>
      <c r="B2513" s="346"/>
      <c r="C2513" s="349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39"/>
    </row>
    <row r="2514" spans="1:13">
      <c r="A2514" s="124">
        <v>2505</v>
      </c>
      <c r="B2514" s="347"/>
      <c r="C2514" s="350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39"/>
    </row>
    <row r="2515" spans="1:13">
      <c r="A2515" s="124">
        <v>2506</v>
      </c>
      <c r="B2515" s="345" t="s">
        <v>71</v>
      </c>
      <c r="C2515" s="345" t="s">
        <v>755</v>
      </c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39"/>
    </row>
    <row r="2516" spans="1:13">
      <c r="A2516" s="124">
        <v>2507</v>
      </c>
      <c r="B2516" s="346"/>
      <c r="C2516" s="346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39"/>
    </row>
    <row r="2517" spans="1:13">
      <c r="A2517" s="124">
        <v>2508</v>
      </c>
      <c r="B2517" s="346"/>
      <c r="C2517" s="346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39"/>
    </row>
    <row r="2518" spans="1:13">
      <c r="A2518" s="124">
        <v>2509</v>
      </c>
      <c r="B2518" s="346"/>
      <c r="C2518" s="346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39"/>
    </row>
    <row r="2519" spans="1:13">
      <c r="A2519" s="124">
        <v>2510</v>
      </c>
      <c r="B2519" s="347"/>
      <c r="C2519" s="347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39"/>
    </row>
    <row r="2520" spans="1:13">
      <c r="A2520" s="124">
        <v>2511</v>
      </c>
      <c r="B2520" s="345" t="s">
        <v>71</v>
      </c>
      <c r="C2520" s="345" t="s">
        <v>756</v>
      </c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39"/>
    </row>
    <row r="2521" spans="1:13">
      <c r="A2521" s="124">
        <v>2512</v>
      </c>
      <c r="B2521" s="346"/>
      <c r="C2521" s="346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39"/>
    </row>
    <row r="2522" spans="1:13">
      <c r="A2522" s="124">
        <v>2513</v>
      </c>
      <c r="B2522" s="346"/>
      <c r="C2522" s="346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39"/>
    </row>
    <row r="2523" spans="1:13">
      <c r="A2523" s="124">
        <v>2514</v>
      </c>
      <c r="B2523" s="346"/>
      <c r="C2523" s="346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39"/>
    </row>
    <row r="2524" spans="1:13">
      <c r="A2524" s="124">
        <v>2515</v>
      </c>
      <c r="B2524" s="347"/>
      <c r="C2524" s="347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39"/>
    </row>
    <row r="2525" spans="1:13">
      <c r="A2525" s="124">
        <v>2516</v>
      </c>
      <c r="B2525" s="345" t="s">
        <v>71</v>
      </c>
      <c r="C2525" s="345" t="s">
        <v>757</v>
      </c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39"/>
    </row>
    <row r="2526" spans="1:13">
      <c r="A2526" s="124">
        <v>2517</v>
      </c>
      <c r="B2526" s="346"/>
      <c r="C2526" s="346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39"/>
    </row>
    <row r="2527" spans="1:13">
      <c r="A2527" s="124">
        <v>2518</v>
      </c>
      <c r="B2527" s="346"/>
      <c r="C2527" s="346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39"/>
    </row>
    <row r="2528" spans="1:13">
      <c r="A2528" s="124">
        <v>2519</v>
      </c>
      <c r="B2528" s="346"/>
      <c r="C2528" s="346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39"/>
    </row>
    <row r="2529" spans="1:13">
      <c r="A2529" s="124">
        <v>2520</v>
      </c>
      <c r="B2529" s="347"/>
      <c r="C2529" s="347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39"/>
    </row>
    <row r="2530" spans="1:13">
      <c r="A2530" s="124">
        <v>2521</v>
      </c>
      <c r="B2530" s="345" t="s">
        <v>71</v>
      </c>
      <c r="C2530" s="345" t="s">
        <v>758</v>
      </c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39"/>
    </row>
    <row r="2531" spans="1:13">
      <c r="A2531" s="124">
        <v>2522</v>
      </c>
      <c r="B2531" s="346"/>
      <c r="C2531" s="346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39"/>
    </row>
    <row r="2532" spans="1:13">
      <c r="A2532" s="124">
        <v>2523</v>
      </c>
      <c r="B2532" s="346"/>
      <c r="C2532" s="346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39"/>
    </row>
    <row r="2533" spans="1:13">
      <c r="A2533" s="124">
        <v>2524</v>
      </c>
      <c r="B2533" s="346"/>
      <c r="C2533" s="346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39"/>
    </row>
    <row r="2534" spans="1:13">
      <c r="A2534" s="124">
        <v>2525</v>
      </c>
      <c r="B2534" s="347"/>
      <c r="C2534" s="347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39"/>
    </row>
    <row r="2535" spans="1:13">
      <c r="A2535" s="124">
        <v>2526</v>
      </c>
      <c r="B2535" s="345" t="s">
        <v>71</v>
      </c>
      <c r="C2535" s="345" t="s">
        <v>759</v>
      </c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39"/>
    </row>
    <row r="2536" spans="1:13">
      <c r="A2536" s="124">
        <v>2527</v>
      </c>
      <c r="B2536" s="346"/>
      <c r="C2536" s="346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39"/>
    </row>
    <row r="2537" spans="1:13">
      <c r="A2537" s="124">
        <v>2528</v>
      </c>
      <c r="B2537" s="346"/>
      <c r="C2537" s="346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39"/>
    </row>
    <row r="2538" spans="1:13">
      <c r="A2538" s="124">
        <v>2529</v>
      </c>
      <c r="B2538" s="346"/>
      <c r="C2538" s="346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39"/>
    </row>
    <row r="2539" spans="1:13">
      <c r="A2539" s="124">
        <v>2530</v>
      </c>
      <c r="B2539" s="347"/>
      <c r="C2539" s="347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39"/>
    </row>
    <row r="2540" spans="1:13">
      <c r="A2540" s="124">
        <v>2531</v>
      </c>
      <c r="B2540" s="345" t="s">
        <v>71</v>
      </c>
      <c r="C2540" s="345" t="s">
        <v>760</v>
      </c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39"/>
    </row>
    <row r="2541" spans="1:13">
      <c r="A2541" s="124">
        <v>2532</v>
      </c>
      <c r="B2541" s="346"/>
      <c r="C2541" s="346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39"/>
    </row>
    <row r="2542" spans="1:13">
      <c r="A2542" s="124">
        <v>2533</v>
      </c>
      <c r="B2542" s="346"/>
      <c r="C2542" s="346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39"/>
    </row>
    <row r="2543" spans="1:13">
      <c r="A2543" s="124">
        <v>2534</v>
      </c>
      <c r="B2543" s="346"/>
      <c r="C2543" s="346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39"/>
    </row>
    <row r="2544" spans="1:13">
      <c r="A2544" s="124">
        <v>2535</v>
      </c>
      <c r="B2544" s="347"/>
      <c r="C2544" s="347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39"/>
    </row>
    <row r="2545" spans="1:13">
      <c r="A2545" s="124">
        <v>2536</v>
      </c>
      <c r="B2545" s="345" t="s">
        <v>71</v>
      </c>
      <c r="C2545" s="345" t="s">
        <v>761</v>
      </c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39"/>
    </row>
    <row r="2546" spans="1:13">
      <c r="A2546" s="124">
        <v>2537</v>
      </c>
      <c r="B2546" s="346"/>
      <c r="C2546" s="346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39"/>
    </row>
    <row r="2547" spans="1:13">
      <c r="A2547" s="124">
        <v>2538</v>
      </c>
      <c r="B2547" s="346"/>
      <c r="C2547" s="346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39"/>
    </row>
    <row r="2548" spans="1:13">
      <c r="A2548" s="124">
        <v>2539</v>
      </c>
      <c r="B2548" s="346"/>
      <c r="C2548" s="346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39"/>
    </row>
    <row r="2549" spans="1:13">
      <c r="A2549" s="124">
        <v>2540</v>
      </c>
      <c r="B2549" s="347"/>
      <c r="C2549" s="347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39"/>
    </row>
    <row r="2550" spans="1:13">
      <c r="A2550" s="124">
        <v>2541</v>
      </c>
      <c r="B2550" s="345" t="s">
        <v>71</v>
      </c>
      <c r="C2550" s="345" t="s">
        <v>762</v>
      </c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39"/>
    </row>
    <row r="2551" spans="1:13">
      <c r="A2551" s="124">
        <v>2542</v>
      </c>
      <c r="B2551" s="346"/>
      <c r="C2551" s="346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39"/>
    </row>
    <row r="2552" spans="1:13">
      <c r="A2552" s="124">
        <v>2543</v>
      </c>
      <c r="B2552" s="346"/>
      <c r="C2552" s="346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39"/>
    </row>
    <row r="2553" spans="1:13">
      <c r="A2553" s="124">
        <v>2544</v>
      </c>
      <c r="B2553" s="346"/>
      <c r="C2553" s="346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39"/>
    </row>
    <row r="2554" spans="1:13">
      <c r="A2554" s="124">
        <v>2545</v>
      </c>
      <c r="B2554" s="347"/>
      <c r="C2554" s="347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39"/>
    </row>
    <row r="2555" spans="1:13">
      <c r="A2555" s="124">
        <v>2546</v>
      </c>
      <c r="B2555" s="345" t="s">
        <v>71</v>
      </c>
      <c r="C2555" s="345" t="s">
        <v>763</v>
      </c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39"/>
    </row>
    <row r="2556" spans="1:13">
      <c r="A2556" s="124">
        <v>2547</v>
      </c>
      <c r="B2556" s="346"/>
      <c r="C2556" s="346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39"/>
    </row>
    <row r="2557" spans="1:13">
      <c r="A2557" s="124">
        <v>2548</v>
      </c>
      <c r="B2557" s="346"/>
      <c r="C2557" s="346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39"/>
    </row>
    <row r="2558" spans="1:13">
      <c r="A2558" s="124">
        <v>2549</v>
      </c>
      <c r="B2558" s="346"/>
      <c r="C2558" s="346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39"/>
    </row>
    <row r="2559" spans="1:13">
      <c r="A2559" s="124">
        <v>2550</v>
      </c>
      <c r="B2559" s="347"/>
      <c r="C2559" s="347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39"/>
    </row>
    <row r="2560" spans="1:13">
      <c r="A2560" s="124">
        <v>2551</v>
      </c>
      <c r="B2560" s="345" t="s">
        <v>71</v>
      </c>
      <c r="C2560" s="345" t="s">
        <v>764</v>
      </c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39"/>
    </row>
    <row r="2561" spans="1:13">
      <c r="A2561" s="124">
        <v>2552</v>
      </c>
      <c r="B2561" s="346"/>
      <c r="C2561" s="346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39"/>
    </row>
    <row r="2562" spans="1:13">
      <c r="A2562" s="124">
        <v>2553</v>
      </c>
      <c r="B2562" s="346"/>
      <c r="C2562" s="346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39"/>
    </row>
    <row r="2563" spans="1:13">
      <c r="A2563" s="124">
        <v>2554</v>
      </c>
      <c r="B2563" s="346"/>
      <c r="C2563" s="346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39"/>
    </row>
    <row r="2564" spans="1:13">
      <c r="A2564" s="124">
        <v>2555</v>
      </c>
      <c r="B2564" s="347"/>
      <c r="C2564" s="347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39"/>
    </row>
    <row r="2565" spans="1:13">
      <c r="A2565" s="124">
        <v>2556</v>
      </c>
      <c r="B2565" s="345" t="s">
        <v>71</v>
      </c>
      <c r="C2565" s="345" t="s">
        <v>765</v>
      </c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39"/>
    </row>
    <row r="2566" spans="1:13">
      <c r="A2566" s="124">
        <v>2557</v>
      </c>
      <c r="B2566" s="346"/>
      <c r="C2566" s="346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39"/>
    </row>
    <row r="2567" spans="1:13">
      <c r="A2567" s="124">
        <v>2558</v>
      </c>
      <c r="B2567" s="346"/>
      <c r="C2567" s="346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39"/>
    </row>
    <row r="2568" spans="1:13">
      <c r="A2568" s="124">
        <v>2559</v>
      </c>
      <c r="B2568" s="346"/>
      <c r="C2568" s="346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39"/>
    </row>
    <row r="2569" spans="1:13">
      <c r="A2569" s="124">
        <v>2560</v>
      </c>
      <c r="B2569" s="347"/>
      <c r="C2569" s="347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39"/>
    </row>
    <row r="2570" spans="1:13">
      <c r="A2570" s="124">
        <v>2561</v>
      </c>
      <c r="B2570" s="345" t="s">
        <v>71</v>
      </c>
      <c r="C2570" s="345" t="s">
        <v>766</v>
      </c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39"/>
    </row>
    <row r="2571" spans="1:13">
      <c r="A2571" s="124">
        <v>2562</v>
      </c>
      <c r="B2571" s="346"/>
      <c r="C2571" s="346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39"/>
    </row>
    <row r="2572" spans="1:13">
      <c r="A2572" s="124">
        <v>2563</v>
      </c>
      <c r="B2572" s="346"/>
      <c r="C2572" s="346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39"/>
    </row>
    <row r="2573" spans="1:13">
      <c r="A2573" s="124">
        <v>2564</v>
      </c>
      <c r="B2573" s="346"/>
      <c r="C2573" s="346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39"/>
    </row>
    <row r="2574" spans="1:13">
      <c r="A2574" s="124">
        <v>2565</v>
      </c>
      <c r="B2574" s="347"/>
      <c r="C2574" s="347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39"/>
    </row>
    <row r="2575" spans="1:13">
      <c r="A2575" s="124">
        <v>2566</v>
      </c>
      <c r="B2575" s="345" t="s">
        <v>71</v>
      </c>
      <c r="C2575" s="345" t="s">
        <v>767</v>
      </c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39"/>
    </row>
    <row r="2576" spans="1:13">
      <c r="A2576" s="124">
        <v>2567</v>
      </c>
      <c r="B2576" s="346"/>
      <c r="C2576" s="346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39"/>
    </row>
    <row r="2577" spans="1:13">
      <c r="A2577" s="124">
        <v>2568</v>
      </c>
      <c r="B2577" s="346"/>
      <c r="C2577" s="346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39"/>
    </row>
    <row r="2578" spans="1:13">
      <c r="A2578" s="124">
        <v>2569</v>
      </c>
      <c r="B2578" s="346"/>
      <c r="C2578" s="346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39"/>
    </row>
    <row r="2579" spans="1:13">
      <c r="A2579" s="124">
        <v>2570</v>
      </c>
      <c r="B2579" s="347"/>
      <c r="C2579" s="347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39"/>
    </row>
  </sheetData>
  <mergeCells count="1040">
    <mergeCell ref="B25:B29"/>
    <mergeCell ref="C25:C29"/>
    <mergeCell ref="B30:B34"/>
    <mergeCell ref="C30:C34"/>
    <mergeCell ref="B35:B39"/>
    <mergeCell ref="C35:C39"/>
    <mergeCell ref="B10:B14"/>
    <mergeCell ref="C10:C14"/>
    <mergeCell ref="B15:B19"/>
    <mergeCell ref="C15:C19"/>
    <mergeCell ref="B20:B24"/>
    <mergeCell ref="C20:C24"/>
    <mergeCell ref="B85:B89"/>
    <mergeCell ref="C85:C89"/>
    <mergeCell ref="H2:M4"/>
    <mergeCell ref="A6:M6"/>
    <mergeCell ref="A8:A9"/>
    <mergeCell ref="B8:B9"/>
    <mergeCell ref="C8:C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D8:D9"/>
    <mergeCell ref="B40:B44"/>
    <mergeCell ref="C40:C44"/>
    <mergeCell ref="B70:B74"/>
    <mergeCell ref="B55:B59"/>
    <mergeCell ref="C55:C59"/>
    <mergeCell ref="B60:B64"/>
    <mergeCell ref="C60:C64"/>
    <mergeCell ref="B65:B69"/>
    <mergeCell ref="C65:C69"/>
    <mergeCell ref="B130:B134"/>
    <mergeCell ref="C130:C134"/>
    <mergeCell ref="B45:B49"/>
    <mergeCell ref="C45:C49"/>
    <mergeCell ref="B50:B54"/>
    <mergeCell ref="C50:C54"/>
    <mergeCell ref="B115:B119"/>
    <mergeCell ref="C115:C119"/>
    <mergeCell ref="B120:B124"/>
    <mergeCell ref="C120:C124"/>
    <mergeCell ref="B125:B129"/>
    <mergeCell ref="C125:C129"/>
    <mergeCell ref="B100:B104"/>
    <mergeCell ref="C100:C104"/>
    <mergeCell ref="B105:B109"/>
    <mergeCell ref="C105:C109"/>
    <mergeCell ref="B110:B114"/>
    <mergeCell ref="C110:C114"/>
    <mergeCell ref="B90:B94"/>
    <mergeCell ref="C90:C94"/>
    <mergeCell ref="B95:B99"/>
    <mergeCell ref="C95:C99"/>
    <mergeCell ref="B160:B164"/>
    <mergeCell ref="C160:C164"/>
    <mergeCell ref="B165:B169"/>
    <mergeCell ref="C165:C169"/>
    <mergeCell ref="B170:B174"/>
    <mergeCell ref="C170:C174"/>
    <mergeCell ref="B145:B149"/>
    <mergeCell ref="C145:C149"/>
    <mergeCell ref="B150:B154"/>
    <mergeCell ref="C150:C154"/>
    <mergeCell ref="B155:B159"/>
    <mergeCell ref="C155:C159"/>
    <mergeCell ref="C70:C74"/>
    <mergeCell ref="B75:B79"/>
    <mergeCell ref="C75:C79"/>
    <mergeCell ref="B80:B84"/>
    <mergeCell ref="C80:C84"/>
    <mergeCell ref="B135:B139"/>
    <mergeCell ref="C135:C139"/>
    <mergeCell ref="B140:B144"/>
    <mergeCell ref="C140:C144"/>
    <mergeCell ref="B205:B209"/>
    <mergeCell ref="C205:C209"/>
    <mergeCell ref="B210:B214"/>
    <mergeCell ref="C210:C214"/>
    <mergeCell ref="B215:B219"/>
    <mergeCell ref="C215:C219"/>
    <mergeCell ref="B190:B194"/>
    <mergeCell ref="C190:C194"/>
    <mergeCell ref="B195:B199"/>
    <mergeCell ref="C195:C199"/>
    <mergeCell ref="B200:B204"/>
    <mergeCell ref="C200:C204"/>
    <mergeCell ref="B175:B179"/>
    <mergeCell ref="C175:C179"/>
    <mergeCell ref="B180:B184"/>
    <mergeCell ref="C180:C184"/>
    <mergeCell ref="B185:B189"/>
    <mergeCell ref="C185:C189"/>
    <mergeCell ref="B250:B254"/>
    <mergeCell ref="C250:C254"/>
    <mergeCell ref="B255:B259"/>
    <mergeCell ref="C255:C259"/>
    <mergeCell ref="B260:B264"/>
    <mergeCell ref="C260:C264"/>
    <mergeCell ref="B235:B239"/>
    <mergeCell ref="C235:C239"/>
    <mergeCell ref="B240:B244"/>
    <mergeCell ref="C240:C244"/>
    <mergeCell ref="B245:B249"/>
    <mergeCell ref="C245:C249"/>
    <mergeCell ref="B220:B224"/>
    <mergeCell ref="C220:C224"/>
    <mergeCell ref="B225:B229"/>
    <mergeCell ref="C225:C229"/>
    <mergeCell ref="B230:B234"/>
    <mergeCell ref="C230:C234"/>
    <mergeCell ref="B295:B299"/>
    <mergeCell ref="C295:C299"/>
    <mergeCell ref="B300:B304"/>
    <mergeCell ref="C300:C304"/>
    <mergeCell ref="B305:B309"/>
    <mergeCell ref="C305:C309"/>
    <mergeCell ref="B280:B284"/>
    <mergeCell ref="C280:C284"/>
    <mergeCell ref="B285:B289"/>
    <mergeCell ref="C285:C289"/>
    <mergeCell ref="B290:B294"/>
    <mergeCell ref="C290:C294"/>
    <mergeCell ref="B265:B269"/>
    <mergeCell ref="C265:C269"/>
    <mergeCell ref="B270:B274"/>
    <mergeCell ref="C270:C274"/>
    <mergeCell ref="B275:B279"/>
    <mergeCell ref="C275:C279"/>
    <mergeCell ref="B340:B344"/>
    <mergeCell ref="C340:C344"/>
    <mergeCell ref="B345:B349"/>
    <mergeCell ref="C345:C349"/>
    <mergeCell ref="B350:B354"/>
    <mergeCell ref="C350:C354"/>
    <mergeCell ref="B325:B329"/>
    <mergeCell ref="C325:C329"/>
    <mergeCell ref="B330:B334"/>
    <mergeCell ref="C330:C334"/>
    <mergeCell ref="B335:B339"/>
    <mergeCell ref="C335:C339"/>
    <mergeCell ref="B310:B314"/>
    <mergeCell ref="C310:C314"/>
    <mergeCell ref="B315:B319"/>
    <mergeCell ref="C315:C319"/>
    <mergeCell ref="B320:B324"/>
    <mergeCell ref="C320:C324"/>
    <mergeCell ref="B385:B389"/>
    <mergeCell ref="C385:C389"/>
    <mergeCell ref="B390:B394"/>
    <mergeCell ref="C390:C394"/>
    <mergeCell ref="B395:B399"/>
    <mergeCell ref="C395:C399"/>
    <mergeCell ref="B370:B374"/>
    <mergeCell ref="C370:C374"/>
    <mergeCell ref="B375:B379"/>
    <mergeCell ref="C375:C379"/>
    <mergeCell ref="B380:B384"/>
    <mergeCell ref="C380:C384"/>
    <mergeCell ref="B355:B359"/>
    <mergeCell ref="C355:C359"/>
    <mergeCell ref="B360:B364"/>
    <mergeCell ref="C360:C364"/>
    <mergeCell ref="B365:B369"/>
    <mergeCell ref="C365:C369"/>
    <mergeCell ref="B430:B434"/>
    <mergeCell ref="C430:C434"/>
    <mergeCell ref="B435:B439"/>
    <mergeCell ref="C435:C439"/>
    <mergeCell ref="B440:B444"/>
    <mergeCell ref="C440:C444"/>
    <mergeCell ref="B415:B419"/>
    <mergeCell ref="C415:C419"/>
    <mergeCell ref="B420:B424"/>
    <mergeCell ref="C420:C424"/>
    <mergeCell ref="B425:B429"/>
    <mergeCell ref="C425:C429"/>
    <mergeCell ref="B400:B404"/>
    <mergeCell ref="C400:C404"/>
    <mergeCell ref="B405:B409"/>
    <mergeCell ref="C405:C409"/>
    <mergeCell ref="B410:B414"/>
    <mergeCell ref="C410:C414"/>
    <mergeCell ref="B475:B479"/>
    <mergeCell ref="C475:C479"/>
    <mergeCell ref="B480:B484"/>
    <mergeCell ref="C480:C484"/>
    <mergeCell ref="B485:B489"/>
    <mergeCell ref="C485:C489"/>
    <mergeCell ref="B460:B464"/>
    <mergeCell ref="C460:C464"/>
    <mergeCell ref="B465:B469"/>
    <mergeCell ref="C465:C469"/>
    <mergeCell ref="B470:B474"/>
    <mergeCell ref="C470:C474"/>
    <mergeCell ref="B445:B449"/>
    <mergeCell ref="C445:C449"/>
    <mergeCell ref="B450:B454"/>
    <mergeCell ref="C450:C454"/>
    <mergeCell ref="B455:B459"/>
    <mergeCell ref="C455:C459"/>
    <mergeCell ref="B520:B524"/>
    <mergeCell ref="C520:C524"/>
    <mergeCell ref="B525:B529"/>
    <mergeCell ref="C525:C529"/>
    <mergeCell ref="B530:B534"/>
    <mergeCell ref="C530:C534"/>
    <mergeCell ref="B505:B509"/>
    <mergeCell ref="C505:C509"/>
    <mergeCell ref="B510:B514"/>
    <mergeCell ref="C510:C514"/>
    <mergeCell ref="B515:B519"/>
    <mergeCell ref="C515:C519"/>
    <mergeCell ref="B490:B494"/>
    <mergeCell ref="C490:C494"/>
    <mergeCell ref="B495:B499"/>
    <mergeCell ref="C495:C499"/>
    <mergeCell ref="B500:B504"/>
    <mergeCell ref="C500:C504"/>
    <mergeCell ref="B565:B569"/>
    <mergeCell ref="C565:C569"/>
    <mergeCell ref="B570:B574"/>
    <mergeCell ref="C570:C574"/>
    <mergeCell ref="B575:B579"/>
    <mergeCell ref="C575:C579"/>
    <mergeCell ref="B550:B554"/>
    <mergeCell ref="C550:C554"/>
    <mergeCell ref="B555:B559"/>
    <mergeCell ref="C555:C559"/>
    <mergeCell ref="B560:B564"/>
    <mergeCell ref="C560:C564"/>
    <mergeCell ref="B535:B539"/>
    <mergeCell ref="C535:C539"/>
    <mergeCell ref="B540:B544"/>
    <mergeCell ref="C540:C544"/>
    <mergeCell ref="B545:B549"/>
    <mergeCell ref="C545:C549"/>
    <mergeCell ref="B610:B614"/>
    <mergeCell ref="C610:C614"/>
    <mergeCell ref="B615:B619"/>
    <mergeCell ref="C615:C619"/>
    <mergeCell ref="B620:B624"/>
    <mergeCell ref="C620:C624"/>
    <mergeCell ref="B595:B599"/>
    <mergeCell ref="C595:C599"/>
    <mergeCell ref="B600:B604"/>
    <mergeCell ref="C600:C604"/>
    <mergeCell ref="B605:B609"/>
    <mergeCell ref="C605:C609"/>
    <mergeCell ref="B580:B584"/>
    <mergeCell ref="C580:C584"/>
    <mergeCell ref="B585:B589"/>
    <mergeCell ref="C585:C589"/>
    <mergeCell ref="B590:B594"/>
    <mergeCell ref="C590:C594"/>
    <mergeCell ref="B655:B659"/>
    <mergeCell ref="C655:C659"/>
    <mergeCell ref="B660:B664"/>
    <mergeCell ref="C660:C664"/>
    <mergeCell ref="B665:B669"/>
    <mergeCell ref="C665:C669"/>
    <mergeCell ref="B640:B644"/>
    <mergeCell ref="C640:C644"/>
    <mergeCell ref="B645:B649"/>
    <mergeCell ref="C645:C649"/>
    <mergeCell ref="B650:B654"/>
    <mergeCell ref="C650:C654"/>
    <mergeCell ref="B625:B629"/>
    <mergeCell ref="C625:C629"/>
    <mergeCell ref="B630:B634"/>
    <mergeCell ref="C630:C634"/>
    <mergeCell ref="B635:B639"/>
    <mergeCell ref="C635:C639"/>
    <mergeCell ref="B700:B704"/>
    <mergeCell ref="C700:C704"/>
    <mergeCell ref="B705:B709"/>
    <mergeCell ref="C705:C709"/>
    <mergeCell ref="B710:B714"/>
    <mergeCell ref="C710:C714"/>
    <mergeCell ref="B685:B689"/>
    <mergeCell ref="C685:C689"/>
    <mergeCell ref="B690:B694"/>
    <mergeCell ref="C690:C694"/>
    <mergeCell ref="B695:B699"/>
    <mergeCell ref="C695:C699"/>
    <mergeCell ref="B670:B674"/>
    <mergeCell ref="C670:C674"/>
    <mergeCell ref="B675:B679"/>
    <mergeCell ref="C675:C679"/>
    <mergeCell ref="B680:B684"/>
    <mergeCell ref="C680:C684"/>
    <mergeCell ref="B746:B750"/>
    <mergeCell ref="C746:C750"/>
    <mergeCell ref="B751:B755"/>
    <mergeCell ref="C751:C755"/>
    <mergeCell ref="B756:B760"/>
    <mergeCell ref="C756:C760"/>
    <mergeCell ref="B730:B734"/>
    <mergeCell ref="C730:C734"/>
    <mergeCell ref="B735:B739"/>
    <mergeCell ref="C735:C739"/>
    <mergeCell ref="B740:B745"/>
    <mergeCell ref="C740:C745"/>
    <mergeCell ref="B715:B719"/>
    <mergeCell ref="C715:C719"/>
    <mergeCell ref="B720:B724"/>
    <mergeCell ref="C720:C724"/>
    <mergeCell ref="B725:B729"/>
    <mergeCell ref="C725:C729"/>
    <mergeCell ref="B791:B795"/>
    <mergeCell ref="C791:C795"/>
    <mergeCell ref="B796:B800"/>
    <mergeCell ref="C796:C800"/>
    <mergeCell ref="B801:B805"/>
    <mergeCell ref="C801:C805"/>
    <mergeCell ref="B776:B780"/>
    <mergeCell ref="C776:C780"/>
    <mergeCell ref="B781:B785"/>
    <mergeCell ref="C781:C785"/>
    <mergeCell ref="B786:B790"/>
    <mergeCell ref="C786:C790"/>
    <mergeCell ref="B761:B765"/>
    <mergeCell ref="C761:C765"/>
    <mergeCell ref="B766:B770"/>
    <mergeCell ref="C766:C770"/>
    <mergeCell ref="B771:B775"/>
    <mergeCell ref="C771:C775"/>
    <mergeCell ref="B836:B840"/>
    <mergeCell ref="C836:C840"/>
    <mergeCell ref="B841:B845"/>
    <mergeCell ref="C841:C845"/>
    <mergeCell ref="B846:B850"/>
    <mergeCell ref="C846:C850"/>
    <mergeCell ref="B821:B825"/>
    <mergeCell ref="C821:C825"/>
    <mergeCell ref="B826:B830"/>
    <mergeCell ref="C826:C830"/>
    <mergeCell ref="B831:B835"/>
    <mergeCell ref="C831:C835"/>
    <mergeCell ref="B806:B810"/>
    <mergeCell ref="C806:C810"/>
    <mergeCell ref="B811:B815"/>
    <mergeCell ref="C811:C815"/>
    <mergeCell ref="B816:B820"/>
    <mergeCell ref="C816:C820"/>
    <mergeCell ref="B881:B885"/>
    <mergeCell ref="C881:C885"/>
    <mergeCell ref="B886:B890"/>
    <mergeCell ref="C886:C890"/>
    <mergeCell ref="B891:B895"/>
    <mergeCell ref="C891:C895"/>
    <mergeCell ref="B866:B870"/>
    <mergeCell ref="C866:C870"/>
    <mergeCell ref="B871:B875"/>
    <mergeCell ref="C871:C875"/>
    <mergeCell ref="B876:B880"/>
    <mergeCell ref="C876:C880"/>
    <mergeCell ref="B851:B855"/>
    <mergeCell ref="C851:C855"/>
    <mergeCell ref="B856:B860"/>
    <mergeCell ref="C856:C860"/>
    <mergeCell ref="B861:B865"/>
    <mergeCell ref="C861:C865"/>
    <mergeCell ref="B926:B930"/>
    <mergeCell ref="C926:C930"/>
    <mergeCell ref="B931:B935"/>
    <mergeCell ref="C931:C935"/>
    <mergeCell ref="B936:B940"/>
    <mergeCell ref="C936:C940"/>
    <mergeCell ref="B911:B915"/>
    <mergeCell ref="C911:C915"/>
    <mergeCell ref="B916:B920"/>
    <mergeCell ref="C916:C920"/>
    <mergeCell ref="B921:B925"/>
    <mergeCell ref="C921:C925"/>
    <mergeCell ref="B896:B900"/>
    <mergeCell ref="C896:C900"/>
    <mergeCell ref="B901:B905"/>
    <mergeCell ref="C901:C905"/>
    <mergeCell ref="B906:B910"/>
    <mergeCell ref="C906:C910"/>
    <mergeCell ref="B971:B975"/>
    <mergeCell ref="C971:C975"/>
    <mergeCell ref="B976:B980"/>
    <mergeCell ref="C976:C980"/>
    <mergeCell ref="B981:B985"/>
    <mergeCell ref="C981:C985"/>
    <mergeCell ref="B956:B960"/>
    <mergeCell ref="C956:C960"/>
    <mergeCell ref="B961:B965"/>
    <mergeCell ref="C961:C965"/>
    <mergeCell ref="B966:B970"/>
    <mergeCell ref="C966:C970"/>
    <mergeCell ref="B941:B945"/>
    <mergeCell ref="C941:C945"/>
    <mergeCell ref="B946:B950"/>
    <mergeCell ref="C946:C950"/>
    <mergeCell ref="B951:B955"/>
    <mergeCell ref="C951:C955"/>
    <mergeCell ref="B1016:B1020"/>
    <mergeCell ref="C1016:C1020"/>
    <mergeCell ref="B1021:B1025"/>
    <mergeCell ref="C1021:C1025"/>
    <mergeCell ref="B1026:B1030"/>
    <mergeCell ref="C1026:C1030"/>
    <mergeCell ref="B1001:B1005"/>
    <mergeCell ref="C1001:C1005"/>
    <mergeCell ref="B1006:B1010"/>
    <mergeCell ref="C1006:C1010"/>
    <mergeCell ref="B1011:B1015"/>
    <mergeCell ref="C1011:C1015"/>
    <mergeCell ref="B986:B990"/>
    <mergeCell ref="C986:C990"/>
    <mergeCell ref="B991:B995"/>
    <mergeCell ref="C991:C995"/>
    <mergeCell ref="B996:B1000"/>
    <mergeCell ref="C996:C1000"/>
    <mergeCell ref="B1061:B1065"/>
    <mergeCell ref="C1061:C1065"/>
    <mergeCell ref="B1066:B1070"/>
    <mergeCell ref="C1066:C1070"/>
    <mergeCell ref="B1071:B1075"/>
    <mergeCell ref="C1071:C1075"/>
    <mergeCell ref="B1046:B1050"/>
    <mergeCell ref="C1046:C1050"/>
    <mergeCell ref="B1051:B1055"/>
    <mergeCell ref="C1051:C1055"/>
    <mergeCell ref="B1056:B1060"/>
    <mergeCell ref="C1056:C1060"/>
    <mergeCell ref="B1031:B1035"/>
    <mergeCell ref="C1031:C1035"/>
    <mergeCell ref="B1036:B1040"/>
    <mergeCell ref="C1036:C1040"/>
    <mergeCell ref="B1041:B1045"/>
    <mergeCell ref="C1041:C1045"/>
    <mergeCell ref="B1106:B1110"/>
    <mergeCell ref="C1106:C1110"/>
    <mergeCell ref="B1111:B1115"/>
    <mergeCell ref="C1111:C1115"/>
    <mergeCell ref="B1116:B1120"/>
    <mergeCell ref="C1116:C1120"/>
    <mergeCell ref="B1091:B1095"/>
    <mergeCell ref="C1091:C1095"/>
    <mergeCell ref="B1096:B1100"/>
    <mergeCell ref="C1096:C1100"/>
    <mergeCell ref="B1101:B1105"/>
    <mergeCell ref="C1101:C1105"/>
    <mergeCell ref="B1076:B1080"/>
    <mergeCell ref="C1076:C1080"/>
    <mergeCell ref="B1081:B1085"/>
    <mergeCell ref="C1081:C1085"/>
    <mergeCell ref="B1086:B1090"/>
    <mergeCell ref="C1086:C1090"/>
    <mergeCell ref="B1151:B1155"/>
    <mergeCell ref="C1151:C1155"/>
    <mergeCell ref="B1156:B1160"/>
    <mergeCell ref="C1156:C1160"/>
    <mergeCell ref="B1161:B1165"/>
    <mergeCell ref="C1161:C1165"/>
    <mergeCell ref="B1136:B1140"/>
    <mergeCell ref="C1136:C1140"/>
    <mergeCell ref="B1141:B1145"/>
    <mergeCell ref="C1141:C1145"/>
    <mergeCell ref="B1146:B1150"/>
    <mergeCell ref="C1146:C1150"/>
    <mergeCell ref="B1121:B1125"/>
    <mergeCell ref="C1121:C1125"/>
    <mergeCell ref="B1126:B1130"/>
    <mergeCell ref="C1126:C1130"/>
    <mergeCell ref="B1131:B1135"/>
    <mergeCell ref="C1131:C1135"/>
    <mergeCell ref="B1196:B1200"/>
    <mergeCell ref="C1196:C1200"/>
    <mergeCell ref="B1201:B1205"/>
    <mergeCell ref="C1201:C1205"/>
    <mergeCell ref="B1206:B1210"/>
    <mergeCell ref="C1206:C1210"/>
    <mergeCell ref="B1181:B1185"/>
    <mergeCell ref="C1181:C1185"/>
    <mergeCell ref="B1186:B1190"/>
    <mergeCell ref="C1186:C1190"/>
    <mergeCell ref="B1191:B1195"/>
    <mergeCell ref="C1191:C1195"/>
    <mergeCell ref="B1166:B1170"/>
    <mergeCell ref="C1166:C1170"/>
    <mergeCell ref="B1171:B1175"/>
    <mergeCell ref="C1171:C1175"/>
    <mergeCell ref="B1176:B1180"/>
    <mergeCell ref="C1176:C1180"/>
    <mergeCell ref="B1241:B1245"/>
    <mergeCell ref="C1241:C1245"/>
    <mergeCell ref="B1246:B1250"/>
    <mergeCell ref="C1246:C1250"/>
    <mergeCell ref="B1251:B1255"/>
    <mergeCell ref="C1251:C1255"/>
    <mergeCell ref="B1226:B1230"/>
    <mergeCell ref="C1226:C1230"/>
    <mergeCell ref="B1231:B1235"/>
    <mergeCell ref="C1231:C1235"/>
    <mergeCell ref="B1236:B1240"/>
    <mergeCell ref="C1236:C1240"/>
    <mergeCell ref="B1211:B1215"/>
    <mergeCell ref="C1211:C1215"/>
    <mergeCell ref="B1216:B1220"/>
    <mergeCell ref="C1216:C1220"/>
    <mergeCell ref="B1221:B1225"/>
    <mergeCell ref="C1221:C1225"/>
    <mergeCell ref="B1286:B1290"/>
    <mergeCell ref="C1286:C1290"/>
    <mergeCell ref="B1291:B1295"/>
    <mergeCell ref="C1291:C1295"/>
    <mergeCell ref="B1296:B1300"/>
    <mergeCell ref="C1296:C1300"/>
    <mergeCell ref="B1271:B1275"/>
    <mergeCell ref="C1271:C1275"/>
    <mergeCell ref="B1276:B1280"/>
    <mergeCell ref="C1276:C1280"/>
    <mergeCell ref="B1281:B1285"/>
    <mergeCell ref="C1281:C1285"/>
    <mergeCell ref="B1256:B1260"/>
    <mergeCell ref="C1256:C1260"/>
    <mergeCell ref="B1261:B1265"/>
    <mergeCell ref="C1261:C1265"/>
    <mergeCell ref="B1266:B1270"/>
    <mergeCell ref="C1266:C1270"/>
    <mergeCell ref="B1331:B1335"/>
    <mergeCell ref="C1331:C1335"/>
    <mergeCell ref="B1336:B1340"/>
    <mergeCell ref="C1336:C1340"/>
    <mergeCell ref="B1341:B1345"/>
    <mergeCell ref="C1341:C1345"/>
    <mergeCell ref="B1316:B1320"/>
    <mergeCell ref="C1316:C1320"/>
    <mergeCell ref="B1321:B1325"/>
    <mergeCell ref="C1321:C1325"/>
    <mergeCell ref="B1326:B1330"/>
    <mergeCell ref="C1326:C1330"/>
    <mergeCell ref="B1301:B1305"/>
    <mergeCell ref="C1301:C1305"/>
    <mergeCell ref="B1306:B1310"/>
    <mergeCell ref="C1306:C1310"/>
    <mergeCell ref="B1311:B1315"/>
    <mergeCell ref="C1311:C1315"/>
    <mergeCell ref="B1376:B1380"/>
    <mergeCell ref="C1376:C1380"/>
    <mergeCell ref="B1381:B1385"/>
    <mergeCell ref="C1381:C1385"/>
    <mergeCell ref="B1386:B1390"/>
    <mergeCell ref="C1386:C1390"/>
    <mergeCell ref="B1361:B1365"/>
    <mergeCell ref="C1361:C1365"/>
    <mergeCell ref="B1366:B1370"/>
    <mergeCell ref="C1366:C1370"/>
    <mergeCell ref="B1371:B1375"/>
    <mergeCell ref="C1371:C1375"/>
    <mergeCell ref="B1346:B1350"/>
    <mergeCell ref="C1346:C1350"/>
    <mergeCell ref="B1351:B1355"/>
    <mergeCell ref="C1351:C1355"/>
    <mergeCell ref="B1356:B1360"/>
    <mergeCell ref="C1356:C1360"/>
    <mergeCell ref="B1421:B1425"/>
    <mergeCell ref="C1421:C1425"/>
    <mergeCell ref="B1426:B1430"/>
    <mergeCell ref="C1426:C1430"/>
    <mergeCell ref="C1431:C1435"/>
    <mergeCell ref="B1406:B1410"/>
    <mergeCell ref="C1406:C1410"/>
    <mergeCell ref="B1411:B1415"/>
    <mergeCell ref="C1411:C1415"/>
    <mergeCell ref="B1416:B1420"/>
    <mergeCell ref="C1416:C1420"/>
    <mergeCell ref="B1391:B1395"/>
    <mergeCell ref="C1391:C1395"/>
    <mergeCell ref="B1396:B1400"/>
    <mergeCell ref="C1396:C1400"/>
    <mergeCell ref="B1401:B1405"/>
    <mergeCell ref="C1401:C1405"/>
    <mergeCell ref="B1466:B1470"/>
    <mergeCell ref="C1466:C1470"/>
    <mergeCell ref="B1471:B1475"/>
    <mergeCell ref="C1471:C1475"/>
    <mergeCell ref="B1476:B1480"/>
    <mergeCell ref="C1476:C1480"/>
    <mergeCell ref="B1451:B1455"/>
    <mergeCell ref="C1451:C1455"/>
    <mergeCell ref="B1456:B1460"/>
    <mergeCell ref="C1456:C1460"/>
    <mergeCell ref="B1461:B1465"/>
    <mergeCell ref="C1461:C1465"/>
    <mergeCell ref="B1436:B1440"/>
    <mergeCell ref="C1436:C1440"/>
    <mergeCell ref="B1441:B1445"/>
    <mergeCell ref="C1441:C1445"/>
    <mergeCell ref="B1446:B1450"/>
    <mergeCell ref="C1446:C1450"/>
    <mergeCell ref="B1511:B1515"/>
    <mergeCell ref="C1511:C1515"/>
    <mergeCell ref="B1516:B1520"/>
    <mergeCell ref="C1516:C1520"/>
    <mergeCell ref="B1521:B1525"/>
    <mergeCell ref="C1521:C1525"/>
    <mergeCell ref="B1496:B1500"/>
    <mergeCell ref="C1496:C1500"/>
    <mergeCell ref="B1501:B1505"/>
    <mergeCell ref="C1501:C1505"/>
    <mergeCell ref="B1506:B1510"/>
    <mergeCell ref="C1506:C1510"/>
    <mergeCell ref="B1481:B1485"/>
    <mergeCell ref="C1481:C1485"/>
    <mergeCell ref="B1486:B1490"/>
    <mergeCell ref="C1486:C1490"/>
    <mergeCell ref="B1491:B1495"/>
    <mergeCell ref="C1491:C1495"/>
    <mergeCell ref="B1556:B1560"/>
    <mergeCell ref="C1556:C1560"/>
    <mergeCell ref="B1561:B1565"/>
    <mergeCell ref="C1561:C1565"/>
    <mergeCell ref="B1566:B1570"/>
    <mergeCell ref="C1566:C1570"/>
    <mergeCell ref="B1541:B1545"/>
    <mergeCell ref="C1541:C1545"/>
    <mergeCell ref="B1546:B1550"/>
    <mergeCell ref="C1546:C1550"/>
    <mergeCell ref="B1551:B1555"/>
    <mergeCell ref="C1551:C1555"/>
    <mergeCell ref="B1526:B1530"/>
    <mergeCell ref="C1526:C1530"/>
    <mergeCell ref="B1531:B1535"/>
    <mergeCell ref="C1531:C1535"/>
    <mergeCell ref="B1536:B1540"/>
    <mergeCell ref="C1536:C1540"/>
    <mergeCell ref="B1600:B1604"/>
    <mergeCell ref="C1600:C1604"/>
    <mergeCell ref="B1605:B1609"/>
    <mergeCell ref="C1605:C1609"/>
    <mergeCell ref="B1610:B1614"/>
    <mergeCell ref="C1610:C1614"/>
    <mergeCell ref="B1586:B1590"/>
    <mergeCell ref="C1586:C1590"/>
    <mergeCell ref="B1591:B1595"/>
    <mergeCell ref="C1591:C1595"/>
    <mergeCell ref="B1596:B1599"/>
    <mergeCell ref="C1596:C1599"/>
    <mergeCell ref="B1571:B1575"/>
    <mergeCell ref="C1571:C1575"/>
    <mergeCell ref="B1576:B1580"/>
    <mergeCell ref="C1576:C1580"/>
    <mergeCell ref="B1581:B1585"/>
    <mergeCell ref="C1581:C1585"/>
    <mergeCell ref="B1645:B1649"/>
    <mergeCell ref="C1645:C1649"/>
    <mergeCell ref="B1650:B1654"/>
    <mergeCell ref="C1650:C1654"/>
    <mergeCell ref="B1655:B1659"/>
    <mergeCell ref="C1655:C1659"/>
    <mergeCell ref="B1630:B1634"/>
    <mergeCell ref="C1630:C1634"/>
    <mergeCell ref="C1635:C1639"/>
    <mergeCell ref="B1640:B1644"/>
    <mergeCell ref="C1640:C1644"/>
    <mergeCell ref="B1615:B1619"/>
    <mergeCell ref="C1615:C1619"/>
    <mergeCell ref="B1620:B1624"/>
    <mergeCell ref="C1620:C1624"/>
    <mergeCell ref="B1625:B1629"/>
    <mergeCell ref="C1625:C1629"/>
    <mergeCell ref="B1690:B1694"/>
    <mergeCell ref="C1690:C1694"/>
    <mergeCell ref="B1695:B1699"/>
    <mergeCell ref="C1695:C1699"/>
    <mergeCell ref="B1700:B1704"/>
    <mergeCell ref="C1700:C1704"/>
    <mergeCell ref="B1675:B1679"/>
    <mergeCell ref="C1675:C1679"/>
    <mergeCell ref="B1680:B1684"/>
    <mergeCell ref="C1680:C1684"/>
    <mergeCell ref="B1685:B1689"/>
    <mergeCell ref="C1685:C1689"/>
    <mergeCell ref="B1660:B1664"/>
    <mergeCell ref="C1660:C1664"/>
    <mergeCell ref="B1665:B1669"/>
    <mergeCell ref="C1665:C1669"/>
    <mergeCell ref="B1670:B1674"/>
    <mergeCell ref="C1670:C1674"/>
    <mergeCell ref="B1735:B1739"/>
    <mergeCell ref="C1735:C1739"/>
    <mergeCell ref="B1740:B1744"/>
    <mergeCell ref="C1740:C1744"/>
    <mergeCell ref="B1745:B1749"/>
    <mergeCell ref="C1745:C1749"/>
    <mergeCell ref="B1720:B1724"/>
    <mergeCell ref="C1720:C1724"/>
    <mergeCell ref="B1725:B1729"/>
    <mergeCell ref="C1725:C1729"/>
    <mergeCell ref="B1730:B1734"/>
    <mergeCell ref="C1730:C1734"/>
    <mergeCell ref="B1705:B1709"/>
    <mergeCell ref="C1705:C1709"/>
    <mergeCell ref="B1710:B1714"/>
    <mergeCell ref="C1710:C1714"/>
    <mergeCell ref="B1715:B1719"/>
    <mergeCell ref="C1715:C1719"/>
    <mergeCell ref="B1780:B1784"/>
    <mergeCell ref="C1780:C1784"/>
    <mergeCell ref="B1785:B1789"/>
    <mergeCell ref="C1785:C1789"/>
    <mergeCell ref="B1790:B1794"/>
    <mergeCell ref="C1790:C1794"/>
    <mergeCell ref="B1765:B1769"/>
    <mergeCell ref="C1765:C1769"/>
    <mergeCell ref="B1770:B1774"/>
    <mergeCell ref="C1770:C1774"/>
    <mergeCell ref="B1775:B1779"/>
    <mergeCell ref="C1775:C1779"/>
    <mergeCell ref="B1750:B1754"/>
    <mergeCell ref="C1750:C1754"/>
    <mergeCell ref="B1755:B1759"/>
    <mergeCell ref="C1755:C1759"/>
    <mergeCell ref="B1760:B1764"/>
    <mergeCell ref="C1760:C1764"/>
    <mergeCell ref="B1825:B1829"/>
    <mergeCell ref="C1825:C1829"/>
    <mergeCell ref="B1830:B1834"/>
    <mergeCell ref="C1830:C1834"/>
    <mergeCell ref="B1835:B1839"/>
    <mergeCell ref="C1835:C1839"/>
    <mergeCell ref="B1810:B1814"/>
    <mergeCell ref="C1810:C1814"/>
    <mergeCell ref="B1815:B1819"/>
    <mergeCell ref="C1815:C1819"/>
    <mergeCell ref="B1820:B1824"/>
    <mergeCell ref="C1820:C1824"/>
    <mergeCell ref="B1795:B1799"/>
    <mergeCell ref="C1795:C1799"/>
    <mergeCell ref="B1800:B1804"/>
    <mergeCell ref="C1800:C1804"/>
    <mergeCell ref="B1805:B1809"/>
    <mergeCell ref="C1805:C1809"/>
    <mergeCell ref="B1870:B1874"/>
    <mergeCell ref="C1870:C1874"/>
    <mergeCell ref="B1875:B1879"/>
    <mergeCell ref="C1875:C1879"/>
    <mergeCell ref="B1880:B1884"/>
    <mergeCell ref="C1880:C1884"/>
    <mergeCell ref="B1855:B1859"/>
    <mergeCell ref="C1855:C1859"/>
    <mergeCell ref="B1860:B1864"/>
    <mergeCell ref="C1860:C1864"/>
    <mergeCell ref="B1865:B1869"/>
    <mergeCell ref="C1865:C1869"/>
    <mergeCell ref="B1840:B1844"/>
    <mergeCell ref="C1840:C1844"/>
    <mergeCell ref="B1845:B1849"/>
    <mergeCell ref="C1845:C1849"/>
    <mergeCell ref="B1850:B1854"/>
    <mergeCell ref="C1850:C1854"/>
    <mergeCell ref="B1915:B1919"/>
    <mergeCell ref="C1915:C1919"/>
    <mergeCell ref="B1920:B1924"/>
    <mergeCell ref="C1920:C1924"/>
    <mergeCell ref="B1925:B1929"/>
    <mergeCell ref="C1925:C1929"/>
    <mergeCell ref="B1900:B1904"/>
    <mergeCell ref="C1900:C1904"/>
    <mergeCell ref="B1905:B1909"/>
    <mergeCell ref="C1905:C1909"/>
    <mergeCell ref="B1910:B1914"/>
    <mergeCell ref="C1910:C1914"/>
    <mergeCell ref="B1885:B1889"/>
    <mergeCell ref="C1885:C1889"/>
    <mergeCell ref="B1890:B1894"/>
    <mergeCell ref="C1890:C1894"/>
    <mergeCell ref="B1895:B1899"/>
    <mergeCell ref="C1895:C1899"/>
    <mergeCell ref="B1960:B1964"/>
    <mergeCell ref="C1960:C1964"/>
    <mergeCell ref="B1965:B1969"/>
    <mergeCell ref="C1965:C1969"/>
    <mergeCell ref="B1970:B1974"/>
    <mergeCell ref="C1970:C1974"/>
    <mergeCell ref="B1945:B1949"/>
    <mergeCell ref="C1945:C1949"/>
    <mergeCell ref="B1950:B1954"/>
    <mergeCell ref="C1950:C1954"/>
    <mergeCell ref="B1955:B1959"/>
    <mergeCell ref="C1955:C1959"/>
    <mergeCell ref="B1930:B1934"/>
    <mergeCell ref="C1930:C1934"/>
    <mergeCell ref="B1935:B1939"/>
    <mergeCell ref="C1935:C1939"/>
    <mergeCell ref="B1940:B1944"/>
    <mergeCell ref="C1940:C1944"/>
    <mergeCell ref="B2005:B2009"/>
    <mergeCell ref="C2005:C2009"/>
    <mergeCell ref="B2010:B2014"/>
    <mergeCell ref="C2010:C2014"/>
    <mergeCell ref="B2015:B2019"/>
    <mergeCell ref="C2015:C2019"/>
    <mergeCell ref="B1990:B1994"/>
    <mergeCell ref="C1990:C1994"/>
    <mergeCell ref="B1995:B1999"/>
    <mergeCell ref="C1995:C1999"/>
    <mergeCell ref="B2000:B2004"/>
    <mergeCell ref="C2000:C2004"/>
    <mergeCell ref="B1975:B1979"/>
    <mergeCell ref="C1975:C1979"/>
    <mergeCell ref="C1980:C1984"/>
    <mergeCell ref="B1985:B1989"/>
    <mergeCell ref="C1985:C1989"/>
    <mergeCell ref="B2050:B2054"/>
    <mergeCell ref="C2050:C2054"/>
    <mergeCell ref="B2055:B2059"/>
    <mergeCell ref="C2055:C2059"/>
    <mergeCell ref="B2060:B2064"/>
    <mergeCell ref="C2060:C2064"/>
    <mergeCell ref="B2035:B2039"/>
    <mergeCell ref="C2035:C2039"/>
    <mergeCell ref="B2040:B2044"/>
    <mergeCell ref="C2040:C2044"/>
    <mergeCell ref="B2045:B2049"/>
    <mergeCell ref="C2045:C2049"/>
    <mergeCell ref="B2020:B2024"/>
    <mergeCell ref="C2020:C2024"/>
    <mergeCell ref="B2025:B2029"/>
    <mergeCell ref="C2025:C2029"/>
    <mergeCell ref="B2030:B2034"/>
    <mergeCell ref="C2030:C2034"/>
    <mergeCell ref="B2095:B2099"/>
    <mergeCell ref="C2095:C2099"/>
    <mergeCell ref="B2100:B2104"/>
    <mergeCell ref="C2100:C2104"/>
    <mergeCell ref="B2105:B2109"/>
    <mergeCell ref="C2105:C2109"/>
    <mergeCell ref="B2080:B2084"/>
    <mergeCell ref="C2080:C2084"/>
    <mergeCell ref="B2085:B2089"/>
    <mergeCell ref="C2085:C2089"/>
    <mergeCell ref="B2090:B2094"/>
    <mergeCell ref="C2090:C2094"/>
    <mergeCell ref="B2065:B2069"/>
    <mergeCell ref="C2065:C2069"/>
    <mergeCell ref="B2070:B2074"/>
    <mergeCell ref="C2070:C2074"/>
    <mergeCell ref="B2075:B2079"/>
    <mergeCell ref="C2075:C2079"/>
    <mergeCell ref="B2140:B2144"/>
    <mergeCell ref="C2140:C2144"/>
    <mergeCell ref="B2145:B2149"/>
    <mergeCell ref="C2145:C2149"/>
    <mergeCell ref="B2150:B2154"/>
    <mergeCell ref="C2150:C2154"/>
    <mergeCell ref="B2125:B2129"/>
    <mergeCell ref="C2125:C2129"/>
    <mergeCell ref="B2130:B2134"/>
    <mergeCell ref="C2130:C2134"/>
    <mergeCell ref="B2135:B2139"/>
    <mergeCell ref="C2135:C2139"/>
    <mergeCell ref="B2110:B2114"/>
    <mergeCell ref="C2110:C2114"/>
    <mergeCell ref="B2115:B2119"/>
    <mergeCell ref="C2115:C2119"/>
    <mergeCell ref="B2120:B2124"/>
    <mergeCell ref="C2120:C2124"/>
    <mergeCell ref="B2185:B2189"/>
    <mergeCell ref="C2185:C2189"/>
    <mergeCell ref="B2190:B2194"/>
    <mergeCell ref="C2190:C2194"/>
    <mergeCell ref="B2195:B2199"/>
    <mergeCell ref="C2195:C2199"/>
    <mergeCell ref="B2170:B2174"/>
    <mergeCell ref="C2170:C2174"/>
    <mergeCell ref="B2175:B2179"/>
    <mergeCell ref="C2175:C2179"/>
    <mergeCell ref="B2180:B2184"/>
    <mergeCell ref="C2180:C2184"/>
    <mergeCell ref="B2155:B2159"/>
    <mergeCell ref="C2155:C2159"/>
    <mergeCell ref="B2160:B2164"/>
    <mergeCell ref="C2160:C2164"/>
    <mergeCell ref="B2165:B2169"/>
    <mergeCell ref="C2165:C2169"/>
    <mergeCell ref="B2230:B2234"/>
    <mergeCell ref="C2230:C2234"/>
    <mergeCell ref="B2235:B2239"/>
    <mergeCell ref="C2235:C2239"/>
    <mergeCell ref="B2240:B2244"/>
    <mergeCell ref="C2240:C2244"/>
    <mergeCell ref="B2215:B2219"/>
    <mergeCell ref="C2215:C2219"/>
    <mergeCell ref="B2220:B2224"/>
    <mergeCell ref="C2220:C2224"/>
    <mergeCell ref="B2225:B2229"/>
    <mergeCell ref="C2225:C2229"/>
    <mergeCell ref="B2200:B2204"/>
    <mergeCell ref="C2200:C2204"/>
    <mergeCell ref="B2205:B2209"/>
    <mergeCell ref="C2205:C2209"/>
    <mergeCell ref="B2210:B2214"/>
    <mergeCell ref="C2210:C2214"/>
    <mergeCell ref="B2275:B2279"/>
    <mergeCell ref="C2275:C2279"/>
    <mergeCell ref="B2280:B2284"/>
    <mergeCell ref="C2280:C2284"/>
    <mergeCell ref="B2285:B2289"/>
    <mergeCell ref="C2285:C2289"/>
    <mergeCell ref="B2260:B2264"/>
    <mergeCell ref="C2260:C2264"/>
    <mergeCell ref="B2265:B2269"/>
    <mergeCell ref="C2265:C2269"/>
    <mergeCell ref="B2270:B2274"/>
    <mergeCell ref="C2270:C2274"/>
    <mergeCell ref="B2245:B2249"/>
    <mergeCell ref="C2245:C2249"/>
    <mergeCell ref="B2250:B2254"/>
    <mergeCell ref="C2250:C2254"/>
    <mergeCell ref="B2255:B2259"/>
    <mergeCell ref="C2255:C2259"/>
    <mergeCell ref="B2320:B2324"/>
    <mergeCell ref="C2320:C2324"/>
    <mergeCell ref="B2325:B2329"/>
    <mergeCell ref="C2325:C2329"/>
    <mergeCell ref="B2330:B2334"/>
    <mergeCell ref="C2330:C2334"/>
    <mergeCell ref="B2305:B2309"/>
    <mergeCell ref="C2305:C2309"/>
    <mergeCell ref="B2310:B2314"/>
    <mergeCell ref="C2310:C2314"/>
    <mergeCell ref="B2315:B2319"/>
    <mergeCell ref="C2315:C2319"/>
    <mergeCell ref="B2290:B2294"/>
    <mergeCell ref="C2290:C2294"/>
    <mergeCell ref="B2295:B2299"/>
    <mergeCell ref="C2295:C2299"/>
    <mergeCell ref="B2300:B2304"/>
    <mergeCell ref="C2300:C2304"/>
    <mergeCell ref="B2365:B2369"/>
    <mergeCell ref="C2365:C2369"/>
    <mergeCell ref="B2370:B2374"/>
    <mergeCell ref="C2370:C2374"/>
    <mergeCell ref="B2375:B2379"/>
    <mergeCell ref="C2375:C2379"/>
    <mergeCell ref="B2350:B2354"/>
    <mergeCell ref="C2350:C2354"/>
    <mergeCell ref="B2355:B2359"/>
    <mergeCell ref="C2355:C2359"/>
    <mergeCell ref="B2360:B2364"/>
    <mergeCell ref="C2360:C2364"/>
    <mergeCell ref="B2335:B2339"/>
    <mergeCell ref="C2335:C2339"/>
    <mergeCell ref="B2340:B2344"/>
    <mergeCell ref="C2340:C2344"/>
    <mergeCell ref="B2345:B2349"/>
    <mergeCell ref="C2345:C2349"/>
    <mergeCell ref="B2410:B2414"/>
    <mergeCell ref="C2410:C2414"/>
    <mergeCell ref="B2415:B2419"/>
    <mergeCell ref="C2415:C2419"/>
    <mergeCell ref="B2420:B2424"/>
    <mergeCell ref="C2420:C2424"/>
    <mergeCell ref="B2395:B2399"/>
    <mergeCell ref="C2395:C2399"/>
    <mergeCell ref="B2400:B2404"/>
    <mergeCell ref="C2400:C2404"/>
    <mergeCell ref="B2405:B2409"/>
    <mergeCell ref="C2405:C2409"/>
    <mergeCell ref="B2380:B2384"/>
    <mergeCell ref="C2380:C2384"/>
    <mergeCell ref="B2385:B2389"/>
    <mergeCell ref="C2385:C2389"/>
    <mergeCell ref="B2390:B2394"/>
    <mergeCell ref="C2390:C2394"/>
    <mergeCell ref="B2465:B2469"/>
    <mergeCell ref="C2465:C2469"/>
    <mergeCell ref="B2440:B2444"/>
    <mergeCell ref="C2440:C2444"/>
    <mergeCell ref="B2445:B2449"/>
    <mergeCell ref="C2445:C2449"/>
    <mergeCell ref="B2450:B2454"/>
    <mergeCell ref="C2450:C2454"/>
    <mergeCell ref="B2425:B2429"/>
    <mergeCell ref="C2425:C2429"/>
    <mergeCell ref="B2575:B2579"/>
    <mergeCell ref="C2575:C2579"/>
    <mergeCell ref="B2560:B2564"/>
    <mergeCell ref="C2560:C2564"/>
    <mergeCell ref="B2565:B2569"/>
    <mergeCell ref="C2565:C2569"/>
    <mergeCell ref="B2570:B2574"/>
    <mergeCell ref="C2570:C2574"/>
    <mergeCell ref="B2545:B2549"/>
    <mergeCell ref="C2545:C2549"/>
    <mergeCell ref="B2550:B2554"/>
    <mergeCell ref="C2550:C2554"/>
    <mergeCell ref="B2555:B2559"/>
    <mergeCell ref="C2555:C2559"/>
    <mergeCell ref="B2530:B2534"/>
    <mergeCell ref="C2530:C2534"/>
    <mergeCell ref="B2475:B2479"/>
    <mergeCell ref="C2475:C2479"/>
    <mergeCell ref="B2430:B2434"/>
    <mergeCell ref="C2430:C2434"/>
    <mergeCell ref="B2435:B2439"/>
    <mergeCell ref="C2435:C2439"/>
    <mergeCell ref="B2470:B2474"/>
    <mergeCell ref="C2470:C2474"/>
    <mergeCell ref="B2480:B2484"/>
    <mergeCell ref="C2480:C2484"/>
    <mergeCell ref="B2535:B2539"/>
    <mergeCell ref="C2535:C2539"/>
    <mergeCell ref="B2540:B2544"/>
    <mergeCell ref="C2540:C2544"/>
    <mergeCell ref="B2520:B2524"/>
    <mergeCell ref="C2520:C2524"/>
    <mergeCell ref="B2525:B2529"/>
    <mergeCell ref="C2525:C2529"/>
    <mergeCell ref="B2500:B2504"/>
    <mergeCell ref="C2500:C2504"/>
    <mergeCell ref="B2505:B2509"/>
    <mergeCell ref="C2505:C2509"/>
    <mergeCell ref="B2510:B2514"/>
    <mergeCell ref="C2510:C2514"/>
    <mergeCell ref="B2485:B2489"/>
    <mergeCell ref="C2485:C2489"/>
    <mergeCell ref="B2490:B2494"/>
    <mergeCell ref="C2490:C2494"/>
    <mergeCell ref="B2495:B2499"/>
    <mergeCell ref="C2495:C2499"/>
    <mergeCell ref="B2515:B2519"/>
    <mergeCell ref="C2515:C2519"/>
    <mergeCell ref="B2455:B2459"/>
    <mergeCell ref="C2455:C2459"/>
    <mergeCell ref="B2460:B2464"/>
    <mergeCell ref="C2460:C2464"/>
  </mergeCells>
  <pageMargins left="0" right="0" top="0" bottom="0" header="0" footer="0"/>
  <pageSetup paperSize="9" scale="6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2:M2580"/>
  <sheetViews>
    <sheetView zoomScale="80" zoomScaleNormal="80" workbookViewId="0">
      <selection activeCell="I2" sqref="I2:M5"/>
    </sheetView>
  </sheetViews>
  <sheetFormatPr defaultColWidth="9.140625" defaultRowHeight="18.75"/>
  <cols>
    <col min="1" max="1" width="6.85546875" style="4" customWidth="1"/>
    <col min="2" max="2" width="28.42578125" style="4" customWidth="1"/>
    <col min="3" max="3" width="39.7109375" style="4" customWidth="1"/>
    <col min="4" max="4" width="20.85546875" style="4" customWidth="1"/>
    <col min="5" max="5" width="26.140625" style="4" customWidth="1"/>
    <col min="6" max="6" width="17.7109375" style="4" customWidth="1"/>
    <col min="7" max="7" width="18.42578125" style="4" customWidth="1"/>
    <col min="8" max="8" width="18" style="4" customWidth="1"/>
    <col min="9" max="9" width="8.5703125" style="4" customWidth="1"/>
    <col min="10" max="10" width="6" style="4" customWidth="1"/>
    <col min="11" max="11" width="7" style="4" customWidth="1"/>
    <col min="12" max="12" width="9.28515625" style="4" customWidth="1"/>
    <col min="13" max="13" width="12" style="4" customWidth="1"/>
    <col min="14" max="16384" width="9.140625" style="7"/>
  </cols>
  <sheetData>
    <row r="2" spans="1:13" ht="18.75" customHeight="1">
      <c r="I2" s="339" t="s">
        <v>223</v>
      </c>
      <c r="J2" s="339"/>
      <c r="K2" s="339"/>
      <c r="L2" s="339"/>
      <c r="M2" s="339"/>
    </row>
    <row r="3" spans="1:13">
      <c r="I3" s="339"/>
      <c r="J3" s="339"/>
      <c r="K3" s="339"/>
      <c r="L3" s="339"/>
      <c r="M3" s="339"/>
    </row>
    <row r="4" spans="1:13">
      <c r="I4" s="339"/>
      <c r="J4" s="339"/>
      <c r="K4" s="339"/>
      <c r="L4" s="339"/>
      <c r="M4" s="339"/>
    </row>
    <row r="5" spans="1:13" ht="15.75" customHeight="1">
      <c r="I5" s="339"/>
      <c r="J5" s="339"/>
      <c r="K5" s="339"/>
      <c r="L5" s="339"/>
      <c r="M5" s="339"/>
    </row>
    <row r="6" spans="1:13">
      <c r="I6" s="75"/>
      <c r="J6" s="75"/>
      <c r="K6" s="75"/>
      <c r="L6" s="75"/>
      <c r="M6" s="75"/>
    </row>
    <row r="7" spans="1:13" ht="39" customHeight="1">
      <c r="A7" s="293" t="s">
        <v>224</v>
      </c>
      <c r="B7" s="293"/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</row>
    <row r="8" spans="1:13">
      <c r="A8" s="22"/>
      <c r="B8" s="22"/>
    </row>
    <row r="9" spans="1:13" s="2" customFormat="1" ht="68.25" customHeight="1">
      <c r="A9" s="413" t="s">
        <v>14</v>
      </c>
      <c r="B9" s="413" t="s">
        <v>23</v>
      </c>
      <c r="C9" s="413" t="s">
        <v>106</v>
      </c>
      <c r="D9" s="423" t="s">
        <v>93</v>
      </c>
      <c r="E9" s="413" t="s">
        <v>24</v>
      </c>
      <c r="F9" s="413" t="s">
        <v>44</v>
      </c>
      <c r="G9" s="413" t="s">
        <v>46</v>
      </c>
      <c r="H9" s="413" t="s">
        <v>47</v>
      </c>
      <c r="I9" s="418" t="s">
        <v>45</v>
      </c>
      <c r="J9" s="418" t="s">
        <v>22</v>
      </c>
      <c r="K9" s="418" t="s">
        <v>25</v>
      </c>
      <c r="L9" s="418" t="s">
        <v>21</v>
      </c>
      <c r="M9" s="413" t="s">
        <v>94</v>
      </c>
    </row>
    <row r="10" spans="1:13" s="9" customFormat="1" ht="36.75" customHeight="1" thickBot="1">
      <c r="A10" s="414"/>
      <c r="B10" s="414"/>
      <c r="C10" s="414"/>
      <c r="D10" s="414"/>
      <c r="E10" s="414"/>
      <c r="F10" s="414"/>
      <c r="G10" s="414"/>
      <c r="H10" s="414"/>
      <c r="I10" s="419"/>
      <c r="J10" s="419"/>
      <c r="K10" s="419"/>
      <c r="L10" s="419"/>
      <c r="M10" s="414"/>
    </row>
    <row r="11" spans="1:13" ht="16.5" customHeight="1">
      <c r="A11" s="124">
        <v>1</v>
      </c>
      <c r="B11" s="409" t="s">
        <v>74</v>
      </c>
      <c r="C11" s="365" t="s">
        <v>238</v>
      </c>
      <c r="D11" s="125"/>
      <c r="E11" s="125"/>
      <c r="F11" s="125"/>
      <c r="G11" s="125"/>
      <c r="H11" s="127"/>
      <c r="I11" s="127"/>
      <c r="J11" s="127"/>
      <c r="K11" s="127"/>
      <c r="L11" s="168"/>
      <c r="M11" s="125"/>
    </row>
    <row r="12" spans="1:13" ht="19.5" customHeight="1">
      <c r="A12" s="124">
        <v>2</v>
      </c>
      <c r="B12" s="407"/>
      <c r="C12" s="346"/>
      <c r="D12" s="125"/>
      <c r="E12" s="125"/>
      <c r="F12" s="125"/>
      <c r="G12" s="125"/>
      <c r="H12" s="127"/>
      <c r="I12" s="127"/>
      <c r="J12" s="127"/>
      <c r="K12" s="127"/>
      <c r="L12" s="168"/>
      <c r="M12" s="125"/>
    </row>
    <row r="13" spans="1:13">
      <c r="A13" s="124">
        <v>3</v>
      </c>
      <c r="B13" s="407"/>
      <c r="C13" s="346"/>
      <c r="D13" s="125"/>
      <c r="E13" s="125"/>
      <c r="F13" s="125"/>
      <c r="G13" s="125"/>
      <c r="H13" s="127"/>
      <c r="I13" s="127"/>
      <c r="J13" s="127"/>
      <c r="K13" s="127"/>
      <c r="L13" s="168"/>
      <c r="M13" s="125"/>
    </row>
    <row r="14" spans="1:13">
      <c r="A14" s="124">
        <v>4</v>
      </c>
      <c r="B14" s="407"/>
      <c r="C14" s="346"/>
      <c r="D14" s="125"/>
      <c r="E14" s="125"/>
      <c r="F14" s="125"/>
      <c r="G14" s="125"/>
      <c r="H14" s="127"/>
      <c r="I14" s="127"/>
      <c r="J14" s="127"/>
      <c r="K14" s="127"/>
      <c r="L14" s="168"/>
      <c r="M14" s="125"/>
    </row>
    <row r="15" spans="1:13">
      <c r="A15" s="124">
        <v>5</v>
      </c>
      <c r="B15" s="408"/>
      <c r="C15" s="347"/>
      <c r="D15" s="125"/>
      <c r="E15" s="125"/>
      <c r="F15" s="125"/>
      <c r="G15" s="125"/>
      <c r="H15" s="127"/>
      <c r="I15" s="127"/>
      <c r="J15" s="127"/>
      <c r="K15" s="127"/>
      <c r="L15" s="168"/>
      <c r="M15" s="125"/>
    </row>
    <row r="16" spans="1:13" ht="18.75" customHeight="1">
      <c r="A16" s="124">
        <v>6</v>
      </c>
      <c r="B16" s="406" t="s">
        <v>74</v>
      </c>
      <c r="C16" s="345" t="s">
        <v>239</v>
      </c>
      <c r="D16" s="125"/>
      <c r="E16" s="125"/>
      <c r="F16" s="125"/>
      <c r="G16" s="125"/>
      <c r="H16" s="127"/>
      <c r="I16" s="127"/>
      <c r="J16" s="127"/>
      <c r="K16" s="127"/>
      <c r="L16" s="127"/>
      <c r="M16" s="125"/>
    </row>
    <row r="17" spans="1:13">
      <c r="A17" s="124">
        <v>7</v>
      </c>
      <c r="B17" s="407"/>
      <c r="C17" s="346"/>
      <c r="D17" s="125"/>
      <c r="E17" s="125"/>
      <c r="F17" s="125"/>
      <c r="G17" s="125"/>
      <c r="H17" s="127"/>
      <c r="I17" s="127"/>
      <c r="J17" s="127"/>
      <c r="K17" s="127"/>
      <c r="L17" s="127"/>
      <c r="M17" s="125"/>
    </row>
    <row r="18" spans="1:13">
      <c r="A18" s="124">
        <v>8</v>
      </c>
      <c r="B18" s="407"/>
      <c r="C18" s="346"/>
      <c r="D18" s="125"/>
      <c r="E18" s="125"/>
      <c r="F18" s="125"/>
      <c r="G18" s="125"/>
      <c r="H18" s="127"/>
      <c r="I18" s="127"/>
      <c r="J18" s="127"/>
      <c r="K18" s="127"/>
      <c r="L18" s="127"/>
      <c r="M18" s="125"/>
    </row>
    <row r="19" spans="1:13">
      <c r="A19" s="124">
        <v>9</v>
      </c>
      <c r="B19" s="407"/>
      <c r="C19" s="346"/>
      <c r="D19" s="125"/>
      <c r="E19" s="125"/>
      <c r="F19" s="125"/>
      <c r="G19" s="125"/>
      <c r="H19" s="127"/>
      <c r="I19" s="127"/>
      <c r="J19" s="127"/>
      <c r="K19" s="127"/>
      <c r="L19" s="127"/>
      <c r="M19" s="125"/>
    </row>
    <row r="20" spans="1:13">
      <c r="A20" s="124">
        <v>10</v>
      </c>
      <c r="B20" s="408"/>
      <c r="C20" s="347"/>
      <c r="D20" s="125"/>
      <c r="E20" s="125"/>
      <c r="F20" s="125"/>
      <c r="G20" s="125"/>
      <c r="H20" s="127"/>
      <c r="I20" s="127"/>
      <c r="J20" s="127"/>
      <c r="K20" s="127"/>
      <c r="L20" s="127"/>
      <c r="M20" s="125"/>
    </row>
    <row r="21" spans="1:13">
      <c r="A21" s="124">
        <v>11</v>
      </c>
      <c r="B21" s="406" t="s">
        <v>74</v>
      </c>
      <c r="C21" s="345" t="s">
        <v>240</v>
      </c>
      <c r="D21" s="125"/>
      <c r="E21" s="125"/>
      <c r="F21" s="125"/>
      <c r="G21" s="125"/>
      <c r="H21" s="125"/>
      <c r="I21" s="125"/>
      <c r="J21" s="125"/>
      <c r="K21" s="125"/>
      <c r="L21" s="125"/>
      <c r="M21" s="125"/>
    </row>
    <row r="22" spans="1:13">
      <c r="A22" s="124">
        <v>12</v>
      </c>
      <c r="B22" s="407"/>
      <c r="C22" s="346"/>
      <c r="D22" s="125"/>
      <c r="E22" s="125"/>
      <c r="F22" s="125"/>
      <c r="G22" s="125"/>
      <c r="H22" s="125"/>
      <c r="I22" s="125"/>
      <c r="J22" s="125"/>
      <c r="K22" s="125"/>
      <c r="L22" s="125"/>
      <c r="M22" s="125"/>
    </row>
    <row r="23" spans="1:13">
      <c r="A23" s="124">
        <v>13</v>
      </c>
      <c r="B23" s="407"/>
      <c r="C23" s="346"/>
      <c r="D23" s="125"/>
      <c r="E23" s="125"/>
      <c r="F23" s="125"/>
      <c r="G23" s="125"/>
      <c r="H23" s="125"/>
      <c r="I23" s="125"/>
      <c r="J23" s="125"/>
      <c r="K23" s="125"/>
      <c r="L23" s="125"/>
      <c r="M23" s="125"/>
    </row>
    <row r="24" spans="1:13">
      <c r="A24" s="124">
        <v>14</v>
      </c>
      <c r="B24" s="407"/>
      <c r="C24" s="346"/>
      <c r="D24" s="125"/>
      <c r="E24" s="125"/>
      <c r="F24" s="125"/>
      <c r="G24" s="125"/>
      <c r="H24" s="125"/>
      <c r="I24" s="125"/>
      <c r="J24" s="125"/>
      <c r="K24" s="125"/>
      <c r="L24" s="125"/>
      <c r="M24" s="125"/>
    </row>
    <row r="25" spans="1:13">
      <c r="A25" s="124">
        <v>15</v>
      </c>
      <c r="B25" s="408"/>
      <c r="C25" s="347"/>
      <c r="D25" s="125"/>
      <c r="E25" s="125"/>
      <c r="F25" s="125"/>
      <c r="G25" s="125"/>
      <c r="H25" s="125"/>
      <c r="I25" s="125"/>
      <c r="J25" s="125"/>
      <c r="K25" s="125"/>
      <c r="L25" s="125"/>
      <c r="M25" s="125"/>
    </row>
    <row r="26" spans="1:13" ht="18" customHeight="1">
      <c r="A26" s="124">
        <v>16</v>
      </c>
      <c r="B26" s="406" t="s">
        <v>74</v>
      </c>
      <c r="C26" s="345" t="s">
        <v>241</v>
      </c>
      <c r="D26" s="125"/>
      <c r="E26" s="125"/>
      <c r="F26" s="125"/>
      <c r="G26" s="125"/>
      <c r="H26" s="125"/>
      <c r="I26" s="125"/>
      <c r="J26" s="125"/>
      <c r="K26" s="125"/>
      <c r="L26" s="125"/>
      <c r="M26" s="125"/>
    </row>
    <row r="27" spans="1:13" ht="19.5" customHeight="1">
      <c r="A27" s="124">
        <v>17</v>
      </c>
      <c r="B27" s="407"/>
      <c r="C27" s="346"/>
      <c r="D27" s="125"/>
      <c r="E27" s="125"/>
      <c r="F27" s="125"/>
      <c r="G27" s="125"/>
      <c r="H27" s="125"/>
      <c r="I27" s="125"/>
      <c r="J27" s="125"/>
      <c r="K27" s="125"/>
      <c r="L27" s="125"/>
      <c r="M27" s="125"/>
    </row>
    <row r="28" spans="1:13">
      <c r="A28" s="124">
        <v>18</v>
      </c>
      <c r="B28" s="407"/>
      <c r="C28" s="346"/>
      <c r="D28" s="125"/>
      <c r="E28" s="125"/>
      <c r="F28" s="125"/>
      <c r="G28" s="125"/>
      <c r="H28" s="125"/>
      <c r="I28" s="125"/>
      <c r="J28" s="125"/>
      <c r="K28" s="125"/>
      <c r="L28" s="125"/>
      <c r="M28" s="125"/>
    </row>
    <row r="29" spans="1:13">
      <c r="A29" s="124">
        <v>19</v>
      </c>
      <c r="B29" s="407"/>
      <c r="C29" s="346"/>
      <c r="D29" s="125"/>
      <c r="E29" s="125"/>
      <c r="F29" s="125"/>
      <c r="G29" s="125"/>
      <c r="H29" s="125"/>
      <c r="I29" s="125"/>
      <c r="J29" s="125"/>
      <c r="K29" s="125"/>
      <c r="L29" s="125"/>
      <c r="M29" s="125"/>
    </row>
    <row r="30" spans="1:13">
      <c r="A30" s="124">
        <v>20</v>
      </c>
      <c r="B30" s="408"/>
      <c r="C30" s="347"/>
      <c r="D30" s="125"/>
      <c r="E30" s="125"/>
      <c r="F30" s="125"/>
      <c r="G30" s="125"/>
      <c r="H30" s="125"/>
      <c r="I30" s="125"/>
      <c r="J30" s="125"/>
      <c r="K30" s="125"/>
      <c r="L30" s="125"/>
      <c r="M30" s="125"/>
    </row>
    <row r="31" spans="1:13">
      <c r="A31" s="124">
        <v>21</v>
      </c>
      <c r="B31" s="406" t="s">
        <v>74</v>
      </c>
      <c r="C31" s="345" t="s">
        <v>242</v>
      </c>
      <c r="D31" s="125"/>
      <c r="E31" s="125"/>
      <c r="F31" s="125"/>
      <c r="G31" s="125"/>
      <c r="H31" s="125"/>
      <c r="I31" s="125"/>
      <c r="J31" s="125"/>
      <c r="K31" s="125"/>
      <c r="L31" s="125"/>
      <c r="M31" s="125"/>
    </row>
    <row r="32" spans="1:13">
      <c r="A32" s="124">
        <v>22</v>
      </c>
      <c r="B32" s="407"/>
      <c r="C32" s="346"/>
      <c r="D32" s="125"/>
      <c r="E32" s="125"/>
      <c r="F32" s="125"/>
      <c r="G32" s="125"/>
      <c r="H32" s="125"/>
      <c r="I32" s="125"/>
      <c r="J32" s="125"/>
      <c r="K32" s="125"/>
      <c r="L32" s="125"/>
      <c r="M32" s="125"/>
    </row>
    <row r="33" spans="1:13">
      <c r="A33" s="124">
        <v>23</v>
      </c>
      <c r="B33" s="407"/>
      <c r="C33" s="346"/>
      <c r="D33" s="125"/>
      <c r="E33" s="125"/>
      <c r="F33" s="125"/>
      <c r="G33" s="125"/>
      <c r="H33" s="125"/>
      <c r="I33" s="125"/>
      <c r="J33" s="125"/>
      <c r="K33" s="125"/>
      <c r="L33" s="125"/>
      <c r="M33" s="125"/>
    </row>
    <row r="34" spans="1:13">
      <c r="A34" s="124">
        <v>24</v>
      </c>
      <c r="B34" s="407"/>
      <c r="C34" s="346"/>
      <c r="D34" s="125"/>
      <c r="E34" s="125"/>
      <c r="F34" s="125"/>
      <c r="G34" s="125"/>
      <c r="H34" s="125"/>
      <c r="I34" s="125"/>
      <c r="J34" s="125"/>
      <c r="K34" s="125"/>
      <c r="L34" s="125"/>
      <c r="M34" s="125"/>
    </row>
    <row r="35" spans="1:13">
      <c r="A35" s="124">
        <v>25</v>
      </c>
      <c r="B35" s="408"/>
      <c r="C35" s="347"/>
      <c r="D35" s="125"/>
      <c r="E35" s="125"/>
      <c r="F35" s="125"/>
      <c r="G35" s="125"/>
      <c r="H35" s="125"/>
      <c r="I35" s="125"/>
      <c r="J35" s="125"/>
      <c r="K35" s="125"/>
      <c r="L35" s="125"/>
      <c r="M35" s="125"/>
    </row>
    <row r="36" spans="1:13">
      <c r="A36" s="124">
        <v>26</v>
      </c>
      <c r="B36" s="406" t="s">
        <v>74</v>
      </c>
      <c r="C36" s="345" t="s">
        <v>243</v>
      </c>
      <c r="D36" s="125"/>
      <c r="E36" s="125"/>
      <c r="F36" s="125"/>
      <c r="G36" s="125"/>
      <c r="H36" s="125"/>
      <c r="I36" s="125"/>
      <c r="J36" s="125"/>
      <c r="K36" s="125"/>
      <c r="L36" s="125"/>
      <c r="M36" s="139"/>
    </row>
    <row r="37" spans="1:13">
      <c r="A37" s="124">
        <v>27</v>
      </c>
      <c r="B37" s="407"/>
      <c r="C37" s="346"/>
      <c r="D37" s="125"/>
      <c r="E37" s="125"/>
      <c r="F37" s="125"/>
      <c r="G37" s="125"/>
      <c r="H37" s="125"/>
      <c r="I37" s="125"/>
      <c r="J37" s="125"/>
      <c r="K37" s="125"/>
      <c r="L37" s="125"/>
      <c r="M37" s="139"/>
    </row>
    <row r="38" spans="1:13">
      <c r="A38" s="124">
        <v>28</v>
      </c>
      <c r="B38" s="407"/>
      <c r="C38" s="346"/>
      <c r="D38" s="125"/>
      <c r="E38" s="125"/>
      <c r="F38" s="125"/>
      <c r="G38" s="125"/>
      <c r="H38" s="125"/>
      <c r="I38" s="125"/>
      <c r="J38" s="125"/>
      <c r="K38" s="125"/>
      <c r="L38" s="125"/>
      <c r="M38" s="139"/>
    </row>
    <row r="39" spans="1:13">
      <c r="A39" s="124">
        <v>29</v>
      </c>
      <c r="B39" s="407"/>
      <c r="C39" s="346"/>
      <c r="D39" s="125"/>
      <c r="E39" s="125"/>
      <c r="F39" s="125"/>
      <c r="G39" s="125"/>
      <c r="H39" s="125"/>
      <c r="I39" s="125"/>
      <c r="J39" s="125"/>
      <c r="K39" s="125"/>
      <c r="L39" s="125"/>
      <c r="M39" s="139"/>
    </row>
    <row r="40" spans="1:13">
      <c r="A40" s="124">
        <v>30</v>
      </c>
      <c r="B40" s="408"/>
      <c r="C40" s="347"/>
      <c r="D40" s="125"/>
      <c r="E40" s="125"/>
      <c r="F40" s="125"/>
      <c r="G40" s="125"/>
      <c r="H40" s="125"/>
      <c r="I40" s="125"/>
      <c r="J40" s="125"/>
      <c r="K40" s="125"/>
      <c r="L40" s="125"/>
      <c r="M40" s="139"/>
    </row>
    <row r="41" spans="1:13">
      <c r="A41" s="124">
        <v>31</v>
      </c>
      <c r="B41" s="406" t="s">
        <v>74</v>
      </c>
      <c r="C41" s="345" t="s">
        <v>244</v>
      </c>
      <c r="D41" s="125"/>
      <c r="E41" s="125"/>
      <c r="F41" s="125"/>
      <c r="G41" s="125"/>
      <c r="H41" s="125"/>
      <c r="I41" s="125"/>
      <c r="J41" s="125"/>
      <c r="K41" s="125"/>
      <c r="L41" s="125"/>
      <c r="M41" s="139"/>
    </row>
    <row r="42" spans="1:13">
      <c r="A42" s="124">
        <v>32</v>
      </c>
      <c r="B42" s="407"/>
      <c r="C42" s="346"/>
      <c r="D42" s="140"/>
      <c r="E42" s="140"/>
      <c r="F42" s="140"/>
      <c r="G42" s="140"/>
      <c r="H42" s="140"/>
      <c r="I42" s="140"/>
      <c r="J42" s="140"/>
      <c r="K42" s="140"/>
      <c r="L42" s="140"/>
      <c r="M42" s="139"/>
    </row>
    <row r="43" spans="1:13">
      <c r="A43" s="124">
        <v>33</v>
      </c>
      <c r="B43" s="407"/>
      <c r="C43" s="346"/>
      <c r="D43" s="140"/>
      <c r="E43" s="140"/>
      <c r="F43" s="140"/>
      <c r="G43" s="140"/>
      <c r="H43" s="140"/>
      <c r="I43" s="140"/>
      <c r="J43" s="140"/>
      <c r="K43" s="140"/>
      <c r="L43" s="140"/>
      <c r="M43" s="139"/>
    </row>
    <row r="44" spans="1:13">
      <c r="A44" s="124">
        <v>34</v>
      </c>
      <c r="B44" s="407"/>
      <c r="C44" s="346"/>
      <c r="D44" s="140"/>
      <c r="E44" s="140"/>
      <c r="F44" s="140"/>
      <c r="G44" s="140"/>
      <c r="H44" s="140"/>
      <c r="I44" s="140"/>
      <c r="J44" s="140"/>
      <c r="K44" s="140"/>
      <c r="L44" s="140"/>
      <c r="M44" s="139"/>
    </row>
    <row r="45" spans="1:13">
      <c r="A45" s="124">
        <v>35</v>
      </c>
      <c r="B45" s="408"/>
      <c r="C45" s="347"/>
      <c r="D45" s="140"/>
      <c r="E45" s="140"/>
      <c r="F45" s="140"/>
      <c r="G45" s="140"/>
      <c r="H45" s="140"/>
      <c r="I45" s="140"/>
      <c r="J45" s="140"/>
      <c r="K45" s="140"/>
      <c r="L45" s="140"/>
      <c r="M45" s="139"/>
    </row>
    <row r="46" spans="1:13">
      <c r="A46" s="124">
        <v>36</v>
      </c>
      <c r="B46" s="406" t="s">
        <v>74</v>
      </c>
      <c r="C46" s="345" t="s">
        <v>245</v>
      </c>
      <c r="D46" s="140"/>
      <c r="E46" s="140"/>
      <c r="F46" s="140"/>
      <c r="G46" s="140"/>
      <c r="H46" s="140"/>
      <c r="I46" s="140"/>
      <c r="J46" s="140"/>
      <c r="K46" s="140"/>
      <c r="L46" s="140"/>
      <c r="M46" s="139"/>
    </row>
    <row r="47" spans="1:13">
      <c r="A47" s="124">
        <v>37</v>
      </c>
      <c r="B47" s="407"/>
      <c r="C47" s="346"/>
      <c r="D47" s="140"/>
      <c r="E47" s="140"/>
      <c r="F47" s="140"/>
      <c r="G47" s="140"/>
      <c r="H47" s="140"/>
      <c r="I47" s="140"/>
      <c r="J47" s="140"/>
      <c r="K47" s="140"/>
      <c r="L47" s="140"/>
      <c r="M47" s="139"/>
    </row>
    <row r="48" spans="1:13">
      <c r="A48" s="124">
        <v>38</v>
      </c>
      <c r="B48" s="407"/>
      <c r="C48" s="346"/>
      <c r="D48" s="140"/>
      <c r="E48" s="140"/>
      <c r="F48" s="140"/>
      <c r="G48" s="140"/>
      <c r="H48" s="140"/>
      <c r="I48" s="140"/>
      <c r="J48" s="140"/>
      <c r="K48" s="140"/>
      <c r="L48" s="140"/>
      <c r="M48" s="139"/>
    </row>
    <row r="49" spans="1:13">
      <c r="A49" s="124">
        <v>39</v>
      </c>
      <c r="B49" s="407"/>
      <c r="C49" s="346"/>
      <c r="D49" s="140"/>
      <c r="E49" s="140"/>
      <c r="F49" s="140"/>
      <c r="G49" s="140"/>
      <c r="H49" s="140"/>
      <c r="I49" s="140"/>
      <c r="J49" s="140"/>
      <c r="K49" s="140"/>
      <c r="L49" s="140"/>
      <c r="M49" s="139"/>
    </row>
    <row r="50" spans="1:13">
      <c r="A50" s="124">
        <v>40</v>
      </c>
      <c r="B50" s="408"/>
      <c r="C50" s="347"/>
      <c r="D50" s="140"/>
      <c r="E50" s="140"/>
      <c r="F50" s="140"/>
      <c r="G50" s="140"/>
      <c r="H50" s="140"/>
      <c r="I50" s="140"/>
      <c r="J50" s="140"/>
      <c r="K50" s="140"/>
      <c r="L50" s="140"/>
      <c r="M50" s="139"/>
    </row>
    <row r="51" spans="1:13">
      <c r="A51" s="124">
        <v>41</v>
      </c>
      <c r="B51" s="406" t="s">
        <v>74</v>
      </c>
      <c r="C51" s="345" t="s">
        <v>246</v>
      </c>
      <c r="D51" s="140"/>
      <c r="E51" s="140"/>
      <c r="F51" s="140"/>
      <c r="G51" s="140"/>
      <c r="H51" s="140"/>
      <c r="I51" s="140"/>
      <c r="J51" s="140"/>
      <c r="K51" s="140"/>
      <c r="L51" s="140"/>
      <c r="M51" s="139"/>
    </row>
    <row r="52" spans="1:13">
      <c r="A52" s="124">
        <v>42</v>
      </c>
      <c r="B52" s="407"/>
      <c r="C52" s="346"/>
      <c r="D52" s="140"/>
      <c r="E52" s="140"/>
      <c r="F52" s="140"/>
      <c r="G52" s="140"/>
      <c r="H52" s="140"/>
      <c r="I52" s="140"/>
      <c r="J52" s="140"/>
      <c r="K52" s="140"/>
      <c r="L52" s="140"/>
      <c r="M52" s="139"/>
    </row>
    <row r="53" spans="1:13">
      <c r="A53" s="124">
        <v>43</v>
      </c>
      <c r="B53" s="407"/>
      <c r="C53" s="346"/>
      <c r="D53" s="140"/>
      <c r="E53" s="140"/>
      <c r="F53" s="140"/>
      <c r="G53" s="140"/>
      <c r="H53" s="140"/>
      <c r="I53" s="140"/>
      <c r="J53" s="140"/>
      <c r="K53" s="140"/>
      <c r="L53" s="140"/>
      <c r="M53" s="139"/>
    </row>
    <row r="54" spans="1:13">
      <c r="A54" s="124">
        <v>44</v>
      </c>
      <c r="B54" s="407"/>
      <c r="C54" s="346"/>
      <c r="D54" s="140"/>
      <c r="E54" s="140"/>
      <c r="F54" s="140"/>
      <c r="G54" s="140"/>
      <c r="H54" s="140"/>
      <c r="I54" s="140"/>
      <c r="J54" s="140"/>
      <c r="K54" s="140"/>
      <c r="L54" s="140"/>
      <c r="M54" s="139"/>
    </row>
    <row r="55" spans="1:13">
      <c r="A55" s="124">
        <v>45</v>
      </c>
      <c r="B55" s="408"/>
      <c r="C55" s="347"/>
      <c r="D55" s="140"/>
      <c r="E55" s="140"/>
      <c r="F55" s="140"/>
      <c r="G55" s="140"/>
      <c r="H55" s="140"/>
      <c r="I55" s="140"/>
      <c r="J55" s="140"/>
      <c r="K55" s="140"/>
      <c r="L55" s="140"/>
      <c r="M55" s="139"/>
    </row>
    <row r="56" spans="1:13">
      <c r="A56" s="124">
        <v>46</v>
      </c>
      <c r="B56" s="406" t="s">
        <v>74</v>
      </c>
      <c r="C56" s="345" t="s">
        <v>247</v>
      </c>
      <c r="D56" s="140"/>
      <c r="E56" s="140"/>
      <c r="F56" s="140"/>
      <c r="G56" s="140"/>
      <c r="H56" s="140"/>
      <c r="I56" s="140"/>
      <c r="J56" s="140"/>
      <c r="K56" s="140"/>
      <c r="L56" s="140"/>
      <c r="M56" s="139"/>
    </row>
    <row r="57" spans="1:13">
      <c r="A57" s="124">
        <v>47</v>
      </c>
      <c r="B57" s="407"/>
      <c r="C57" s="346"/>
      <c r="D57" s="140"/>
      <c r="E57" s="140"/>
      <c r="F57" s="140"/>
      <c r="G57" s="140"/>
      <c r="H57" s="140"/>
      <c r="I57" s="140"/>
      <c r="J57" s="140"/>
      <c r="K57" s="140"/>
      <c r="L57" s="140"/>
      <c r="M57" s="139"/>
    </row>
    <row r="58" spans="1:13">
      <c r="A58" s="124">
        <v>48</v>
      </c>
      <c r="B58" s="407"/>
      <c r="C58" s="346"/>
      <c r="D58" s="140"/>
      <c r="E58" s="140"/>
      <c r="F58" s="140"/>
      <c r="G58" s="140"/>
      <c r="H58" s="140"/>
      <c r="I58" s="140"/>
      <c r="J58" s="140"/>
      <c r="K58" s="140"/>
      <c r="L58" s="140"/>
      <c r="M58" s="139"/>
    </row>
    <row r="59" spans="1:13">
      <c r="A59" s="124">
        <v>49</v>
      </c>
      <c r="B59" s="407"/>
      <c r="C59" s="346"/>
      <c r="D59" s="140"/>
      <c r="E59" s="140"/>
      <c r="F59" s="140"/>
      <c r="G59" s="140"/>
      <c r="H59" s="140"/>
      <c r="I59" s="140"/>
      <c r="J59" s="140"/>
      <c r="K59" s="140"/>
      <c r="L59" s="140"/>
      <c r="M59" s="139"/>
    </row>
    <row r="60" spans="1:13">
      <c r="A60" s="124">
        <v>50</v>
      </c>
      <c r="B60" s="408"/>
      <c r="C60" s="347"/>
      <c r="D60" s="140"/>
      <c r="E60" s="140"/>
      <c r="F60" s="140"/>
      <c r="G60" s="140"/>
      <c r="H60" s="140"/>
      <c r="I60" s="140"/>
      <c r="J60" s="140"/>
      <c r="K60" s="140"/>
      <c r="L60" s="140"/>
      <c r="M60" s="139"/>
    </row>
    <row r="61" spans="1:13">
      <c r="A61" s="124">
        <v>51</v>
      </c>
      <c r="B61" s="406" t="s">
        <v>74</v>
      </c>
      <c r="C61" s="345" t="s">
        <v>248</v>
      </c>
      <c r="D61" s="140"/>
      <c r="E61" s="140"/>
      <c r="F61" s="140"/>
      <c r="G61" s="140"/>
      <c r="H61" s="140"/>
      <c r="I61" s="140"/>
      <c r="J61" s="140"/>
      <c r="K61" s="140"/>
      <c r="L61" s="140"/>
      <c r="M61" s="139"/>
    </row>
    <row r="62" spans="1:13">
      <c r="A62" s="124">
        <v>52</v>
      </c>
      <c r="B62" s="407"/>
      <c r="C62" s="346"/>
      <c r="D62" s="140"/>
      <c r="E62" s="140"/>
      <c r="F62" s="140"/>
      <c r="G62" s="140"/>
      <c r="H62" s="140"/>
      <c r="I62" s="140"/>
      <c r="J62" s="140"/>
      <c r="K62" s="140"/>
      <c r="L62" s="140"/>
      <c r="M62" s="139"/>
    </row>
    <row r="63" spans="1:13">
      <c r="A63" s="124">
        <v>53</v>
      </c>
      <c r="B63" s="407"/>
      <c r="C63" s="346"/>
      <c r="D63" s="140"/>
      <c r="E63" s="140"/>
      <c r="F63" s="140"/>
      <c r="G63" s="140"/>
      <c r="H63" s="140"/>
      <c r="I63" s="140"/>
      <c r="J63" s="140"/>
      <c r="K63" s="140"/>
      <c r="L63" s="140"/>
      <c r="M63" s="139"/>
    </row>
    <row r="64" spans="1:13">
      <c r="A64" s="124">
        <v>54</v>
      </c>
      <c r="B64" s="407"/>
      <c r="C64" s="346"/>
      <c r="D64" s="140"/>
      <c r="E64" s="140"/>
      <c r="F64" s="140"/>
      <c r="G64" s="140"/>
      <c r="H64" s="140"/>
      <c r="I64" s="140"/>
      <c r="J64" s="140"/>
      <c r="K64" s="140"/>
      <c r="L64" s="140"/>
      <c r="M64" s="139"/>
    </row>
    <row r="65" spans="1:13" ht="19.5" thickBot="1">
      <c r="A65" s="124">
        <v>55</v>
      </c>
      <c r="B65" s="421"/>
      <c r="C65" s="363"/>
      <c r="D65" s="140"/>
      <c r="E65" s="140"/>
      <c r="F65" s="140"/>
      <c r="G65" s="140"/>
      <c r="H65" s="140"/>
      <c r="I65" s="140"/>
      <c r="J65" s="140"/>
      <c r="K65" s="140"/>
      <c r="L65" s="140"/>
      <c r="M65" s="139"/>
    </row>
    <row r="66" spans="1:13">
      <c r="A66" s="124">
        <v>56</v>
      </c>
      <c r="B66" s="409" t="s">
        <v>74</v>
      </c>
      <c r="C66" s="365" t="s">
        <v>249</v>
      </c>
      <c r="D66" s="140"/>
      <c r="E66" s="140"/>
      <c r="F66" s="140"/>
      <c r="G66" s="140"/>
      <c r="H66" s="140"/>
      <c r="I66" s="140"/>
      <c r="J66" s="140"/>
      <c r="K66" s="140"/>
      <c r="L66" s="140"/>
      <c r="M66" s="139"/>
    </row>
    <row r="67" spans="1:13">
      <c r="A67" s="124">
        <v>57</v>
      </c>
      <c r="B67" s="407"/>
      <c r="C67" s="346"/>
      <c r="D67" s="140"/>
      <c r="E67" s="140"/>
      <c r="F67" s="140"/>
      <c r="G67" s="140"/>
      <c r="H67" s="140"/>
      <c r="I67" s="140"/>
      <c r="J67" s="140"/>
      <c r="K67" s="140"/>
      <c r="L67" s="140"/>
      <c r="M67" s="139"/>
    </row>
    <row r="68" spans="1:13">
      <c r="A68" s="124">
        <v>58</v>
      </c>
      <c r="B68" s="407"/>
      <c r="C68" s="346"/>
      <c r="D68" s="140"/>
      <c r="E68" s="140"/>
      <c r="F68" s="140"/>
      <c r="G68" s="140"/>
      <c r="H68" s="140"/>
      <c r="I68" s="140"/>
      <c r="J68" s="140"/>
      <c r="K68" s="140"/>
      <c r="L68" s="140"/>
      <c r="M68" s="139"/>
    </row>
    <row r="69" spans="1:13">
      <c r="A69" s="124">
        <v>59</v>
      </c>
      <c r="B69" s="407"/>
      <c r="C69" s="346"/>
      <c r="D69" s="140"/>
      <c r="E69" s="140"/>
      <c r="F69" s="140"/>
      <c r="G69" s="140"/>
      <c r="H69" s="140"/>
      <c r="I69" s="140"/>
      <c r="J69" s="140"/>
      <c r="K69" s="140"/>
      <c r="L69" s="140"/>
      <c r="M69" s="139"/>
    </row>
    <row r="70" spans="1:13" ht="19.5" thickBot="1">
      <c r="A70" s="124">
        <v>60</v>
      </c>
      <c r="B70" s="421"/>
      <c r="C70" s="363"/>
      <c r="D70" s="140"/>
      <c r="E70" s="140"/>
      <c r="F70" s="140"/>
      <c r="G70" s="140"/>
      <c r="H70" s="140"/>
      <c r="I70" s="140"/>
      <c r="J70" s="140"/>
      <c r="K70" s="140"/>
      <c r="L70" s="140"/>
      <c r="M70" s="139"/>
    </row>
    <row r="71" spans="1:13">
      <c r="A71" s="124">
        <v>61</v>
      </c>
      <c r="B71" s="420" t="s">
        <v>250</v>
      </c>
      <c r="C71" s="365" t="s">
        <v>251</v>
      </c>
      <c r="D71" s="140"/>
      <c r="E71" s="140"/>
      <c r="F71" s="140"/>
      <c r="G71" s="140"/>
      <c r="H71" s="140"/>
      <c r="I71" s="140"/>
      <c r="J71" s="140"/>
      <c r="K71" s="140"/>
      <c r="L71" s="140"/>
      <c r="M71" s="139"/>
    </row>
    <row r="72" spans="1:13">
      <c r="A72" s="124">
        <v>62</v>
      </c>
      <c r="B72" s="411"/>
      <c r="C72" s="346"/>
      <c r="D72" s="140"/>
      <c r="E72" s="140"/>
      <c r="F72" s="140"/>
      <c r="G72" s="140"/>
      <c r="H72" s="140"/>
      <c r="I72" s="140"/>
      <c r="J72" s="140"/>
      <c r="K72" s="140"/>
      <c r="L72" s="140"/>
      <c r="M72" s="139"/>
    </row>
    <row r="73" spans="1:13">
      <c r="A73" s="124">
        <v>63</v>
      </c>
      <c r="B73" s="411"/>
      <c r="C73" s="346"/>
      <c r="D73" s="140"/>
      <c r="E73" s="140"/>
      <c r="F73" s="140"/>
      <c r="G73" s="140"/>
      <c r="H73" s="140"/>
      <c r="I73" s="140"/>
      <c r="J73" s="140"/>
      <c r="K73" s="140"/>
      <c r="L73" s="140"/>
      <c r="M73" s="139"/>
    </row>
    <row r="74" spans="1:13">
      <c r="A74" s="124">
        <v>64</v>
      </c>
      <c r="B74" s="411"/>
      <c r="C74" s="346"/>
      <c r="D74" s="140"/>
      <c r="E74" s="140"/>
      <c r="F74" s="140"/>
      <c r="G74" s="140"/>
      <c r="H74" s="140"/>
      <c r="I74" s="140"/>
      <c r="J74" s="140"/>
      <c r="K74" s="140"/>
      <c r="L74" s="140"/>
      <c r="M74" s="139"/>
    </row>
    <row r="75" spans="1:13">
      <c r="A75" s="124">
        <v>65</v>
      </c>
      <c r="B75" s="412"/>
      <c r="C75" s="347"/>
      <c r="D75" s="140"/>
      <c r="E75" s="140"/>
      <c r="F75" s="140"/>
      <c r="G75" s="140"/>
      <c r="H75" s="140"/>
      <c r="I75" s="140"/>
      <c r="J75" s="140"/>
      <c r="K75" s="140"/>
      <c r="L75" s="140"/>
      <c r="M75" s="139"/>
    </row>
    <row r="76" spans="1:13">
      <c r="A76" s="124">
        <v>66</v>
      </c>
      <c r="B76" s="410" t="s">
        <v>250</v>
      </c>
      <c r="C76" s="345" t="s">
        <v>252</v>
      </c>
      <c r="D76" s="140"/>
      <c r="E76" s="140"/>
      <c r="F76" s="140"/>
      <c r="G76" s="140"/>
      <c r="H76" s="140"/>
      <c r="I76" s="140"/>
      <c r="J76" s="140"/>
      <c r="K76" s="140"/>
      <c r="L76" s="140"/>
      <c r="M76" s="139"/>
    </row>
    <row r="77" spans="1:13">
      <c r="A77" s="124">
        <v>67</v>
      </c>
      <c r="B77" s="411"/>
      <c r="C77" s="346"/>
      <c r="D77" s="140"/>
      <c r="E77" s="140"/>
      <c r="F77" s="140"/>
      <c r="G77" s="140"/>
      <c r="H77" s="140"/>
      <c r="I77" s="140"/>
      <c r="J77" s="140"/>
      <c r="K77" s="140"/>
      <c r="L77" s="140"/>
      <c r="M77" s="139"/>
    </row>
    <row r="78" spans="1:13">
      <c r="A78" s="124">
        <v>68</v>
      </c>
      <c r="B78" s="411"/>
      <c r="C78" s="346"/>
      <c r="D78" s="140"/>
      <c r="E78" s="140"/>
      <c r="F78" s="140"/>
      <c r="G78" s="140"/>
      <c r="H78" s="140"/>
      <c r="I78" s="140"/>
      <c r="J78" s="140"/>
      <c r="K78" s="140"/>
      <c r="L78" s="140"/>
      <c r="M78" s="139"/>
    </row>
    <row r="79" spans="1:13">
      <c r="A79" s="124">
        <v>69</v>
      </c>
      <c r="B79" s="411"/>
      <c r="C79" s="346"/>
      <c r="D79" s="140"/>
      <c r="E79" s="140"/>
      <c r="F79" s="140"/>
      <c r="G79" s="140"/>
      <c r="H79" s="140"/>
      <c r="I79" s="140"/>
      <c r="J79" s="140"/>
      <c r="K79" s="140"/>
      <c r="L79" s="140"/>
      <c r="M79" s="139"/>
    </row>
    <row r="80" spans="1:13">
      <c r="A80" s="124">
        <v>70</v>
      </c>
      <c r="B80" s="412"/>
      <c r="C80" s="347"/>
      <c r="D80" s="140"/>
      <c r="E80" s="140"/>
      <c r="F80" s="140"/>
      <c r="G80" s="140"/>
      <c r="H80" s="140"/>
      <c r="I80" s="140"/>
      <c r="J80" s="140"/>
      <c r="K80" s="140"/>
      <c r="L80" s="140"/>
      <c r="M80" s="139"/>
    </row>
    <row r="81" spans="1:13">
      <c r="A81" s="124">
        <v>71</v>
      </c>
      <c r="B81" s="410" t="s">
        <v>250</v>
      </c>
      <c r="C81" s="345" t="s">
        <v>254</v>
      </c>
      <c r="D81" s="140"/>
      <c r="E81" s="140"/>
      <c r="F81" s="140"/>
      <c r="G81" s="140"/>
      <c r="H81" s="140"/>
      <c r="I81" s="140"/>
      <c r="J81" s="140"/>
      <c r="K81" s="140"/>
      <c r="L81" s="140"/>
      <c r="M81" s="139"/>
    </row>
    <row r="82" spans="1:13">
      <c r="A82" s="124">
        <v>72</v>
      </c>
      <c r="B82" s="411"/>
      <c r="C82" s="346"/>
      <c r="D82" s="140"/>
      <c r="E82" s="140"/>
      <c r="F82" s="140"/>
      <c r="G82" s="140"/>
      <c r="H82" s="140"/>
      <c r="I82" s="140"/>
      <c r="J82" s="140"/>
      <c r="K82" s="140"/>
      <c r="L82" s="140"/>
      <c r="M82" s="139"/>
    </row>
    <row r="83" spans="1:13">
      <c r="A83" s="124">
        <v>73</v>
      </c>
      <c r="B83" s="411"/>
      <c r="C83" s="346"/>
      <c r="D83" s="140"/>
      <c r="E83" s="140"/>
      <c r="F83" s="140"/>
      <c r="G83" s="140"/>
      <c r="H83" s="140"/>
      <c r="I83" s="140"/>
      <c r="J83" s="140"/>
      <c r="K83" s="140"/>
      <c r="L83" s="140"/>
      <c r="M83" s="139"/>
    </row>
    <row r="84" spans="1:13">
      <c r="A84" s="124">
        <v>74</v>
      </c>
      <c r="B84" s="411"/>
      <c r="C84" s="346"/>
      <c r="D84" s="140"/>
      <c r="E84" s="140"/>
      <c r="F84" s="140"/>
      <c r="G84" s="140"/>
      <c r="H84" s="140"/>
      <c r="I84" s="140"/>
      <c r="J84" s="140"/>
      <c r="K84" s="140"/>
      <c r="L84" s="140"/>
      <c r="M84" s="139"/>
    </row>
    <row r="85" spans="1:13">
      <c r="A85" s="124">
        <v>75</v>
      </c>
      <c r="B85" s="412"/>
      <c r="C85" s="347"/>
      <c r="D85" s="140"/>
      <c r="E85" s="140"/>
      <c r="F85" s="140"/>
      <c r="G85" s="140"/>
      <c r="H85" s="140"/>
      <c r="I85" s="140"/>
      <c r="J85" s="140"/>
      <c r="K85" s="140"/>
      <c r="L85" s="140"/>
      <c r="M85" s="139"/>
    </row>
    <row r="86" spans="1:13">
      <c r="A86" s="124">
        <v>76</v>
      </c>
      <c r="B86" s="410" t="s">
        <v>250</v>
      </c>
      <c r="C86" s="345" t="s">
        <v>255</v>
      </c>
      <c r="D86" s="140"/>
      <c r="E86" s="140"/>
      <c r="F86" s="140"/>
      <c r="G86" s="140"/>
      <c r="H86" s="140"/>
      <c r="I86" s="140"/>
      <c r="J86" s="140"/>
      <c r="K86" s="140"/>
      <c r="L86" s="140"/>
      <c r="M86" s="139"/>
    </row>
    <row r="87" spans="1:13">
      <c r="A87" s="124">
        <v>77</v>
      </c>
      <c r="B87" s="411"/>
      <c r="C87" s="346"/>
      <c r="D87" s="140"/>
      <c r="E87" s="140"/>
      <c r="F87" s="140"/>
      <c r="G87" s="140"/>
      <c r="H87" s="140"/>
      <c r="I87" s="140"/>
      <c r="J87" s="140"/>
      <c r="K87" s="140"/>
      <c r="L87" s="140"/>
      <c r="M87" s="139"/>
    </row>
    <row r="88" spans="1:13">
      <c r="A88" s="124">
        <v>78</v>
      </c>
      <c r="B88" s="411"/>
      <c r="C88" s="346"/>
      <c r="D88" s="140"/>
      <c r="E88" s="140"/>
      <c r="F88" s="140"/>
      <c r="G88" s="140"/>
      <c r="H88" s="140"/>
      <c r="I88" s="140"/>
      <c r="J88" s="140"/>
      <c r="K88" s="140"/>
      <c r="L88" s="140"/>
      <c r="M88" s="139"/>
    </row>
    <row r="89" spans="1:13">
      <c r="A89" s="124">
        <v>79</v>
      </c>
      <c r="B89" s="411"/>
      <c r="C89" s="346"/>
      <c r="D89" s="140"/>
      <c r="E89" s="140"/>
      <c r="F89" s="140"/>
      <c r="G89" s="140"/>
      <c r="H89" s="140"/>
      <c r="I89" s="140"/>
      <c r="J89" s="140"/>
      <c r="K89" s="140"/>
      <c r="L89" s="140"/>
      <c r="M89" s="139"/>
    </row>
    <row r="90" spans="1:13">
      <c r="A90" s="124">
        <v>80</v>
      </c>
      <c r="B90" s="412"/>
      <c r="C90" s="347"/>
      <c r="D90" s="140"/>
      <c r="E90" s="140"/>
      <c r="F90" s="140"/>
      <c r="G90" s="140"/>
      <c r="H90" s="140"/>
      <c r="I90" s="140"/>
      <c r="J90" s="140"/>
      <c r="K90" s="140"/>
      <c r="L90" s="140"/>
      <c r="M90" s="139"/>
    </row>
    <row r="91" spans="1:13">
      <c r="A91" s="124">
        <v>81</v>
      </c>
      <c r="B91" s="410" t="s">
        <v>250</v>
      </c>
      <c r="C91" s="345" t="s">
        <v>256</v>
      </c>
      <c r="D91" s="140"/>
      <c r="E91" s="140"/>
      <c r="F91" s="140"/>
      <c r="G91" s="140"/>
      <c r="H91" s="140"/>
      <c r="I91" s="140"/>
      <c r="J91" s="140"/>
      <c r="K91" s="140"/>
      <c r="L91" s="140"/>
      <c r="M91" s="139"/>
    </row>
    <row r="92" spans="1:13">
      <c r="A92" s="124">
        <v>82</v>
      </c>
      <c r="B92" s="411"/>
      <c r="C92" s="346"/>
      <c r="D92" s="140"/>
      <c r="E92" s="140"/>
      <c r="F92" s="140"/>
      <c r="G92" s="140"/>
      <c r="H92" s="140"/>
      <c r="I92" s="140"/>
      <c r="J92" s="140"/>
      <c r="K92" s="140"/>
      <c r="L92" s="140"/>
      <c r="M92" s="139"/>
    </row>
    <row r="93" spans="1:13">
      <c r="A93" s="124">
        <v>83</v>
      </c>
      <c r="B93" s="411"/>
      <c r="C93" s="346"/>
      <c r="D93" s="140"/>
      <c r="E93" s="140"/>
      <c r="F93" s="140"/>
      <c r="G93" s="140"/>
      <c r="H93" s="140"/>
      <c r="I93" s="140"/>
      <c r="J93" s="140"/>
      <c r="K93" s="140"/>
      <c r="L93" s="140"/>
      <c r="M93" s="139"/>
    </row>
    <row r="94" spans="1:13">
      <c r="A94" s="124">
        <v>84</v>
      </c>
      <c r="B94" s="411"/>
      <c r="C94" s="346"/>
      <c r="D94" s="140"/>
      <c r="E94" s="140"/>
      <c r="F94" s="140"/>
      <c r="G94" s="140"/>
      <c r="H94" s="140"/>
      <c r="I94" s="140"/>
      <c r="J94" s="140"/>
      <c r="K94" s="140"/>
      <c r="L94" s="140"/>
      <c r="M94" s="139"/>
    </row>
    <row r="95" spans="1:13">
      <c r="A95" s="124">
        <v>85</v>
      </c>
      <c r="B95" s="412"/>
      <c r="C95" s="347"/>
      <c r="D95" s="140"/>
      <c r="E95" s="140"/>
      <c r="F95" s="140"/>
      <c r="G95" s="140"/>
      <c r="H95" s="140"/>
      <c r="I95" s="140"/>
      <c r="J95" s="140"/>
      <c r="K95" s="140"/>
      <c r="L95" s="140"/>
      <c r="M95" s="139"/>
    </row>
    <row r="96" spans="1:13">
      <c r="A96" s="124">
        <v>86</v>
      </c>
      <c r="B96" s="378" t="s">
        <v>76</v>
      </c>
      <c r="C96" s="345" t="s">
        <v>257</v>
      </c>
      <c r="D96" s="140"/>
      <c r="E96" s="140"/>
      <c r="F96" s="140"/>
      <c r="G96" s="140"/>
      <c r="H96" s="140"/>
      <c r="I96" s="140"/>
      <c r="J96" s="140"/>
      <c r="K96" s="140"/>
      <c r="L96" s="140"/>
      <c r="M96" s="139"/>
    </row>
    <row r="97" spans="1:13">
      <c r="A97" s="124">
        <v>87</v>
      </c>
      <c r="B97" s="379"/>
      <c r="C97" s="346"/>
      <c r="D97" s="140"/>
      <c r="E97" s="140"/>
      <c r="F97" s="140"/>
      <c r="G97" s="140"/>
      <c r="H97" s="140"/>
      <c r="I97" s="140"/>
      <c r="J97" s="140"/>
      <c r="K97" s="140"/>
      <c r="L97" s="140"/>
      <c r="M97" s="139"/>
    </row>
    <row r="98" spans="1:13">
      <c r="A98" s="124">
        <v>88</v>
      </c>
      <c r="B98" s="379"/>
      <c r="C98" s="346"/>
      <c r="D98" s="140"/>
      <c r="E98" s="140"/>
      <c r="F98" s="140"/>
      <c r="G98" s="140"/>
      <c r="H98" s="140"/>
      <c r="I98" s="140"/>
      <c r="J98" s="140"/>
      <c r="K98" s="140"/>
      <c r="L98" s="140"/>
      <c r="M98" s="139"/>
    </row>
    <row r="99" spans="1:13">
      <c r="A99" s="124">
        <v>89</v>
      </c>
      <c r="B99" s="379"/>
      <c r="C99" s="346"/>
      <c r="D99" s="140"/>
      <c r="E99" s="140"/>
      <c r="F99" s="140"/>
      <c r="G99" s="140"/>
      <c r="H99" s="140"/>
      <c r="I99" s="140"/>
      <c r="J99" s="140"/>
      <c r="K99" s="140"/>
      <c r="L99" s="140"/>
      <c r="M99" s="139"/>
    </row>
    <row r="100" spans="1:13">
      <c r="A100" s="124">
        <v>90</v>
      </c>
      <c r="B100" s="380"/>
      <c r="C100" s="347"/>
      <c r="D100" s="140"/>
      <c r="E100" s="140"/>
      <c r="F100" s="140"/>
      <c r="G100" s="140"/>
      <c r="H100" s="140"/>
      <c r="I100" s="140"/>
      <c r="J100" s="140"/>
      <c r="K100" s="140"/>
      <c r="L100" s="140"/>
      <c r="M100" s="139"/>
    </row>
    <row r="101" spans="1:13">
      <c r="A101" s="124">
        <v>91</v>
      </c>
      <c r="B101" s="378" t="s">
        <v>76</v>
      </c>
      <c r="C101" s="345" t="s">
        <v>258</v>
      </c>
      <c r="D101" s="140"/>
      <c r="E101" s="140"/>
      <c r="F101" s="140"/>
      <c r="G101" s="140"/>
      <c r="H101" s="140"/>
      <c r="I101" s="140"/>
      <c r="J101" s="140"/>
      <c r="K101" s="140"/>
      <c r="L101" s="140"/>
      <c r="M101" s="139"/>
    </row>
    <row r="102" spans="1:13">
      <c r="A102" s="124">
        <v>92</v>
      </c>
      <c r="B102" s="379"/>
      <c r="C102" s="346"/>
      <c r="D102" s="140"/>
      <c r="E102" s="140"/>
      <c r="F102" s="140"/>
      <c r="G102" s="140"/>
      <c r="H102" s="140"/>
      <c r="I102" s="140"/>
      <c r="J102" s="140"/>
      <c r="K102" s="140"/>
      <c r="L102" s="140"/>
      <c r="M102" s="139"/>
    </row>
    <row r="103" spans="1:13">
      <c r="A103" s="124">
        <v>93</v>
      </c>
      <c r="B103" s="379"/>
      <c r="C103" s="346"/>
      <c r="D103" s="140"/>
      <c r="E103" s="140"/>
      <c r="F103" s="140"/>
      <c r="G103" s="140"/>
      <c r="H103" s="140"/>
      <c r="I103" s="140"/>
      <c r="J103" s="140"/>
      <c r="K103" s="140"/>
      <c r="L103" s="140"/>
      <c r="M103" s="139"/>
    </row>
    <row r="104" spans="1:13">
      <c r="A104" s="124">
        <v>94</v>
      </c>
      <c r="B104" s="379"/>
      <c r="C104" s="346"/>
      <c r="D104" s="140"/>
      <c r="E104" s="140"/>
      <c r="F104" s="140"/>
      <c r="G104" s="140"/>
      <c r="H104" s="140"/>
      <c r="I104" s="140"/>
      <c r="J104" s="140"/>
      <c r="K104" s="140"/>
      <c r="L104" s="140"/>
      <c r="M104" s="139"/>
    </row>
    <row r="105" spans="1:13">
      <c r="A105" s="124">
        <v>95</v>
      </c>
      <c r="B105" s="380"/>
      <c r="C105" s="347"/>
      <c r="D105" s="140"/>
      <c r="E105" s="140"/>
      <c r="F105" s="140"/>
      <c r="G105" s="140"/>
      <c r="H105" s="140"/>
      <c r="I105" s="140"/>
      <c r="J105" s="140"/>
      <c r="K105" s="140"/>
      <c r="L105" s="140"/>
      <c r="M105" s="139"/>
    </row>
    <row r="106" spans="1:13">
      <c r="A106" s="124">
        <v>96</v>
      </c>
      <c r="B106" s="378" t="s">
        <v>76</v>
      </c>
      <c r="C106" s="345" t="s">
        <v>259</v>
      </c>
      <c r="D106" s="140"/>
      <c r="E106" s="140"/>
      <c r="F106" s="140"/>
      <c r="G106" s="140"/>
      <c r="H106" s="140"/>
      <c r="I106" s="140"/>
      <c r="J106" s="140"/>
      <c r="K106" s="140"/>
      <c r="L106" s="140"/>
      <c r="M106" s="139"/>
    </row>
    <row r="107" spans="1:13">
      <c r="A107" s="124">
        <v>97</v>
      </c>
      <c r="B107" s="379"/>
      <c r="C107" s="346"/>
      <c r="D107" s="140"/>
      <c r="E107" s="140"/>
      <c r="F107" s="140"/>
      <c r="G107" s="140"/>
      <c r="H107" s="140"/>
      <c r="I107" s="140"/>
      <c r="J107" s="140"/>
      <c r="K107" s="140"/>
      <c r="L107" s="140"/>
      <c r="M107" s="139"/>
    </row>
    <row r="108" spans="1:13">
      <c r="A108" s="124">
        <v>98</v>
      </c>
      <c r="B108" s="379"/>
      <c r="C108" s="346"/>
      <c r="D108" s="140"/>
      <c r="E108" s="140"/>
      <c r="F108" s="140"/>
      <c r="G108" s="140"/>
      <c r="H108" s="140"/>
      <c r="I108" s="140"/>
      <c r="J108" s="140"/>
      <c r="K108" s="140"/>
      <c r="L108" s="140"/>
      <c r="M108" s="139"/>
    </row>
    <row r="109" spans="1:13">
      <c r="A109" s="124">
        <v>99</v>
      </c>
      <c r="B109" s="379"/>
      <c r="C109" s="346"/>
      <c r="D109" s="140"/>
      <c r="E109" s="140"/>
      <c r="F109" s="140"/>
      <c r="G109" s="140"/>
      <c r="H109" s="140"/>
      <c r="I109" s="140"/>
      <c r="J109" s="140"/>
      <c r="K109" s="140"/>
      <c r="L109" s="140"/>
      <c r="M109" s="139"/>
    </row>
    <row r="110" spans="1:13">
      <c r="A110" s="124">
        <v>100</v>
      </c>
      <c r="B110" s="380"/>
      <c r="C110" s="347"/>
      <c r="D110" s="140"/>
      <c r="E110" s="140"/>
      <c r="F110" s="140"/>
      <c r="G110" s="140"/>
      <c r="H110" s="140"/>
      <c r="I110" s="140"/>
      <c r="J110" s="140"/>
      <c r="K110" s="140"/>
      <c r="L110" s="140"/>
      <c r="M110" s="139"/>
    </row>
    <row r="111" spans="1:13">
      <c r="A111" s="124">
        <v>101</v>
      </c>
      <c r="B111" s="378" t="s">
        <v>76</v>
      </c>
      <c r="C111" s="345" t="s">
        <v>260</v>
      </c>
      <c r="D111" s="140"/>
      <c r="E111" s="140"/>
      <c r="F111" s="140"/>
      <c r="G111" s="140"/>
      <c r="H111" s="140"/>
      <c r="I111" s="140"/>
      <c r="J111" s="140"/>
      <c r="K111" s="140"/>
      <c r="L111" s="140"/>
      <c r="M111" s="139"/>
    </row>
    <row r="112" spans="1:13">
      <c r="A112" s="124">
        <v>102</v>
      </c>
      <c r="B112" s="379"/>
      <c r="C112" s="346"/>
      <c r="D112" s="140"/>
      <c r="E112" s="140"/>
      <c r="F112" s="140"/>
      <c r="G112" s="140"/>
      <c r="H112" s="140"/>
      <c r="I112" s="140"/>
      <c r="J112" s="140"/>
      <c r="K112" s="140"/>
      <c r="L112" s="140"/>
      <c r="M112" s="139"/>
    </row>
    <row r="113" spans="1:13">
      <c r="A113" s="124">
        <v>103</v>
      </c>
      <c r="B113" s="379"/>
      <c r="C113" s="346"/>
      <c r="D113" s="140"/>
      <c r="E113" s="140"/>
      <c r="F113" s="140"/>
      <c r="G113" s="140"/>
      <c r="H113" s="140"/>
      <c r="I113" s="140"/>
      <c r="J113" s="140"/>
      <c r="K113" s="140"/>
      <c r="L113" s="140"/>
      <c r="M113" s="139"/>
    </row>
    <row r="114" spans="1:13">
      <c r="A114" s="124">
        <v>104</v>
      </c>
      <c r="B114" s="379"/>
      <c r="C114" s="346"/>
      <c r="D114" s="140"/>
      <c r="E114" s="140"/>
      <c r="F114" s="140"/>
      <c r="G114" s="140"/>
      <c r="H114" s="140"/>
      <c r="I114" s="140"/>
      <c r="J114" s="140"/>
      <c r="K114" s="140"/>
      <c r="L114" s="140"/>
      <c r="M114" s="139"/>
    </row>
    <row r="115" spans="1:13">
      <c r="A115" s="124">
        <v>105</v>
      </c>
      <c r="B115" s="380"/>
      <c r="C115" s="347"/>
      <c r="D115" s="140"/>
      <c r="E115" s="140"/>
      <c r="F115" s="140"/>
      <c r="G115" s="140"/>
      <c r="H115" s="140"/>
      <c r="I115" s="140"/>
      <c r="J115" s="140"/>
      <c r="K115" s="140"/>
      <c r="L115" s="140"/>
      <c r="M115" s="139"/>
    </row>
    <row r="116" spans="1:13">
      <c r="A116" s="124">
        <v>106</v>
      </c>
      <c r="B116" s="378" t="s">
        <v>76</v>
      </c>
      <c r="C116" s="345" t="s">
        <v>261</v>
      </c>
      <c r="D116" s="140"/>
      <c r="E116" s="140"/>
      <c r="F116" s="140"/>
      <c r="G116" s="140"/>
      <c r="H116" s="140"/>
      <c r="I116" s="140"/>
      <c r="J116" s="140"/>
      <c r="K116" s="140"/>
      <c r="L116" s="140"/>
      <c r="M116" s="139"/>
    </row>
    <row r="117" spans="1:13">
      <c r="A117" s="124">
        <v>107</v>
      </c>
      <c r="B117" s="379"/>
      <c r="C117" s="346"/>
      <c r="D117" s="140"/>
      <c r="E117" s="140"/>
      <c r="F117" s="140"/>
      <c r="G117" s="140"/>
      <c r="H117" s="140"/>
      <c r="I117" s="140"/>
      <c r="J117" s="140"/>
      <c r="K117" s="140"/>
      <c r="L117" s="140"/>
      <c r="M117" s="139"/>
    </row>
    <row r="118" spans="1:13">
      <c r="A118" s="124">
        <v>108</v>
      </c>
      <c r="B118" s="379"/>
      <c r="C118" s="346"/>
      <c r="D118" s="140"/>
      <c r="E118" s="140"/>
      <c r="F118" s="140"/>
      <c r="G118" s="140"/>
      <c r="H118" s="140"/>
      <c r="I118" s="140"/>
      <c r="J118" s="140"/>
      <c r="K118" s="140"/>
      <c r="L118" s="140"/>
      <c r="M118" s="139"/>
    </row>
    <row r="119" spans="1:13">
      <c r="A119" s="124">
        <v>109</v>
      </c>
      <c r="B119" s="379"/>
      <c r="C119" s="346"/>
      <c r="D119" s="140"/>
      <c r="E119" s="140"/>
      <c r="F119" s="140"/>
      <c r="G119" s="140"/>
      <c r="H119" s="140"/>
      <c r="I119" s="140"/>
      <c r="J119" s="140"/>
      <c r="K119" s="140"/>
      <c r="L119" s="140"/>
      <c r="M119" s="139"/>
    </row>
    <row r="120" spans="1:13">
      <c r="A120" s="124">
        <v>110</v>
      </c>
      <c r="B120" s="380"/>
      <c r="C120" s="347"/>
      <c r="D120" s="140"/>
      <c r="E120" s="140"/>
      <c r="F120" s="140"/>
      <c r="G120" s="140"/>
      <c r="H120" s="140"/>
      <c r="I120" s="140"/>
      <c r="J120" s="140"/>
      <c r="K120" s="140"/>
      <c r="L120" s="140"/>
      <c r="M120" s="139"/>
    </row>
    <row r="121" spans="1:13">
      <c r="A121" s="124">
        <v>111</v>
      </c>
      <c r="B121" s="378" t="s">
        <v>76</v>
      </c>
      <c r="C121" s="345" t="s">
        <v>262</v>
      </c>
      <c r="D121" s="140"/>
      <c r="E121" s="140"/>
      <c r="F121" s="140"/>
      <c r="G121" s="140"/>
      <c r="H121" s="140"/>
      <c r="I121" s="140"/>
      <c r="J121" s="140"/>
      <c r="K121" s="140"/>
      <c r="L121" s="140"/>
      <c r="M121" s="139"/>
    </row>
    <row r="122" spans="1:13">
      <c r="A122" s="124">
        <v>112</v>
      </c>
      <c r="B122" s="379"/>
      <c r="C122" s="346"/>
      <c r="D122" s="140"/>
      <c r="E122" s="140"/>
      <c r="F122" s="140"/>
      <c r="G122" s="140"/>
      <c r="H122" s="140"/>
      <c r="I122" s="140"/>
      <c r="J122" s="140"/>
      <c r="K122" s="140"/>
      <c r="L122" s="140"/>
      <c r="M122" s="139"/>
    </row>
    <row r="123" spans="1:13">
      <c r="A123" s="124">
        <v>113</v>
      </c>
      <c r="B123" s="379"/>
      <c r="C123" s="346"/>
      <c r="D123" s="140"/>
      <c r="E123" s="140"/>
      <c r="F123" s="140"/>
      <c r="G123" s="140"/>
      <c r="H123" s="140"/>
      <c r="I123" s="140"/>
      <c r="J123" s="140"/>
      <c r="K123" s="140"/>
      <c r="L123" s="140"/>
      <c r="M123" s="139"/>
    </row>
    <row r="124" spans="1:13">
      <c r="A124" s="124">
        <v>114</v>
      </c>
      <c r="B124" s="379"/>
      <c r="C124" s="346"/>
      <c r="D124" s="140"/>
      <c r="E124" s="140"/>
      <c r="F124" s="140"/>
      <c r="G124" s="140"/>
      <c r="H124" s="140"/>
      <c r="I124" s="140"/>
      <c r="J124" s="140"/>
      <c r="K124" s="140"/>
      <c r="L124" s="140"/>
      <c r="M124" s="139"/>
    </row>
    <row r="125" spans="1:13">
      <c r="A125" s="124">
        <v>115</v>
      </c>
      <c r="B125" s="380"/>
      <c r="C125" s="347"/>
      <c r="D125" s="140"/>
      <c r="E125" s="140"/>
      <c r="F125" s="140"/>
      <c r="G125" s="140"/>
      <c r="H125" s="140"/>
      <c r="I125" s="140"/>
      <c r="J125" s="140"/>
      <c r="K125" s="140"/>
      <c r="L125" s="140"/>
      <c r="M125" s="139"/>
    </row>
    <row r="126" spans="1:13">
      <c r="A126" s="124">
        <v>116</v>
      </c>
      <c r="B126" s="378" t="s">
        <v>76</v>
      </c>
      <c r="C126" s="345" t="s">
        <v>263</v>
      </c>
      <c r="D126" s="140"/>
      <c r="E126" s="140"/>
      <c r="F126" s="140"/>
      <c r="G126" s="140"/>
      <c r="H126" s="140"/>
      <c r="I126" s="140"/>
      <c r="J126" s="140"/>
      <c r="K126" s="140"/>
      <c r="L126" s="140"/>
      <c r="M126" s="139"/>
    </row>
    <row r="127" spans="1:13">
      <c r="A127" s="124">
        <v>117</v>
      </c>
      <c r="B127" s="379"/>
      <c r="C127" s="346"/>
      <c r="D127" s="140"/>
      <c r="E127" s="140"/>
      <c r="F127" s="140"/>
      <c r="G127" s="140"/>
      <c r="H127" s="140"/>
      <c r="I127" s="140"/>
      <c r="J127" s="140"/>
      <c r="K127" s="140"/>
      <c r="L127" s="140"/>
      <c r="M127" s="139"/>
    </row>
    <row r="128" spans="1:13">
      <c r="A128" s="124">
        <v>118</v>
      </c>
      <c r="B128" s="379"/>
      <c r="C128" s="346"/>
      <c r="D128" s="140"/>
      <c r="E128" s="140"/>
      <c r="F128" s="140"/>
      <c r="G128" s="140"/>
      <c r="H128" s="140"/>
      <c r="I128" s="140"/>
      <c r="J128" s="140"/>
      <c r="K128" s="140"/>
      <c r="L128" s="140"/>
      <c r="M128" s="139"/>
    </row>
    <row r="129" spans="1:13">
      <c r="A129" s="124">
        <v>119</v>
      </c>
      <c r="B129" s="379"/>
      <c r="C129" s="346"/>
      <c r="D129" s="140"/>
      <c r="E129" s="140"/>
      <c r="F129" s="140"/>
      <c r="G129" s="140"/>
      <c r="H129" s="140"/>
      <c r="I129" s="140"/>
      <c r="J129" s="140"/>
      <c r="K129" s="140"/>
      <c r="L129" s="140"/>
      <c r="M129" s="139"/>
    </row>
    <row r="130" spans="1:13">
      <c r="A130" s="124">
        <v>120</v>
      </c>
      <c r="B130" s="380"/>
      <c r="C130" s="347"/>
      <c r="D130" s="140"/>
      <c r="E130" s="140"/>
      <c r="F130" s="140"/>
      <c r="G130" s="140"/>
      <c r="H130" s="140"/>
      <c r="I130" s="140"/>
      <c r="J130" s="140"/>
      <c r="K130" s="140"/>
      <c r="L130" s="140"/>
      <c r="M130" s="139"/>
    </row>
    <row r="131" spans="1:13">
      <c r="A131" s="124">
        <v>121</v>
      </c>
      <c r="B131" s="378" t="s">
        <v>76</v>
      </c>
      <c r="C131" s="345" t="s">
        <v>264</v>
      </c>
      <c r="D131" s="140"/>
      <c r="E131" s="140"/>
      <c r="F131" s="140"/>
      <c r="G131" s="140"/>
      <c r="H131" s="140"/>
      <c r="I131" s="140"/>
      <c r="J131" s="140"/>
      <c r="K131" s="140"/>
      <c r="L131" s="140"/>
      <c r="M131" s="139"/>
    </row>
    <row r="132" spans="1:13">
      <c r="A132" s="124">
        <v>122</v>
      </c>
      <c r="B132" s="379"/>
      <c r="C132" s="346"/>
      <c r="D132" s="140"/>
      <c r="E132" s="140"/>
      <c r="F132" s="140"/>
      <c r="G132" s="140"/>
      <c r="H132" s="140"/>
      <c r="I132" s="140"/>
      <c r="J132" s="140"/>
      <c r="K132" s="140"/>
      <c r="L132" s="140"/>
      <c r="M132" s="139"/>
    </row>
    <row r="133" spans="1:13">
      <c r="A133" s="124">
        <v>123</v>
      </c>
      <c r="B133" s="379"/>
      <c r="C133" s="346"/>
      <c r="D133" s="140"/>
      <c r="E133" s="140"/>
      <c r="F133" s="140"/>
      <c r="G133" s="140"/>
      <c r="H133" s="140"/>
      <c r="I133" s="140"/>
      <c r="J133" s="140"/>
      <c r="K133" s="140"/>
      <c r="L133" s="140"/>
      <c r="M133" s="139"/>
    </row>
    <row r="134" spans="1:13">
      <c r="A134" s="124">
        <v>124</v>
      </c>
      <c r="B134" s="379"/>
      <c r="C134" s="346"/>
      <c r="D134" s="140"/>
      <c r="E134" s="140"/>
      <c r="F134" s="140"/>
      <c r="G134" s="140"/>
      <c r="H134" s="140"/>
      <c r="I134" s="140"/>
      <c r="J134" s="140"/>
      <c r="K134" s="140"/>
      <c r="L134" s="140"/>
      <c r="M134" s="139"/>
    </row>
    <row r="135" spans="1:13">
      <c r="A135" s="124">
        <v>125</v>
      </c>
      <c r="B135" s="380"/>
      <c r="C135" s="347"/>
      <c r="D135" s="140"/>
      <c r="E135" s="140"/>
      <c r="F135" s="140"/>
      <c r="G135" s="140"/>
      <c r="H135" s="140"/>
      <c r="I135" s="140"/>
      <c r="J135" s="140"/>
      <c r="K135" s="140"/>
      <c r="L135" s="140"/>
      <c r="M135" s="139"/>
    </row>
    <row r="136" spans="1:13">
      <c r="A136" s="124">
        <v>126</v>
      </c>
      <c r="B136" s="378" t="s">
        <v>265</v>
      </c>
      <c r="C136" s="345" t="s">
        <v>266</v>
      </c>
      <c r="D136" s="140"/>
      <c r="E136" s="140"/>
      <c r="F136" s="140"/>
      <c r="G136" s="140"/>
      <c r="H136" s="140"/>
      <c r="I136" s="140"/>
      <c r="J136" s="140"/>
      <c r="K136" s="140"/>
      <c r="L136" s="140"/>
      <c r="M136" s="139"/>
    </row>
    <row r="137" spans="1:13">
      <c r="A137" s="124">
        <v>127</v>
      </c>
      <c r="B137" s="379"/>
      <c r="C137" s="346"/>
      <c r="D137" s="140"/>
      <c r="E137" s="140"/>
      <c r="F137" s="140"/>
      <c r="G137" s="140"/>
      <c r="H137" s="140"/>
      <c r="I137" s="140"/>
      <c r="J137" s="140"/>
      <c r="K137" s="140"/>
      <c r="L137" s="140"/>
      <c r="M137" s="139"/>
    </row>
    <row r="138" spans="1:13">
      <c r="A138" s="124">
        <v>128</v>
      </c>
      <c r="B138" s="379"/>
      <c r="C138" s="346"/>
      <c r="D138" s="140"/>
      <c r="E138" s="140"/>
      <c r="F138" s="140"/>
      <c r="G138" s="140"/>
      <c r="H138" s="140"/>
      <c r="I138" s="140"/>
      <c r="J138" s="140"/>
      <c r="K138" s="140"/>
      <c r="L138" s="140"/>
      <c r="M138" s="139"/>
    </row>
    <row r="139" spans="1:13">
      <c r="A139" s="124">
        <v>129</v>
      </c>
      <c r="B139" s="379"/>
      <c r="C139" s="346"/>
      <c r="D139" s="140"/>
      <c r="E139" s="140"/>
      <c r="F139" s="140"/>
      <c r="G139" s="140"/>
      <c r="H139" s="140"/>
      <c r="I139" s="140"/>
      <c r="J139" s="140"/>
      <c r="K139" s="140"/>
      <c r="L139" s="140"/>
      <c r="M139" s="139"/>
    </row>
    <row r="140" spans="1:13">
      <c r="A140" s="124">
        <v>130</v>
      </c>
      <c r="B140" s="380"/>
      <c r="C140" s="347"/>
      <c r="D140" s="140"/>
      <c r="E140" s="140"/>
      <c r="F140" s="140"/>
      <c r="G140" s="140"/>
      <c r="H140" s="140"/>
      <c r="I140" s="140"/>
      <c r="J140" s="140"/>
      <c r="K140" s="140"/>
      <c r="L140" s="140"/>
      <c r="M140" s="139"/>
    </row>
    <row r="141" spans="1:13">
      <c r="A141" s="124">
        <v>131</v>
      </c>
      <c r="B141" s="378" t="s">
        <v>265</v>
      </c>
      <c r="C141" s="345" t="s">
        <v>267</v>
      </c>
      <c r="D141" s="140"/>
      <c r="E141" s="140"/>
      <c r="F141" s="140"/>
      <c r="G141" s="140"/>
      <c r="H141" s="140"/>
      <c r="I141" s="140"/>
      <c r="J141" s="140"/>
      <c r="K141" s="140"/>
      <c r="L141" s="140"/>
      <c r="M141" s="139"/>
    </row>
    <row r="142" spans="1:13">
      <c r="A142" s="124">
        <v>132</v>
      </c>
      <c r="B142" s="379"/>
      <c r="C142" s="346"/>
      <c r="D142" s="140"/>
      <c r="E142" s="140"/>
      <c r="F142" s="140"/>
      <c r="G142" s="140"/>
      <c r="H142" s="140"/>
      <c r="I142" s="140"/>
      <c r="J142" s="140"/>
      <c r="K142" s="140"/>
      <c r="L142" s="140"/>
      <c r="M142" s="139"/>
    </row>
    <row r="143" spans="1:13">
      <c r="A143" s="124">
        <v>133</v>
      </c>
      <c r="B143" s="379"/>
      <c r="C143" s="346"/>
      <c r="D143" s="140"/>
      <c r="E143" s="140"/>
      <c r="F143" s="140"/>
      <c r="G143" s="140"/>
      <c r="H143" s="140"/>
      <c r="I143" s="140"/>
      <c r="J143" s="140"/>
      <c r="K143" s="140"/>
      <c r="L143" s="140"/>
      <c r="M143" s="139"/>
    </row>
    <row r="144" spans="1:13">
      <c r="A144" s="124">
        <v>134</v>
      </c>
      <c r="B144" s="379"/>
      <c r="C144" s="346"/>
      <c r="D144" s="140"/>
      <c r="E144" s="140"/>
      <c r="F144" s="140"/>
      <c r="G144" s="140"/>
      <c r="H144" s="140"/>
      <c r="I144" s="140"/>
      <c r="J144" s="140"/>
      <c r="K144" s="140"/>
      <c r="L144" s="140"/>
      <c r="M144" s="139"/>
    </row>
    <row r="145" spans="1:13">
      <c r="A145" s="124">
        <v>135</v>
      </c>
      <c r="B145" s="380"/>
      <c r="C145" s="347"/>
      <c r="D145" s="140"/>
      <c r="E145" s="140"/>
      <c r="F145" s="140"/>
      <c r="G145" s="140"/>
      <c r="H145" s="140"/>
      <c r="I145" s="140"/>
      <c r="J145" s="140"/>
      <c r="K145" s="140"/>
      <c r="L145" s="140"/>
      <c r="M145" s="139"/>
    </row>
    <row r="146" spans="1:13">
      <c r="A146" s="124">
        <v>136</v>
      </c>
      <c r="B146" s="378" t="s">
        <v>265</v>
      </c>
      <c r="C146" s="345" t="s">
        <v>268</v>
      </c>
      <c r="D146" s="140"/>
      <c r="E146" s="140"/>
      <c r="F146" s="140"/>
      <c r="G146" s="140"/>
      <c r="H146" s="140"/>
      <c r="I146" s="140"/>
      <c r="J146" s="140"/>
      <c r="K146" s="140"/>
      <c r="L146" s="140"/>
      <c r="M146" s="139"/>
    </row>
    <row r="147" spans="1:13">
      <c r="A147" s="124">
        <v>137</v>
      </c>
      <c r="B147" s="379"/>
      <c r="C147" s="346"/>
      <c r="D147" s="140"/>
      <c r="E147" s="140"/>
      <c r="F147" s="140"/>
      <c r="G147" s="140"/>
      <c r="H147" s="140"/>
      <c r="I147" s="140"/>
      <c r="J147" s="140"/>
      <c r="K147" s="140"/>
      <c r="L147" s="140"/>
      <c r="M147" s="139"/>
    </row>
    <row r="148" spans="1:13">
      <c r="A148" s="124">
        <v>138</v>
      </c>
      <c r="B148" s="379"/>
      <c r="C148" s="346"/>
      <c r="D148" s="140"/>
      <c r="E148" s="140"/>
      <c r="F148" s="140"/>
      <c r="G148" s="140"/>
      <c r="H148" s="140"/>
      <c r="I148" s="140"/>
      <c r="J148" s="140"/>
      <c r="K148" s="140"/>
      <c r="L148" s="140"/>
      <c r="M148" s="139"/>
    </row>
    <row r="149" spans="1:13">
      <c r="A149" s="124">
        <v>139</v>
      </c>
      <c r="B149" s="379"/>
      <c r="C149" s="346"/>
      <c r="D149" s="140"/>
      <c r="E149" s="140"/>
      <c r="F149" s="140"/>
      <c r="G149" s="140"/>
      <c r="H149" s="140"/>
      <c r="I149" s="140"/>
      <c r="J149" s="140"/>
      <c r="K149" s="140"/>
      <c r="L149" s="140"/>
      <c r="M149" s="139"/>
    </row>
    <row r="150" spans="1:13">
      <c r="A150" s="124">
        <v>140</v>
      </c>
      <c r="B150" s="380"/>
      <c r="C150" s="347"/>
      <c r="D150" s="140"/>
      <c r="E150" s="140"/>
      <c r="F150" s="140"/>
      <c r="G150" s="140"/>
      <c r="H150" s="140"/>
      <c r="I150" s="140"/>
      <c r="J150" s="140"/>
      <c r="K150" s="140"/>
      <c r="L150" s="140"/>
      <c r="M150" s="139"/>
    </row>
    <row r="151" spans="1:13">
      <c r="A151" s="124">
        <v>141</v>
      </c>
      <c r="B151" s="378" t="s">
        <v>265</v>
      </c>
      <c r="C151" s="345" t="s">
        <v>269</v>
      </c>
      <c r="D151" s="140"/>
      <c r="E151" s="140"/>
      <c r="F151" s="140"/>
      <c r="G151" s="140"/>
      <c r="H151" s="140"/>
      <c r="I151" s="140"/>
      <c r="J151" s="140"/>
      <c r="K151" s="140"/>
      <c r="L151" s="140"/>
      <c r="M151" s="139"/>
    </row>
    <row r="152" spans="1:13">
      <c r="A152" s="124">
        <v>142</v>
      </c>
      <c r="B152" s="379"/>
      <c r="C152" s="346"/>
      <c r="D152" s="140"/>
      <c r="E152" s="140"/>
      <c r="F152" s="140"/>
      <c r="G152" s="140"/>
      <c r="H152" s="140"/>
      <c r="I152" s="140"/>
      <c r="J152" s="140"/>
      <c r="K152" s="140"/>
      <c r="L152" s="140"/>
      <c r="M152" s="139"/>
    </row>
    <row r="153" spans="1:13">
      <c r="A153" s="124">
        <v>143</v>
      </c>
      <c r="B153" s="379"/>
      <c r="C153" s="346"/>
      <c r="D153" s="140"/>
      <c r="E153" s="140"/>
      <c r="F153" s="140"/>
      <c r="G153" s="140"/>
      <c r="H153" s="140"/>
      <c r="I153" s="140"/>
      <c r="J153" s="140"/>
      <c r="K153" s="140"/>
      <c r="L153" s="140"/>
      <c r="M153" s="139"/>
    </row>
    <row r="154" spans="1:13">
      <c r="A154" s="124">
        <v>144</v>
      </c>
      <c r="B154" s="379"/>
      <c r="C154" s="346"/>
      <c r="D154" s="140"/>
      <c r="E154" s="140"/>
      <c r="F154" s="140"/>
      <c r="G154" s="140"/>
      <c r="H154" s="140"/>
      <c r="I154" s="140"/>
      <c r="J154" s="140"/>
      <c r="K154" s="140"/>
      <c r="L154" s="140"/>
      <c r="M154" s="139"/>
    </row>
    <row r="155" spans="1:13">
      <c r="A155" s="124">
        <v>145</v>
      </c>
      <c r="B155" s="380"/>
      <c r="C155" s="347"/>
      <c r="D155" s="140"/>
      <c r="E155" s="140"/>
      <c r="F155" s="140"/>
      <c r="G155" s="140"/>
      <c r="H155" s="140"/>
      <c r="I155" s="140"/>
      <c r="J155" s="140"/>
      <c r="K155" s="140"/>
      <c r="L155" s="140"/>
      <c r="M155" s="139"/>
    </row>
    <row r="156" spans="1:13">
      <c r="A156" s="124">
        <v>146</v>
      </c>
      <c r="B156" s="378" t="s">
        <v>265</v>
      </c>
      <c r="C156" s="345" t="s">
        <v>270</v>
      </c>
      <c r="D156" s="140"/>
      <c r="E156" s="140"/>
      <c r="F156" s="140"/>
      <c r="G156" s="140"/>
      <c r="H156" s="140"/>
      <c r="I156" s="140"/>
      <c r="J156" s="140"/>
      <c r="K156" s="140"/>
      <c r="L156" s="140"/>
      <c r="M156" s="139"/>
    </row>
    <row r="157" spans="1:13">
      <c r="A157" s="124">
        <v>147</v>
      </c>
      <c r="B157" s="379"/>
      <c r="C157" s="346"/>
      <c r="D157" s="140"/>
      <c r="E157" s="140"/>
      <c r="F157" s="140"/>
      <c r="G157" s="140"/>
      <c r="H157" s="140"/>
      <c r="I157" s="140"/>
      <c r="J157" s="140"/>
      <c r="K157" s="140"/>
      <c r="L157" s="140"/>
      <c r="M157" s="139"/>
    </row>
    <row r="158" spans="1:13">
      <c r="A158" s="124">
        <v>148</v>
      </c>
      <c r="B158" s="379"/>
      <c r="C158" s="346"/>
      <c r="D158" s="140"/>
      <c r="E158" s="140"/>
      <c r="F158" s="140"/>
      <c r="G158" s="140"/>
      <c r="H158" s="140"/>
      <c r="I158" s="140"/>
      <c r="J158" s="140"/>
      <c r="K158" s="140"/>
      <c r="L158" s="140"/>
      <c r="M158" s="139"/>
    </row>
    <row r="159" spans="1:13">
      <c r="A159" s="124">
        <v>149</v>
      </c>
      <c r="B159" s="379"/>
      <c r="C159" s="346"/>
      <c r="D159" s="140"/>
      <c r="E159" s="140"/>
      <c r="F159" s="140"/>
      <c r="G159" s="140"/>
      <c r="H159" s="140"/>
      <c r="I159" s="140"/>
      <c r="J159" s="140"/>
      <c r="K159" s="140"/>
      <c r="L159" s="140"/>
      <c r="M159" s="139"/>
    </row>
    <row r="160" spans="1:13">
      <c r="A160" s="124">
        <v>150</v>
      </c>
      <c r="B160" s="380"/>
      <c r="C160" s="347"/>
      <c r="D160" s="140"/>
      <c r="E160" s="140"/>
      <c r="F160" s="140"/>
      <c r="G160" s="140"/>
      <c r="H160" s="140"/>
      <c r="I160" s="140"/>
      <c r="J160" s="140"/>
      <c r="K160" s="140"/>
      <c r="L160" s="140"/>
      <c r="M160" s="139"/>
    </row>
    <row r="161" spans="1:13">
      <c r="A161" s="124">
        <v>151</v>
      </c>
      <c r="B161" s="378" t="s">
        <v>265</v>
      </c>
      <c r="C161" s="345" t="s">
        <v>271</v>
      </c>
      <c r="D161" s="140"/>
      <c r="E161" s="140"/>
      <c r="F161" s="140"/>
      <c r="G161" s="140"/>
      <c r="H161" s="140"/>
      <c r="I161" s="140"/>
      <c r="J161" s="140"/>
      <c r="K161" s="140"/>
      <c r="L161" s="140"/>
      <c r="M161" s="139"/>
    </row>
    <row r="162" spans="1:13">
      <c r="A162" s="124">
        <v>152</v>
      </c>
      <c r="B162" s="379"/>
      <c r="C162" s="346"/>
      <c r="D162" s="140"/>
      <c r="E162" s="140"/>
      <c r="F162" s="140"/>
      <c r="G162" s="140"/>
      <c r="H162" s="140"/>
      <c r="I162" s="140"/>
      <c r="J162" s="140"/>
      <c r="K162" s="140"/>
      <c r="L162" s="140"/>
      <c r="M162" s="139"/>
    </row>
    <row r="163" spans="1:13">
      <c r="A163" s="124">
        <v>153</v>
      </c>
      <c r="B163" s="379"/>
      <c r="C163" s="346"/>
      <c r="D163" s="140"/>
      <c r="E163" s="140"/>
      <c r="F163" s="140"/>
      <c r="G163" s="140"/>
      <c r="H163" s="140"/>
      <c r="I163" s="140"/>
      <c r="J163" s="140"/>
      <c r="K163" s="140"/>
      <c r="L163" s="140"/>
      <c r="M163" s="139"/>
    </row>
    <row r="164" spans="1:13">
      <c r="A164" s="124">
        <v>154</v>
      </c>
      <c r="B164" s="379"/>
      <c r="C164" s="346"/>
      <c r="D164" s="140"/>
      <c r="E164" s="140"/>
      <c r="F164" s="140"/>
      <c r="G164" s="140"/>
      <c r="H164" s="140"/>
      <c r="I164" s="140"/>
      <c r="J164" s="140"/>
      <c r="K164" s="140"/>
      <c r="L164" s="140"/>
      <c r="M164" s="139"/>
    </row>
    <row r="165" spans="1:13">
      <c r="A165" s="124">
        <v>155</v>
      </c>
      <c r="B165" s="380"/>
      <c r="C165" s="347"/>
      <c r="D165" s="140"/>
      <c r="E165" s="140"/>
      <c r="F165" s="140"/>
      <c r="G165" s="140"/>
      <c r="H165" s="140"/>
      <c r="I165" s="140"/>
      <c r="J165" s="140"/>
      <c r="K165" s="140"/>
      <c r="L165" s="140"/>
      <c r="M165" s="139"/>
    </row>
    <row r="166" spans="1:13">
      <c r="A166" s="124">
        <v>156</v>
      </c>
      <c r="B166" s="378" t="s">
        <v>265</v>
      </c>
      <c r="C166" s="345" t="s">
        <v>272</v>
      </c>
      <c r="D166" s="140"/>
      <c r="E166" s="140"/>
      <c r="F166" s="140"/>
      <c r="G166" s="140"/>
      <c r="H166" s="140"/>
      <c r="I166" s="140"/>
      <c r="J166" s="140"/>
      <c r="K166" s="140"/>
      <c r="L166" s="140"/>
      <c r="M166" s="139"/>
    </row>
    <row r="167" spans="1:13">
      <c r="A167" s="124">
        <v>157</v>
      </c>
      <c r="B167" s="379"/>
      <c r="C167" s="346"/>
      <c r="D167" s="140"/>
      <c r="E167" s="140"/>
      <c r="F167" s="140"/>
      <c r="G167" s="140"/>
      <c r="H167" s="140"/>
      <c r="I167" s="140"/>
      <c r="J167" s="140"/>
      <c r="K167" s="140"/>
      <c r="L167" s="140"/>
      <c r="M167" s="139"/>
    </row>
    <row r="168" spans="1:13">
      <c r="A168" s="124">
        <v>158</v>
      </c>
      <c r="B168" s="379"/>
      <c r="C168" s="346"/>
      <c r="D168" s="140"/>
      <c r="E168" s="140"/>
      <c r="F168" s="140"/>
      <c r="G168" s="140"/>
      <c r="H168" s="140"/>
      <c r="I168" s="140"/>
      <c r="J168" s="140"/>
      <c r="K168" s="140"/>
      <c r="L168" s="140"/>
      <c r="M168" s="139"/>
    </row>
    <row r="169" spans="1:13">
      <c r="A169" s="124">
        <v>159</v>
      </c>
      <c r="B169" s="379"/>
      <c r="C169" s="346"/>
      <c r="D169" s="140"/>
      <c r="E169" s="140"/>
      <c r="F169" s="140"/>
      <c r="G169" s="140"/>
      <c r="H169" s="140"/>
      <c r="I169" s="140"/>
      <c r="J169" s="140"/>
      <c r="K169" s="140"/>
      <c r="L169" s="140"/>
      <c r="M169" s="139"/>
    </row>
    <row r="170" spans="1:13">
      <c r="A170" s="124">
        <v>160</v>
      </c>
      <c r="B170" s="380"/>
      <c r="C170" s="347"/>
      <c r="D170" s="140"/>
      <c r="E170" s="140"/>
      <c r="F170" s="140"/>
      <c r="G170" s="140"/>
      <c r="H170" s="140"/>
      <c r="I170" s="140"/>
      <c r="J170" s="140"/>
      <c r="K170" s="140"/>
      <c r="L170" s="140"/>
      <c r="M170" s="139"/>
    </row>
    <row r="171" spans="1:13">
      <c r="A171" s="124">
        <v>161</v>
      </c>
      <c r="B171" s="378" t="s">
        <v>265</v>
      </c>
      <c r="C171" s="345" t="s">
        <v>273</v>
      </c>
      <c r="D171" s="140"/>
      <c r="E171" s="140"/>
      <c r="F171" s="140"/>
      <c r="G171" s="140"/>
      <c r="H171" s="140"/>
      <c r="I171" s="140"/>
      <c r="J171" s="140"/>
      <c r="K171" s="140"/>
      <c r="L171" s="140"/>
      <c r="M171" s="139"/>
    </row>
    <row r="172" spans="1:13">
      <c r="A172" s="124">
        <v>162</v>
      </c>
      <c r="B172" s="379"/>
      <c r="C172" s="346"/>
      <c r="D172" s="140"/>
      <c r="E172" s="140"/>
      <c r="F172" s="140"/>
      <c r="G172" s="140"/>
      <c r="H172" s="140"/>
      <c r="I172" s="140"/>
      <c r="J172" s="140"/>
      <c r="K172" s="140"/>
      <c r="L172" s="140"/>
      <c r="M172" s="139"/>
    </row>
    <row r="173" spans="1:13">
      <c r="A173" s="124">
        <v>163</v>
      </c>
      <c r="B173" s="379"/>
      <c r="C173" s="346"/>
      <c r="D173" s="140"/>
      <c r="E173" s="140"/>
      <c r="F173" s="140"/>
      <c r="G173" s="140"/>
      <c r="H173" s="140"/>
      <c r="I173" s="140"/>
      <c r="J173" s="140"/>
      <c r="K173" s="140"/>
      <c r="L173" s="140"/>
      <c r="M173" s="139"/>
    </row>
    <row r="174" spans="1:13">
      <c r="A174" s="124">
        <v>164</v>
      </c>
      <c r="B174" s="379"/>
      <c r="C174" s="346"/>
      <c r="D174" s="140"/>
      <c r="E174" s="140"/>
      <c r="F174" s="140"/>
      <c r="G174" s="140"/>
      <c r="H174" s="140"/>
      <c r="I174" s="140"/>
      <c r="J174" s="140"/>
      <c r="K174" s="140"/>
      <c r="L174" s="140"/>
      <c r="M174" s="139"/>
    </row>
    <row r="175" spans="1:13">
      <c r="A175" s="124">
        <v>165</v>
      </c>
      <c r="B175" s="380"/>
      <c r="C175" s="347"/>
      <c r="D175" s="140"/>
      <c r="E175" s="140"/>
      <c r="F175" s="140"/>
      <c r="G175" s="140"/>
      <c r="H175" s="140"/>
      <c r="I175" s="140"/>
      <c r="J175" s="140"/>
      <c r="K175" s="140"/>
      <c r="L175" s="140"/>
      <c r="M175" s="139"/>
    </row>
    <row r="176" spans="1:13">
      <c r="A176" s="124">
        <v>166</v>
      </c>
      <c r="B176" s="378" t="s">
        <v>265</v>
      </c>
      <c r="C176" s="345" t="s">
        <v>274</v>
      </c>
      <c r="D176" s="140"/>
      <c r="E176" s="140"/>
      <c r="F176" s="140"/>
      <c r="G176" s="140"/>
      <c r="H176" s="140"/>
      <c r="I176" s="140"/>
      <c r="J176" s="140"/>
      <c r="K176" s="140"/>
      <c r="L176" s="140"/>
      <c r="M176" s="139"/>
    </row>
    <row r="177" spans="1:13">
      <c r="A177" s="124">
        <v>167</v>
      </c>
      <c r="B177" s="379"/>
      <c r="C177" s="346"/>
      <c r="D177" s="140"/>
      <c r="E177" s="140"/>
      <c r="F177" s="140"/>
      <c r="G177" s="140"/>
      <c r="H177" s="140"/>
      <c r="I177" s="140"/>
      <c r="J177" s="140"/>
      <c r="K177" s="140"/>
      <c r="L177" s="140"/>
      <c r="M177" s="139"/>
    </row>
    <row r="178" spans="1:13">
      <c r="A178" s="124">
        <v>168</v>
      </c>
      <c r="B178" s="379"/>
      <c r="C178" s="346"/>
      <c r="D178" s="140"/>
      <c r="E178" s="140"/>
      <c r="F178" s="140"/>
      <c r="G178" s="140"/>
      <c r="H178" s="140"/>
      <c r="I178" s="140"/>
      <c r="J178" s="140"/>
      <c r="K178" s="140"/>
      <c r="L178" s="140"/>
      <c r="M178" s="139"/>
    </row>
    <row r="179" spans="1:13">
      <c r="A179" s="124">
        <v>169</v>
      </c>
      <c r="B179" s="379"/>
      <c r="C179" s="346"/>
      <c r="D179" s="140"/>
      <c r="E179" s="140"/>
      <c r="F179" s="140"/>
      <c r="G179" s="140"/>
      <c r="H179" s="140"/>
      <c r="I179" s="140"/>
      <c r="J179" s="140"/>
      <c r="K179" s="140"/>
      <c r="L179" s="140"/>
      <c r="M179" s="139"/>
    </row>
    <row r="180" spans="1:13">
      <c r="A180" s="124">
        <v>170</v>
      </c>
      <c r="B180" s="380"/>
      <c r="C180" s="347"/>
      <c r="D180" s="140"/>
      <c r="E180" s="140"/>
      <c r="F180" s="140"/>
      <c r="G180" s="140"/>
      <c r="H180" s="140"/>
      <c r="I180" s="140"/>
      <c r="J180" s="140"/>
      <c r="K180" s="140"/>
      <c r="L180" s="140"/>
      <c r="M180" s="139"/>
    </row>
    <row r="181" spans="1:13">
      <c r="A181" s="124">
        <v>171</v>
      </c>
      <c r="B181" s="378" t="s">
        <v>265</v>
      </c>
      <c r="C181" s="345" t="s">
        <v>275</v>
      </c>
      <c r="D181" s="140"/>
      <c r="E181" s="140"/>
      <c r="F181" s="140"/>
      <c r="G181" s="140"/>
      <c r="H181" s="140"/>
      <c r="I181" s="140"/>
      <c r="J181" s="140"/>
      <c r="K181" s="140"/>
      <c r="L181" s="140"/>
      <c r="M181" s="139"/>
    </row>
    <row r="182" spans="1:13">
      <c r="A182" s="124">
        <v>172</v>
      </c>
      <c r="B182" s="379"/>
      <c r="C182" s="346"/>
      <c r="D182" s="140"/>
      <c r="E182" s="140"/>
      <c r="F182" s="140"/>
      <c r="G182" s="140"/>
      <c r="H182" s="140"/>
      <c r="I182" s="140"/>
      <c r="J182" s="140"/>
      <c r="K182" s="140"/>
      <c r="L182" s="140"/>
      <c r="M182" s="139"/>
    </row>
    <row r="183" spans="1:13">
      <c r="A183" s="124">
        <v>173</v>
      </c>
      <c r="B183" s="379"/>
      <c r="C183" s="346"/>
      <c r="D183" s="140"/>
      <c r="E183" s="140"/>
      <c r="F183" s="140"/>
      <c r="G183" s="140"/>
      <c r="H183" s="140"/>
      <c r="I183" s="140"/>
      <c r="J183" s="140"/>
      <c r="K183" s="140"/>
      <c r="L183" s="140"/>
      <c r="M183" s="139"/>
    </row>
    <row r="184" spans="1:13">
      <c r="A184" s="124">
        <v>174</v>
      </c>
      <c r="B184" s="379"/>
      <c r="C184" s="346"/>
      <c r="D184" s="140"/>
      <c r="E184" s="140"/>
      <c r="F184" s="140"/>
      <c r="G184" s="140"/>
      <c r="H184" s="140"/>
      <c r="I184" s="140"/>
      <c r="J184" s="140"/>
      <c r="K184" s="140"/>
      <c r="L184" s="140"/>
      <c r="M184" s="139"/>
    </row>
    <row r="185" spans="1:13">
      <c r="A185" s="124">
        <v>175</v>
      </c>
      <c r="B185" s="380"/>
      <c r="C185" s="347"/>
      <c r="D185" s="140"/>
      <c r="E185" s="140"/>
      <c r="F185" s="140"/>
      <c r="G185" s="140"/>
      <c r="H185" s="140"/>
      <c r="I185" s="140"/>
      <c r="J185" s="140"/>
      <c r="K185" s="140"/>
      <c r="L185" s="140"/>
      <c r="M185" s="139"/>
    </row>
    <row r="186" spans="1:13">
      <c r="A186" s="124">
        <v>176</v>
      </c>
      <c r="B186" s="378" t="s">
        <v>265</v>
      </c>
      <c r="C186" s="345" t="s">
        <v>276</v>
      </c>
      <c r="D186" s="140"/>
      <c r="E186" s="140"/>
      <c r="F186" s="140"/>
      <c r="G186" s="140"/>
      <c r="H186" s="140"/>
      <c r="I186" s="140"/>
      <c r="J186" s="140"/>
      <c r="K186" s="140"/>
      <c r="L186" s="140"/>
      <c r="M186" s="139"/>
    </row>
    <row r="187" spans="1:13">
      <c r="A187" s="124">
        <v>177</v>
      </c>
      <c r="B187" s="379"/>
      <c r="C187" s="346"/>
      <c r="D187" s="140"/>
      <c r="E187" s="140"/>
      <c r="F187" s="140"/>
      <c r="G187" s="140"/>
      <c r="H187" s="140"/>
      <c r="I187" s="140"/>
      <c r="J187" s="140"/>
      <c r="K187" s="140"/>
      <c r="L187" s="140"/>
      <c r="M187" s="139"/>
    </row>
    <row r="188" spans="1:13">
      <c r="A188" s="124">
        <v>178</v>
      </c>
      <c r="B188" s="379"/>
      <c r="C188" s="346"/>
      <c r="D188" s="140"/>
      <c r="E188" s="140"/>
      <c r="F188" s="140"/>
      <c r="G188" s="140"/>
      <c r="H188" s="140"/>
      <c r="I188" s="140"/>
      <c r="J188" s="140"/>
      <c r="K188" s="140"/>
      <c r="L188" s="140"/>
      <c r="M188" s="139"/>
    </row>
    <row r="189" spans="1:13">
      <c r="A189" s="124">
        <v>179</v>
      </c>
      <c r="B189" s="379"/>
      <c r="C189" s="346"/>
      <c r="D189" s="140"/>
      <c r="E189" s="140"/>
      <c r="F189" s="140"/>
      <c r="G189" s="140"/>
      <c r="H189" s="140"/>
      <c r="I189" s="140"/>
      <c r="J189" s="140"/>
      <c r="K189" s="140"/>
      <c r="L189" s="140"/>
      <c r="M189" s="139"/>
    </row>
    <row r="190" spans="1:13">
      <c r="A190" s="124">
        <v>180</v>
      </c>
      <c r="B190" s="380"/>
      <c r="C190" s="347"/>
      <c r="D190" s="140"/>
      <c r="E190" s="140"/>
      <c r="F190" s="140"/>
      <c r="G190" s="140"/>
      <c r="H190" s="140"/>
      <c r="I190" s="140"/>
      <c r="J190" s="140"/>
      <c r="K190" s="140"/>
      <c r="L190" s="140"/>
      <c r="M190" s="139"/>
    </row>
    <row r="191" spans="1:13">
      <c r="A191" s="124">
        <v>181</v>
      </c>
      <c r="B191" s="378" t="s">
        <v>265</v>
      </c>
      <c r="C191" s="345" t="s">
        <v>277</v>
      </c>
      <c r="D191" s="140"/>
      <c r="E191" s="140"/>
      <c r="F191" s="140"/>
      <c r="G191" s="140"/>
      <c r="H191" s="140"/>
      <c r="I191" s="140"/>
      <c r="J191" s="140"/>
      <c r="K191" s="140"/>
      <c r="L191" s="140"/>
      <c r="M191" s="139"/>
    </row>
    <row r="192" spans="1:13">
      <c r="A192" s="124">
        <v>182</v>
      </c>
      <c r="B192" s="379"/>
      <c r="C192" s="346"/>
      <c r="D192" s="140"/>
      <c r="E192" s="140"/>
      <c r="F192" s="140"/>
      <c r="G192" s="140"/>
      <c r="H192" s="140"/>
      <c r="I192" s="140"/>
      <c r="J192" s="140"/>
      <c r="K192" s="140"/>
      <c r="L192" s="140"/>
      <c r="M192" s="139"/>
    </row>
    <row r="193" spans="1:13">
      <c r="A193" s="124">
        <v>183</v>
      </c>
      <c r="B193" s="379"/>
      <c r="C193" s="346"/>
      <c r="D193" s="140"/>
      <c r="E193" s="140"/>
      <c r="F193" s="140"/>
      <c r="G193" s="140"/>
      <c r="H193" s="140"/>
      <c r="I193" s="140"/>
      <c r="J193" s="140"/>
      <c r="K193" s="140"/>
      <c r="L193" s="140"/>
      <c r="M193" s="139"/>
    </row>
    <row r="194" spans="1:13">
      <c r="A194" s="124">
        <v>184</v>
      </c>
      <c r="B194" s="379"/>
      <c r="C194" s="346"/>
      <c r="D194" s="140"/>
      <c r="E194" s="140"/>
      <c r="F194" s="140"/>
      <c r="G194" s="140"/>
      <c r="H194" s="140"/>
      <c r="I194" s="140"/>
      <c r="J194" s="140"/>
      <c r="K194" s="140"/>
      <c r="L194" s="140"/>
      <c r="M194" s="139"/>
    </row>
    <row r="195" spans="1:13">
      <c r="A195" s="124">
        <v>185</v>
      </c>
      <c r="B195" s="380"/>
      <c r="C195" s="347"/>
      <c r="D195" s="140"/>
      <c r="E195" s="140"/>
      <c r="F195" s="140"/>
      <c r="G195" s="140"/>
      <c r="H195" s="140"/>
      <c r="I195" s="140"/>
      <c r="J195" s="140"/>
      <c r="K195" s="140"/>
      <c r="L195" s="140"/>
      <c r="M195" s="139"/>
    </row>
    <row r="196" spans="1:13">
      <c r="A196" s="124">
        <v>186</v>
      </c>
      <c r="B196" s="378" t="s">
        <v>265</v>
      </c>
      <c r="C196" s="345" t="s">
        <v>278</v>
      </c>
      <c r="D196" s="140"/>
      <c r="E196" s="140"/>
      <c r="F196" s="140"/>
      <c r="G196" s="140"/>
      <c r="H196" s="140"/>
      <c r="I196" s="140"/>
      <c r="J196" s="140"/>
      <c r="K196" s="140"/>
      <c r="L196" s="140"/>
      <c r="M196" s="139"/>
    </row>
    <row r="197" spans="1:13">
      <c r="A197" s="124">
        <v>187</v>
      </c>
      <c r="B197" s="379"/>
      <c r="C197" s="346"/>
      <c r="D197" s="140"/>
      <c r="E197" s="140"/>
      <c r="F197" s="140"/>
      <c r="G197" s="140"/>
      <c r="H197" s="140"/>
      <c r="I197" s="140"/>
      <c r="J197" s="140"/>
      <c r="K197" s="140"/>
      <c r="L197" s="140"/>
      <c r="M197" s="139"/>
    </row>
    <row r="198" spans="1:13">
      <c r="A198" s="124">
        <v>188</v>
      </c>
      <c r="B198" s="379"/>
      <c r="C198" s="346"/>
      <c r="D198" s="140"/>
      <c r="E198" s="140"/>
      <c r="F198" s="140"/>
      <c r="G198" s="140"/>
      <c r="H198" s="140"/>
      <c r="I198" s="140"/>
      <c r="J198" s="140"/>
      <c r="K198" s="140"/>
      <c r="L198" s="140"/>
      <c r="M198" s="139"/>
    </row>
    <row r="199" spans="1:13">
      <c r="A199" s="124">
        <v>189</v>
      </c>
      <c r="B199" s="379"/>
      <c r="C199" s="346"/>
      <c r="D199" s="140"/>
      <c r="E199" s="140"/>
      <c r="F199" s="140"/>
      <c r="G199" s="140"/>
      <c r="H199" s="140"/>
      <c r="I199" s="140"/>
      <c r="J199" s="140"/>
      <c r="K199" s="140"/>
      <c r="L199" s="140"/>
      <c r="M199" s="139"/>
    </row>
    <row r="200" spans="1:13">
      <c r="A200" s="124">
        <v>190</v>
      </c>
      <c r="B200" s="380"/>
      <c r="C200" s="347"/>
      <c r="D200" s="140"/>
      <c r="E200" s="140"/>
      <c r="F200" s="140"/>
      <c r="G200" s="140"/>
      <c r="H200" s="140"/>
      <c r="I200" s="140"/>
      <c r="J200" s="140"/>
      <c r="K200" s="140"/>
      <c r="L200" s="140"/>
      <c r="M200" s="139"/>
    </row>
    <row r="201" spans="1:13">
      <c r="A201" s="124">
        <v>191</v>
      </c>
      <c r="B201" s="378" t="s">
        <v>265</v>
      </c>
      <c r="C201" s="345" t="s">
        <v>279</v>
      </c>
      <c r="D201" s="140"/>
      <c r="E201" s="140"/>
      <c r="F201" s="140"/>
      <c r="G201" s="140"/>
      <c r="H201" s="140"/>
      <c r="I201" s="140"/>
      <c r="J201" s="140"/>
      <c r="K201" s="140"/>
      <c r="L201" s="140"/>
      <c r="M201" s="139"/>
    </row>
    <row r="202" spans="1:13">
      <c r="A202" s="124">
        <v>192</v>
      </c>
      <c r="B202" s="379"/>
      <c r="C202" s="346"/>
      <c r="D202" s="140"/>
      <c r="E202" s="140"/>
      <c r="F202" s="140"/>
      <c r="G202" s="140"/>
      <c r="H202" s="140"/>
      <c r="I202" s="140"/>
      <c r="J202" s="140"/>
      <c r="K202" s="140"/>
      <c r="L202" s="140"/>
      <c r="M202" s="139"/>
    </row>
    <row r="203" spans="1:13">
      <c r="A203" s="124">
        <v>193</v>
      </c>
      <c r="B203" s="379"/>
      <c r="C203" s="346"/>
      <c r="D203" s="140"/>
      <c r="E203" s="140"/>
      <c r="F203" s="140"/>
      <c r="G203" s="140"/>
      <c r="H203" s="140"/>
      <c r="I203" s="140"/>
      <c r="J203" s="140"/>
      <c r="K203" s="140"/>
      <c r="L203" s="140"/>
      <c r="M203" s="139"/>
    </row>
    <row r="204" spans="1:13">
      <c r="A204" s="124">
        <v>194</v>
      </c>
      <c r="B204" s="379"/>
      <c r="C204" s="346"/>
      <c r="D204" s="140"/>
      <c r="E204" s="140"/>
      <c r="F204" s="140"/>
      <c r="G204" s="140"/>
      <c r="H204" s="140"/>
      <c r="I204" s="140"/>
      <c r="J204" s="140"/>
      <c r="K204" s="140"/>
      <c r="L204" s="140"/>
      <c r="M204" s="139"/>
    </row>
    <row r="205" spans="1:13">
      <c r="A205" s="124">
        <v>195</v>
      </c>
      <c r="B205" s="380"/>
      <c r="C205" s="347"/>
      <c r="D205" s="140"/>
      <c r="E205" s="140"/>
      <c r="F205" s="140"/>
      <c r="G205" s="140"/>
      <c r="H205" s="140"/>
      <c r="I205" s="140"/>
      <c r="J205" s="140"/>
      <c r="K205" s="140"/>
      <c r="L205" s="140"/>
      <c r="M205" s="139"/>
    </row>
    <row r="206" spans="1:13">
      <c r="A206" s="124">
        <v>196</v>
      </c>
      <c r="B206" s="378" t="s">
        <v>265</v>
      </c>
      <c r="C206" s="345" t="s">
        <v>280</v>
      </c>
      <c r="D206" s="140"/>
      <c r="E206" s="140"/>
      <c r="F206" s="140"/>
      <c r="G206" s="140"/>
      <c r="H206" s="140"/>
      <c r="I206" s="140"/>
      <c r="J206" s="140"/>
      <c r="K206" s="140"/>
      <c r="L206" s="140"/>
      <c r="M206" s="139"/>
    </row>
    <row r="207" spans="1:13">
      <c r="A207" s="124">
        <v>197</v>
      </c>
      <c r="B207" s="379"/>
      <c r="C207" s="346"/>
      <c r="D207" s="140"/>
      <c r="E207" s="140"/>
      <c r="F207" s="140"/>
      <c r="G207" s="140"/>
      <c r="H207" s="140"/>
      <c r="I207" s="140"/>
      <c r="J207" s="140"/>
      <c r="K207" s="140"/>
      <c r="L207" s="140"/>
      <c r="M207" s="139"/>
    </row>
    <row r="208" spans="1:13">
      <c r="A208" s="124">
        <v>198</v>
      </c>
      <c r="B208" s="379"/>
      <c r="C208" s="346"/>
      <c r="D208" s="140"/>
      <c r="E208" s="140"/>
      <c r="F208" s="140"/>
      <c r="G208" s="140"/>
      <c r="H208" s="140"/>
      <c r="I208" s="140"/>
      <c r="J208" s="140"/>
      <c r="K208" s="140"/>
      <c r="L208" s="140"/>
      <c r="M208" s="139"/>
    </row>
    <row r="209" spans="1:13">
      <c r="A209" s="124">
        <v>199</v>
      </c>
      <c r="B209" s="379"/>
      <c r="C209" s="346"/>
      <c r="D209" s="140"/>
      <c r="E209" s="140"/>
      <c r="F209" s="140"/>
      <c r="G209" s="140"/>
      <c r="H209" s="140"/>
      <c r="I209" s="140"/>
      <c r="J209" s="140"/>
      <c r="K209" s="140"/>
      <c r="L209" s="140"/>
      <c r="M209" s="139"/>
    </row>
    <row r="210" spans="1:13">
      <c r="A210" s="124">
        <v>200</v>
      </c>
      <c r="B210" s="380"/>
      <c r="C210" s="347"/>
      <c r="D210" s="140"/>
      <c r="E210" s="140"/>
      <c r="F210" s="140"/>
      <c r="G210" s="140"/>
      <c r="H210" s="140"/>
      <c r="I210" s="140"/>
      <c r="J210" s="140"/>
      <c r="K210" s="140"/>
      <c r="L210" s="140"/>
      <c r="M210" s="139"/>
    </row>
    <row r="211" spans="1:13">
      <c r="A211" s="124">
        <v>201</v>
      </c>
      <c r="B211" s="378" t="s">
        <v>265</v>
      </c>
      <c r="C211" s="345" t="s">
        <v>281</v>
      </c>
      <c r="D211" s="140"/>
      <c r="E211" s="140"/>
      <c r="F211" s="140"/>
      <c r="G211" s="140"/>
      <c r="H211" s="140"/>
      <c r="I211" s="140"/>
      <c r="J211" s="140"/>
      <c r="K211" s="140"/>
      <c r="L211" s="140"/>
      <c r="M211" s="139"/>
    </row>
    <row r="212" spans="1:13">
      <c r="A212" s="124">
        <v>202</v>
      </c>
      <c r="B212" s="379"/>
      <c r="C212" s="346"/>
      <c r="D212" s="140"/>
      <c r="E212" s="140"/>
      <c r="F212" s="140"/>
      <c r="G212" s="140"/>
      <c r="H212" s="140"/>
      <c r="I212" s="140"/>
      <c r="J212" s="140"/>
      <c r="K212" s="140"/>
      <c r="L212" s="140"/>
      <c r="M212" s="139"/>
    </row>
    <row r="213" spans="1:13">
      <c r="A213" s="124">
        <v>203</v>
      </c>
      <c r="B213" s="379"/>
      <c r="C213" s="346"/>
      <c r="D213" s="140"/>
      <c r="E213" s="140"/>
      <c r="F213" s="140"/>
      <c r="G213" s="140"/>
      <c r="H213" s="140"/>
      <c r="I213" s="140"/>
      <c r="J213" s="140"/>
      <c r="K213" s="140"/>
      <c r="L213" s="140"/>
      <c r="M213" s="139"/>
    </row>
    <row r="214" spans="1:13">
      <c r="A214" s="124">
        <v>204</v>
      </c>
      <c r="B214" s="379"/>
      <c r="C214" s="346"/>
      <c r="D214" s="140"/>
      <c r="E214" s="140"/>
      <c r="F214" s="140"/>
      <c r="G214" s="140"/>
      <c r="H214" s="140"/>
      <c r="I214" s="140"/>
      <c r="J214" s="140"/>
      <c r="K214" s="140"/>
      <c r="L214" s="140"/>
      <c r="M214" s="139"/>
    </row>
    <row r="215" spans="1:13">
      <c r="A215" s="124">
        <v>205</v>
      </c>
      <c r="B215" s="380"/>
      <c r="C215" s="347"/>
      <c r="D215" s="140"/>
      <c r="E215" s="140"/>
      <c r="F215" s="140"/>
      <c r="G215" s="140"/>
      <c r="H215" s="140"/>
      <c r="I215" s="140"/>
      <c r="J215" s="140"/>
      <c r="K215" s="140"/>
      <c r="L215" s="140"/>
      <c r="M215" s="139"/>
    </row>
    <row r="216" spans="1:13">
      <c r="A216" s="124">
        <v>206</v>
      </c>
      <c r="B216" s="378" t="s">
        <v>265</v>
      </c>
      <c r="C216" s="345" t="s">
        <v>282</v>
      </c>
      <c r="D216" s="140"/>
      <c r="E216" s="140"/>
      <c r="F216" s="140"/>
      <c r="G216" s="140"/>
      <c r="H216" s="140"/>
      <c r="I216" s="140"/>
      <c r="J216" s="140"/>
      <c r="K216" s="140"/>
      <c r="L216" s="140"/>
      <c r="M216" s="139"/>
    </row>
    <row r="217" spans="1:13">
      <c r="A217" s="124">
        <v>207</v>
      </c>
      <c r="B217" s="379"/>
      <c r="C217" s="346"/>
      <c r="D217" s="140"/>
      <c r="E217" s="140"/>
      <c r="F217" s="140"/>
      <c r="G217" s="140"/>
      <c r="H217" s="140"/>
      <c r="I217" s="140"/>
      <c r="J217" s="140"/>
      <c r="K217" s="140"/>
      <c r="L217" s="140"/>
      <c r="M217" s="139"/>
    </row>
    <row r="218" spans="1:13">
      <c r="A218" s="124">
        <v>208</v>
      </c>
      <c r="B218" s="379"/>
      <c r="C218" s="346"/>
      <c r="D218" s="140"/>
      <c r="E218" s="140"/>
      <c r="F218" s="140"/>
      <c r="G218" s="140"/>
      <c r="H218" s="140"/>
      <c r="I218" s="140"/>
      <c r="J218" s="140"/>
      <c r="K218" s="140"/>
      <c r="L218" s="140"/>
      <c r="M218" s="139"/>
    </row>
    <row r="219" spans="1:13">
      <c r="A219" s="124">
        <v>209</v>
      </c>
      <c r="B219" s="379"/>
      <c r="C219" s="346"/>
      <c r="D219" s="140"/>
      <c r="E219" s="140"/>
      <c r="F219" s="140"/>
      <c r="G219" s="140"/>
      <c r="H219" s="140"/>
      <c r="I219" s="140"/>
      <c r="J219" s="140"/>
      <c r="K219" s="140"/>
      <c r="L219" s="140"/>
      <c r="M219" s="139"/>
    </row>
    <row r="220" spans="1:13">
      <c r="A220" s="124">
        <v>210</v>
      </c>
      <c r="B220" s="380"/>
      <c r="C220" s="347"/>
      <c r="D220" s="140"/>
      <c r="E220" s="140"/>
      <c r="F220" s="140"/>
      <c r="G220" s="140"/>
      <c r="H220" s="140"/>
      <c r="I220" s="140"/>
      <c r="J220" s="140"/>
      <c r="K220" s="140"/>
      <c r="L220" s="140"/>
      <c r="M220" s="139"/>
    </row>
    <row r="221" spans="1:13">
      <c r="A221" s="124">
        <v>211</v>
      </c>
      <c r="B221" s="378" t="s">
        <v>265</v>
      </c>
      <c r="C221" s="345" t="s">
        <v>283</v>
      </c>
      <c r="D221" s="140"/>
      <c r="E221" s="140"/>
      <c r="F221" s="140"/>
      <c r="G221" s="140"/>
      <c r="H221" s="140"/>
      <c r="I221" s="140"/>
      <c r="J221" s="140"/>
      <c r="K221" s="140"/>
      <c r="L221" s="140"/>
      <c r="M221" s="139"/>
    </row>
    <row r="222" spans="1:13">
      <c r="A222" s="124">
        <v>212</v>
      </c>
      <c r="B222" s="379"/>
      <c r="C222" s="346"/>
      <c r="D222" s="140"/>
      <c r="E222" s="140"/>
      <c r="F222" s="140"/>
      <c r="G222" s="140"/>
      <c r="H222" s="140"/>
      <c r="I222" s="140"/>
      <c r="J222" s="140"/>
      <c r="K222" s="140"/>
      <c r="L222" s="140"/>
      <c r="M222" s="139"/>
    </row>
    <row r="223" spans="1:13">
      <c r="A223" s="124">
        <v>213</v>
      </c>
      <c r="B223" s="379"/>
      <c r="C223" s="346"/>
      <c r="D223" s="140"/>
      <c r="E223" s="140"/>
      <c r="F223" s="140"/>
      <c r="G223" s="140"/>
      <c r="H223" s="140"/>
      <c r="I223" s="140"/>
      <c r="J223" s="140"/>
      <c r="K223" s="140"/>
      <c r="L223" s="140"/>
      <c r="M223" s="139"/>
    </row>
    <row r="224" spans="1:13">
      <c r="A224" s="124">
        <v>214</v>
      </c>
      <c r="B224" s="379"/>
      <c r="C224" s="346"/>
      <c r="D224" s="140"/>
      <c r="E224" s="140"/>
      <c r="F224" s="140"/>
      <c r="G224" s="140"/>
      <c r="H224" s="140"/>
      <c r="I224" s="140"/>
      <c r="J224" s="140"/>
      <c r="K224" s="140"/>
      <c r="L224" s="140"/>
      <c r="M224" s="139"/>
    </row>
    <row r="225" spans="1:13">
      <c r="A225" s="124">
        <v>215</v>
      </c>
      <c r="B225" s="380"/>
      <c r="C225" s="347"/>
      <c r="D225" s="140"/>
      <c r="E225" s="140"/>
      <c r="F225" s="140"/>
      <c r="G225" s="140"/>
      <c r="H225" s="140"/>
      <c r="I225" s="140"/>
      <c r="J225" s="140"/>
      <c r="K225" s="140"/>
      <c r="L225" s="140"/>
      <c r="M225" s="139"/>
    </row>
    <row r="226" spans="1:13">
      <c r="A226" s="124">
        <v>216</v>
      </c>
      <c r="B226" s="378" t="s">
        <v>265</v>
      </c>
      <c r="C226" s="345" t="s">
        <v>284</v>
      </c>
      <c r="D226" s="140"/>
      <c r="E226" s="140"/>
      <c r="F226" s="140"/>
      <c r="G226" s="140"/>
      <c r="H226" s="140"/>
      <c r="I226" s="140"/>
      <c r="J226" s="140"/>
      <c r="K226" s="140"/>
      <c r="L226" s="140"/>
      <c r="M226" s="139"/>
    </row>
    <row r="227" spans="1:13">
      <c r="A227" s="124">
        <v>217</v>
      </c>
      <c r="B227" s="379"/>
      <c r="C227" s="346"/>
      <c r="D227" s="140"/>
      <c r="E227" s="140"/>
      <c r="F227" s="140"/>
      <c r="G227" s="140"/>
      <c r="H227" s="140"/>
      <c r="I227" s="140"/>
      <c r="J227" s="140"/>
      <c r="K227" s="140"/>
      <c r="L227" s="140"/>
      <c r="M227" s="139"/>
    </row>
    <row r="228" spans="1:13">
      <c r="A228" s="124">
        <v>218</v>
      </c>
      <c r="B228" s="379"/>
      <c r="C228" s="346"/>
      <c r="D228" s="140"/>
      <c r="E228" s="140"/>
      <c r="F228" s="140"/>
      <c r="G228" s="140"/>
      <c r="H228" s="140"/>
      <c r="I228" s="140"/>
      <c r="J228" s="140"/>
      <c r="K228" s="140"/>
      <c r="L228" s="140"/>
      <c r="M228" s="139"/>
    </row>
    <row r="229" spans="1:13">
      <c r="A229" s="124">
        <v>219</v>
      </c>
      <c r="B229" s="379"/>
      <c r="C229" s="346"/>
      <c r="D229" s="140"/>
      <c r="E229" s="140"/>
      <c r="F229" s="140"/>
      <c r="G229" s="140"/>
      <c r="H229" s="140"/>
      <c r="I229" s="140"/>
      <c r="J229" s="140"/>
      <c r="K229" s="140"/>
      <c r="L229" s="140"/>
      <c r="M229" s="139"/>
    </row>
    <row r="230" spans="1:13">
      <c r="A230" s="124">
        <v>220</v>
      </c>
      <c r="B230" s="380"/>
      <c r="C230" s="347"/>
      <c r="D230" s="140"/>
      <c r="E230" s="140"/>
      <c r="F230" s="140"/>
      <c r="G230" s="140"/>
      <c r="H230" s="140"/>
      <c r="I230" s="140"/>
      <c r="J230" s="140"/>
      <c r="K230" s="140"/>
      <c r="L230" s="140"/>
      <c r="M230" s="139"/>
    </row>
    <row r="231" spans="1:13">
      <c r="A231" s="124">
        <v>221</v>
      </c>
      <c r="B231" s="378" t="s">
        <v>265</v>
      </c>
      <c r="C231" s="345" t="s">
        <v>285</v>
      </c>
      <c r="D231" s="140"/>
      <c r="E231" s="140"/>
      <c r="F231" s="140"/>
      <c r="G231" s="140"/>
      <c r="H231" s="140"/>
      <c r="I231" s="140"/>
      <c r="J231" s="140"/>
      <c r="K231" s="140"/>
      <c r="L231" s="140"/>
      <c r="M231" s="139"/>
    </row>
    <row r="232" spans="1:13">
      <c r="A232" s="124">
        <v>222</v>
      </c>
      <c r="B232" s="379"/>
      <c r="C232" s="346"/>
      <c r="D232" s="140"/>
      <c r="E232" s="140"/>
      <c r="F232" s="140"/>
      <c r="G232" s="140"/>
      <c r="H232" s="140"/>
      <c r="I232" s="140"/>
      <c r="J232" s="140"/>
      <c r="K232" s="140"/>
      <c r="L232" s="140"/>
      <c r="M232" s="139"/>
    </row>
    <row r="233" spans="1:13">
      <c r="A233" s="124">
        <v>223</v>
      </c>
      <c r="B233" s="379"/>
      <c r="C233" s="346"/>
      <c r="D233" s="140"/>
      <c r="E233" s="140"/>
      <c r="F233" s="140"/>
      <c r="G233" s="140"/>
      <c r="H233" s="140"/>
      <c r="I233" s="140"/>
      <c r="J233" s="140"/>
      <c r="K233" s="140"/>
      <c r="L233" s="140"/>
      <c r="M233" s="139"/>
    </row>
    <row r="234" spans="1:13">
      <c r="A234" s="124">
        <v>224</v>
      </c>
      <c r="B234" s="379"/>
      <c r="C234" s="346"/>
      <c r="D234" s="140"/>
      <c r="E234" s="140"/>
      <c r="F234" s="140"/>
      <c r="G234" s="140"/>
      <c r="H234" s="140"/>
      <c r="I234" s="140"/>
      <c r="J234" s="140"/>
      <c r="K234" s="140"/>
      <c r="L234" s="140"/>
      <c r="M234" s="139"/>
    </row>
    <row r="235" spans="1:13" ht="19.5" thickBot="1">
      <c r="A235" s="124">
        <v>225</v>
      </c>
      <c r="B235" s="393"/>
      <c r="C235" s="363"/>
      <c r="D235" s="140"/>
      <c r="E235" s="140"/>
      <c r="F235" s="140"/>
      <c r="G235" s="140"/>
      <c r="H235" s="140"/>
      <c r="I235" s="140"/>
      <c r="J235" s="140"/>
      <c r="K235" s="140"/>
      <c r="L235" s="140"/>
      <c r="M235" s="139"/>
    </row>
    <row r="236" spans="1:13">
      <c r="A236" s="124">
        <v>226</v>
      </c>
      <c r="B236" s="365" t="s">
        <v>286</v>
      </c>
      <c r="C236" s="365" t="s">
        <v>287</v>
      </c>
      <c r="D236" s="140"/>
      <c r="E236" s="140"/>
      <c r="F236" s="140"/>
      <c r="G236" s="140"/>
      <c r="H236" s="140"/>
      <c r="I236" s="140"/>
      <c r="J236" s="140"/>
      <c r="K236" s="140"/>
      <c r="L236" s="140"/>
      <c r="M236" s="139"/>
    </row>
    <row r="237" spans="1:13">
      <c r="A237" s="124">
        <v>227</v>
      </c>
      <c r="B237" s="346"/>
      <c r="C237" s="346"/>
      <c r="D237" s="140"/>
      <c r="E237" s="140"/>
      <c r="F237" s="140"/>
      <c r="G237" s="140"/>
      <c r="H237" s="140"/>
      <c r="I237" s="140"/>
      <c r="J237" s="140"/>
      <c r="K237" s="140"/>
      <c r="L237" s="140"/>
      <c r="M237" s="139"/>
    </row>
    <row r="238" spans="1:13">
      <c r="A238" s="124">
        <v>228</v>
      </c>
      <c r="B238" s="346"/>
      <c r="C238" s="346"/>
      <c r="D238" s="140"/>
      <c r="E238" s="140"/>
      <c r="F238" s="140"/>
      <c r="G238" s="140"/>
      <c r="H238" s="140"/>
      <c r="I238" s="140"/>
      <c r="J238" s="140"/>
      <c r="K238" s="140"/>
      <c r="L238" s="140"/>
      <c r="M238" s="139"/>
    </row>
    <row r="239" spans="1:13">
      <c r="A239" s="124">
        <v>229</v>
      </c>
      <c r="B239" s="346"/>
      <c r="C239" s="346"/>
      <c r="D239" s="140"/>
      <c r="E239" s="140"/>
      <c r="F239" s="140"/>
      <c r="G239" s="140"/>
      <c r="H239" s="140"/>
      <c r="I239" s="140"/>
      <c r="J239" s="140"/>
      <c r="K239" s="140"/>
      <c r="L239" s="140"/>
      <c r="M239" s="139"/>
    </row>
    <row r="240" spans="1:13">
      <c r="A240" s="124">
        <v>230</v>
      </c>
      <c r="B240" s="347"/>
      <c r="C240" s="347"/>
      <c r="D240" s="140"/>
      <c r="E240" s="140"/>
      <c r="F240" s="140"/>
      <c r="G240" s="140"/>
      <c r="H240" s="140"/>
      <c r="I240" s="140"/>
      <c r="J240" s="140"/>
      <c r="K240" s="140"/>
      <c r="L240" s="140"/>
      <c r="M240" s="139"/>
    </row>
    <row r="241" spans="1:13">
      <c r="A241" s="124">
        <v>231</v>
      </c>
      <c r="B241" s="345" t="s">
        <v>286</v>
      </c>
      <c r="C241" s="345" t="s">
        <v>288</v>
      </c>
      <c r="D241" s="140"/>
      <c r="E241" s="140"/>
      <c r="F241" s="140"/>
      <c r="G241" s="140"/>
      <c r="H241" s="140"/>
      <c r="I241" s="140"/>
      <c r="J241" s="140"/>
      <c r="K241" s="140"/>
      <c r="L241" s="140"/>
      <c r="M241" s="139"/>
    </row>
    <row r="242" spans="1:13">
      <c r="A242" s="124">
        <v>232</v>
      </c>
      <c r="B242" s="346"/>
      <c r="C242" s="346"/>
      <c r="D242" s="140"/>
      <c r="E242" s="140"/>
      <c r="F242" s="140"/>
      <c r="G242" s="140"/>
      <c r="H242" s="140"/>
      <c r="I242" s="140"/>
      <c r="J242" s="140"/>
      <c r="K242" s="140"/>
      <c r="L242" s="140"/>
      <c r="M242" s="139"/>
    </row>
    <row r="243" spans="1:13">
      <c r="A243" s="124">
        <v>233</v>
      </c>
      <c r="B243" s="346"/>
      <c r="C243" s="346"/>
      <c r="D243" s="140"/>
      <c r="E243" s="140"/>
      <c r="F243" s="140"/>
      <c r="G243" s="140"/>
      <c r="H243" s="140"/>
      <c r="I243" s="140"/>
      <c r="J243" s="140"/>
      <c r="K243" s="140"/>
      <c r="L243" s="140"/>
      <c r="M243" s="139"/>
    </row>
    <row r="244" spans="1:13">
      <c r="A244" s="124">
        <v>234</v>
      </c>
      <c r="B244" s="346"/>
      <c r="C244" s="346"/>
      <c r="D244" s="140"/>
      <c r="E244" s="140"/>
      <c r="F244" s="140"/>
      <c r="G244" s="140"/>
      <c r="H244" s="140"/>
      <c r="I244" s="140"/>
      <c r="J244" s="140"/>
      <c r="K244" s="140"/>
      <c r="L244" s="140"/>
      <c r="M244" s="139"/>
    </row>
    <row r="245" spans="1:13">
      <c r="A245" s="124">
        <v>235</v>
      </c>
      <c r="B245" s="347"/>
      <c r="C245" s="347"/>
      <c r="D245" s="140"/>
      <c r="E245" s="140"/>
      <c r="F245" s="140"/>
      <c r="G245" s="140"/>
      <c r="H245" s="140"/>
      <c r="I245" s="140"/>
      <c r="J245" s="140"/>
      <c r="K245" s="140"/>
      <c r="L245" s="140"/>
      <c r="M245" s="139"/>
    </row>
    <row r="246" spans="1:13">
      <c r="A246" s="124">
        <v>236</v>
      </c>
      <c r="B246" s="345" t="s">
        <v>286</v>
      </c>
      <c r="C246" s="345" t="s">
        <v>289</v>
      </c>
      <c r="D246" s="140"/>
      <c r="E246" s="140"/>
      <c r="F246" s="140"/>
      <c r="G246" s="140"/>
      <c r="H246" s="140"/>
      <c r="I246" s="140"/>
      <c r="J246" s="140"/>
      <c r="K246" s="140"/>
      <c r="L246" s="140"/>
      <c r="M246" s="139"/>
    </row>
    <row r="247" spans="1:13">
      <c r="A247" s="124">
        <v>237</v>
      </c>
      <c r="B247" s="346"/>
      <c r="C247" s="346"/>
      <c r="D247" s="140"/>
      <c r="E247" s="140"/>
      <c r="F247" s="140"/>
      <c r="G247" s="140"/>
      <c r="H247" s="140"/>
      <c r="I247" s="140"/>
      <c r="J247" s="140"/>
      <c r="K247" s="140"/>
      <c r="L247" s="140"/>
      <c r="M247" s="139"/>
    </row>
    <row r="248" spans="1:13">
      <c r="A248" s="124">
        <v>238</v>
      </c>
      <c r="B248" s="346"/>
      <c r="C248" s="346"/>
      <c r="D248" s="140"/>
      <c r="E248" s="140"/>
      <c r="F248" s="140"/>
      <c r="G248" s="140"/>
      <c r="H248" s="140"/>
      <c r="I248" s="140"/>
      <c r="J248" s="140"/>
      <c r="K248" s="140"/>
      <c r="L248" s="140"/>
      <c r="M248" s="139"/>
    </row>
    <row r="249" spans="1:13">
      <c r="A249" s="124">
        <v>239</v>
      </c>
      <c r="B249" s="346"/>
      <c r="C249" s="346"/>
      <c r="D249" s="140"/>
      <c r="E249" s="140"/>
      <c r="F249" s="140"/>
      <c r="G249" s="140"/>
      <c r="H249" s="140"/>
      <c r="I249" s="140"/>
      <c r="J249" s="140"/>
      <c r="K249" s="140"/>
      <c r="L249" s="140"/>
      <c r="M249" s="139"/>
    </row>
    <row r="250" spans="1:13">
      <c r="A250" s="124">
        <v>240</v>
      </c>
      <c r="B250" s="347"/>
      <c r="C250" s="347"/>
      <c r="D250" s="140"/>
      <c r="E250" s="140"/>
      <c r="F250" s="140"/>
      <c r="G250" s="140"/>
      <c r="H250" s="140"/>
      <c r="I250" s="140"/>
      <c r="J250" s="140"/>
      <c r="K250" s="140"/>
      <c r="L250" s="140"/>
      <c r="M250" s="139"/>
    </row>
    <row r="251" spans="1:13">
      <c r="A251" s="124">
        <v>241</v>
      </c>
      <c r="B251" s="345" t="s">
        <v>286</v>
      </c>
      <c r="C251" s="345" t="s">
        <v>290</v>
      </c>
      <c r="D251" s="140"/>
      <c r="E251" s="140"/>
      <c r="F251" s="140"/>
      <c r="G251" s="140"/>
      <c r="H251" s="140"/>
      <c r="I251" s="140"/>
      <c r="J251" s="140"/>
      <c r="K251" s="140"/>
      <c r="L251" s="140"/>
      <c r="M251" s="139"/>
    </row>
    <row r="252" spans="1:13">
      <c r="A252" s="124">
        <v>242</v>
      </c>
      <c r="B252" s="346"/>
      <c r="C252" s="346"/>
      <c r="D252" s="140"/>
      <c r="E252" s="140"/>
      <c r="F252" s="140"/>
      <c r="G252" s="140"/>
      <c r="H252" s="140"/>
      <c r="I252" s="140"/>
      <c r="J252" s="140"/>
      <c r="K252" s="140"/>
      <c r="L252" s="140"/>
      <c r="M252" s="139"/>
    </row>
    <row r="253" spans="1:13">
      <c r="A253" s="124">
        <v>243</v>
      </c>
      <c r="B253" s="346"/>
      <c r="C253" s="346"/>
      <c r="D253" s="140"/>
      <c r="E253" s="140"/>
      <c r="F253" s="140"/>
      <c r="G253" s="140"/>
      <c r="H253" s="140"/>
      <c r="I253" s="140"/>
      <c r="J253" s="140"/>
      <c r="K253" s="140"/>
      <c r="L253" s="140"/>
      <c r="M253" s="139"/>
    </row>
    <row r="254" spans="1:13">
      <c r="A254" s="124">
        <v>244</v>
      </c>
      <c r="B254" s="346"/>
      <c r="C254" s="346"/>
      <c r="D254" s="140"/>
      <c r="E254" s="140"/>
      <c r="F254" s="140"/>
      <c r="G254" s="140"/>
      <c r="H254" s="140"/>
      <c r="I254" s="140"/>
      <c r="J254" s="140"/>
      <c r="K254" s="140"/>
      <c r="L254" s="140"/>
      <c r="M254" s="139"/>
    </row>
    <row r="255" spans="1:13">
      <c r="A255" s="124">
        <v>245</v>
      </c>
      <c r="B255" s="347"/>
      <c r="C255" s="347"/>
      <c r="D255" s="140"/>
      <c r="E255" s="140"/>
      <c r="F255" s="140"/>
      <c r="G255" s="140"/>
      <c r="H255" s="140"/>
      <c r="I255" s="140"/>
      <c r="J255" s="140"/>
      <c r="K255" s="140"/>
      <c r="L255" s="140"/>
      <c r="M255" s="139"/>
    </row>
    <row r="256" spans="1:13">
      <c r="A256" s="124">
        <v>246</v>
      </c>
      <c r="B256" s="345" t="s">
        <v>286</v>
      </c>
      <c r="C256" s="345" t="s">
        <v>291</v>
      </c>
      <c r="D256" s="140"/>
      <c r="E256" s="140"/>
      <c r="F256" s="140"/>
      <c r="G256" s="140"/>
      <c r="H256" s="140"/>
      <c r="I256" s="140"/>
      <c r="J256" s="140"/>
      <c r="K256" s="140"/>
      <c r="L256" s="140"/>
      <c r="M256" s="139"/>
    </row>
    <row r="257" spans="1:13">
      <c r="A257" s="124">
        <v>247</v>
      </c>
      <c r="B257" s="346"/>
      <c r="C257" s="346"/>
      <c r="D257" s="140"/>
      <c r="E257" s="140"/>
      <c r="F257" s="140"/>
      <c r="G257" s="140"/>
      <c r="H257" s="140"/>
      <c r="I257" s="140"/>
      <c r="J257" s="140"/>
      <c r="K257" s="140"/>
      <c r="L257" s="140"/>
      <c r="M257" s="139"/>
    </row>
    <row r="258" spans="1:13">
      <c r="A258" s="124">
        <v>248</v>
      </c>
      <c r="B258" s="346"/>
      <c r="C258" s="346"/>
      <c r="D258" s="140"/>
      <c r="E258" s="140"/>
      <c r="F258" s="140"/>
      <c r="G258" s="140"/>
      <c r="H258" s="140"/>
      <c r="I258" s="140"/>
      <c r="J258" s="140"/>
      <c r="K258" s="140"/>
      <c r="L258" s="140"/>
      <c r="M258" s="139"/>
    </row>
    <row r="259" spans="1:13">
      <c r="A259" s="124">
        <v>249</v>
      </c>
      <c r="B259" s="346"/>
      <c r="C259" s="346"/>
      <c r="D259" s="140"/>
      <c r="E259" s="140"/>
      <c r="F259" s="140"/>
      <c r="G259" s="140"/>
      <c r="H259" s="140"/>
      <c r="I259" s="140"/>
      <c r="J259" s="140"/>
      <c r="K259" s="140"/>
      <c r="L259" s="140"/>
      <c r="M259" s="139"/>
    </row>
    <row r="260" spans="1:13">
      <c r="A260" s="124">
        <v>250</v>
      </c>
      <c r="B260" s="347"/>
      <c r="C260" s="347"/>
      <c r="D260" s="140"/>
      <c r="E260" s="140"/>
      <c r="F260" s="140"/>
      <c r="G260" s="140"/>
      <c r="H260" s="140"/>
      <c r="I260" s="140"/>
      <c r="J260" s="140"/>
      <c r="K260" s="140"/>
      <c r="L260" s="140"/>
      <c r="M260" s="139"/>
    </row>
    <row r="261" spans="1:13">
      <c r="A261" s="124">
        <v>251</v>
      </c>
      <c r="B261" s="345" t="s">
        <v>286</v>
      </c>
      <c r="C261" s="345" t="s">
        <v>292</v>
      </c>
      <c r="D261" s="140"/>
      <c r="E261" s="140"/>
      <c r="F261" s="140"/>
      <c r="G261" s="140"/>
      <c r="H261" s="140"/>
      <c r="I261" s="140"/>
      <c r="J261" s="140"/>
      <c r="K261" s="140"/>
      <c r="L261" s="140"/>
      <c r="M261" s="139"/>
    </row>
    <row r="262" spans="1:13">
      <c r="A262" s="124">
        <v>252</v>
      </c>
      <c r="B262" s="346"/>
      <c r="C262" s="346"/>
      <c r="D262" s="140"/>
      <c r="E262" s="140"/>
      <c r="F262" s="140"/>
      <c r="G262" s="140"/>
      <c r="H262" s="140"/>
      <c r="I262" s="140"/>
      <c r="J262" s="140"/>
      <c r="K262" s="140"/>
      <c r="L262" s="140"/>
      <c r="M262" s="139"/>
    </row>
    <row r="263" spans="1:13">
      <c r="A263" s="124">
        <v>253</v>
      </c>
      <c r="B263" s="346"/>
      <c r="C263" s="346"/>
      <c r="D263" s="140"/>
      <c r="E263" s="140"/>
      <c r="F263" s="140"/>
      <c r="G263" s="140"/>
      <c r="H263" s="140"/>
      <c r="I263" s="140"/>
      <c r="J263" s="140"/>
      <c r="K263" s="140"/>
      <c r="L263" s="140"/>
      <c r="M263" s="139"/>
    </row>
    <row r="264" spans="1:13">
      <c r="A264" s="124">
        <v>254</v>
      </c>
      <c r="B264" s="346"/>
      <c r="C264" s="346"/>
      <c r="D264" s="140"/>
      <c r="E264" s="140"/>
      <c r="F264" s="140"/>
      <c r="G264" s="140"/>
      <c r="H264" s="140"/>
      <c r="I264" s="140"/>
      <c r="J264" s="140"/>
      <c r="K264" s="140"/>
      <c r="L264" s="140"/>
      <c r="M264" s="139"/>
    </row>
    <row r="265" spans="1:13">
      <c r="A265" s="124">
        <v>255</v>
      </c>
      <c r="B265" s="347"/>
      <c r="C265" s="347"/>
      <c r="D265" s="140"/>
      <c r="E265" s="140"/>
      <c r="F265" s="140"/>
      <c r="G265" s="140"/>
      <c r="H265" s="140"/>
      <c r="I265" s="140"/>
      <c r="J265" s="140"/>
      <c r="K265" s="140"/>
      <c r="L265" s="140"/>
      <c r="M265" s="139"/>
    </row>
    <row r="266" spans="1:13">
      <c r="A266" s="124">
        <v>256</v>
      </c>
      <c r="B266" s="345" t="s">
        <v>286</v>
      </c>
      <c r="C266" s="345" t="s">
        <v>293</v>
      </c>
      <c r="D266" s="140"/>
      <c r="E266" s="140"/>
      <c r="F266" s="140"/>
      <c r="G266" s="140"/>
      <c r="H266" s="140"/>
      <c r="I266" s="140"/>
      <c r="J266" s="140"/>
      <c r="K266" s="140"/>
      <c r="L266" s="140"/>
      <c r="M266" s="139"/>
    </row>
    <row r="267" spans="1:13">
      <c r="A267" s="124">
        <v>257</v>
      </c>
      <c r="B267" s="346"/>
      <c r="C267" s="346"/>
      <c r="D267" s="140"/>
      <c r="E267" s="140"/>
      <c r="F267" s="140"/>
      <c r="G267" s="140"/>
      <c r="H267" s="140"/>
      <c r="I267" s="140"/>
      <c r="J267" s="140"/>
      <c r="K267" s="140"/>
      <c r="L267" s="140"/>
      <c r="M267" s="139"/>
    </row>
    <row r="268" spans="1:13">
      <c r="A268" s="124">
        <v>258</v>
      </c>
      <c r="B268" s="346"/>
      <c r="C268" s="346"/>
      <c r="D268" s="140"/>
      <c r="E268" s="140"/>
      <c r="F268" s="140"/>
      <c r="G268" s="140"/>
      <c r="H268" s="140"/>
      <c r="I268" s="140"/>
      <c r="J268" s="140"/>
      <c r="K268" s="140"/>
      <c r="L268" s="140"/>
      <c r="M268" s="139"/>
    </row>
    <row r="269" spans="1:13">
      <c r="A269" s="124">
        <v>259</v>
      </c>
      <c r="B269" s="346"/>
      <c r="C269" s="346"/>
      <c r="D269" s="140"/>
      <c r="E269" s="140"/>
      <c r="F269" s="140"/>
      <c r="G269" s="140"/>
      <c r="H269" s="140"/>
      <c r="I269" s="140"/>
      <c r="J269" s="140"/>
      <c r="K269" s="140"/>
      <c r="L269" s="140"/>
      <c r="M269" s="139"/>
    </row>
    <row r="270" spans="1:13">
      <c r="A270" s="124">
        <v>260</v>
      </c>
      <c r="B270" s="347"/>
      <c r="C270" s="347"/>
      <c r="D270" s="140"/>
      <c r="E270" s="140"/>
      <c r="F270" s="140"/>
      <c r="G270" s="140"/>
      <c r="H270" s="140"/>
      <c r="I270" s="140"/>
      <c r="J270" s="140"/>
      <c r="K270" s="140"/>
      <c r="L270" s="140"/>
      <c r="M270" s="139"/>
    </row>
    <row r="271" spans="1:13">
      <c r="A271" s="124">
        <v>261</v>
      </c>
      <c r="B271" s="345" t="s">
        <v>286</v>
      </c>
      <c r="C271" s="345" t="s">
        <v>294</v>
      </c>
      <c r="D271" s="140"/>
      <c r="E271" s="140"/>
      <c r="F271" s="140"/>
      <c r="G271" s="140"/>
      <c r="H271" s="140"/>
      <c r="I271" s="140"/>
      <c r="J271" s="140"/>
      <c r="K271" s="140"/>
      <c r="L271" s="140"/>
      <c r="M271" s="139"/>
    </row>
    <row r="272" spans="1:13">
      <c r="A272" s="124">
        <v>262</v>
      </c>
      <c r="B272" s="346"/>
      <c r="C272" s="346"/>
      <c r="D272" s="140"/>
      <c r="E272" s="140"/>
      <c r="F272" s="140"/>
      <c r="G272" s="140"/>
      <c r="H272" s="140"/>
      <c r="I272" s="140"/>
      <c r="J272" s="140"/>
      <c r="K272" s="140"/>
      <c r="L272" s="140"/>
      <c r="M272" s="139"/>
    </row>
    <row r="273" spans="1:13">
      <c r="A273" s="124">
        <v>263</v>
      </c>
      <c r="B273" s="346"/>
      <c r="C273" s="346"/>
      <c r="D273" s="140"/>
      <c r="E273" s="140"/>
      <c r="F273" s="140"/>
      <c r="G273" s="140"/>
      <c r="H273" s="140"/>
      <c r="I273" s="140"/>
      <c r="J273" s="140"/>
      <c r="K273" s="140"/>
      <c r="L273" s="140"/>
      <c r="M273" s="139"/>
    </row>
    <row r="274" spans="1:13">
      <c r="A274" s="124">
        <v>264</v>
      </c>
      <c r="B274" s="346"/>
      <c r="C274" s="346"/>
      <c r="D274" s="140"/>
      <c r="E274" s="140"/>
      <c r="F274" s="140"/>
      <c r="G274" s="140"/>
      <c r="H274" s="140"/>
      <c r="I274" s="140"/>
      <c r="J274" s="140"/>
      <c r="K274" s="140"/>
      <c r="L274" s="140"/>
      <c r="M274" s="139"/>
    </row>
    <row r="275" spans="1:13">
      <c r="A275" s="124">
        <v>265</v>
      </c>
      <c r="B275" s="347"/>
      <c r="C275" s="347"/>
      <c r="D275" s="140"/>
      <c r="E275" s="140"/>
      <c r="F275" s="140"/>
      <c r="G275" s="140"/>
      <c r="H275" s="140"/>
      <c r="I275" s="140"/>
      <c r="J275" s="140"/>
      <c r="K275" s="140"/>
      <c r="L275" s="140"/>
      <c r="M275" s="139"/>
    </row>
    <row r="276" spans="1:13">
      <c r="A276" s="124">
        <v>266</v>
      </c>
      <c r="B276" s="345" t="s">
        <v>286</v>
      </c>
      <c r="C276" s="345" t="s">
        <v>295</v>
      </c>
      <c r="D276" s="140"/>
      <c r="E276" s="140"/>
      <c r="F276" s="140"/>
      <c r="G276" s="140"/>
      <c r="H276" s="140"/>
      <c r="I276" s="140"/>
      <c r="J276" s="140"/>
      <c r="K276" s="140"/>
      <c r="L276" s="140"/>
      <c r="M276" s="139"/>
    </row>
    <row r="277" spans="1:13">
      <c r="A277" s="124">
        <v>267</v>
      </c>
      <c r="B277" s="346"/>
      <c r="C277" s="346"/>
      <c r="D277" s="140"/>
      <c r="E277" s="140"/>
      <c r="F277" s="140"/>
      <c r="G277" s="140"/>
      <c r="H277" s="140"/>
      <c r="I277" s="140"/>
      <c r="J277" s="140"/>
      <c r="K277" s="140"/>
      <c r="L277" s="140"/>
      <c r="M277" s="139"/>
    </row>
    <row r="278" spans="1:13">
      <c r="A278" s="124">
        <v>268</v>
      </c>
      <c r="B278" s="346"/>
      <c r="C278" s="346"/>
      <c r="D278" s="140"/>
      <c r="E278" s="140"/>
      <c r="F278" s="140"/>
      <c r="G278" s="140"/>
      <c r="H278" s="140"/>
      <c r="I278" s="140"/>
      <c r="J278" s="140"/>
      <c r="K278" s="140"/>
      <c r="L278" s="140"/>
      <c r="M278" s="139"/>
    </row>
    <row r="279" spans="1:13">
      <c r="A279" s="124">
        <v>269</v>
      </c>
      <c r="B279" s="346"/>
      <c r="C279" s="346"/>
      <c r="D279" s="140"/>
      <c r="E279" s="140"/>
      <c r="F279" s="140"/>
      <c r="G279" s="140"/>
      <c r="H279" s="140"/>
      <c r="I279" s="140"/>
      <c r="J279" s="140"/>
      <c r="K279" s="140"/>
      <c r="L279" s="140"/>
      <c r="M279" s="139"/>
    </row>
    <row r="280" spans="1:13">
      <c r="A280" s="124">
        <v>270</v>
      </c>
      <c r="B280" s="347"/>
      <c r="C280" s="347"/>
      <c r="D280" s="140"/>
      <c r="E280" s="140"/>
      <c r="F280" s="140"/>
      <c r="G280" s="140"/>
      <c r="H280" s="140"/>
      <c r="I280" s="140"/>
      <c r="J280" s="140"/>
      <c r="K280" s="140"/>
      <c r="L280" s="140"/>
      <c r="M280" s="139"/>
    </row>
    <row r="281" spans="1:13">
      <c r="A281" s="124">
        <v>271</v>
      </c>
      <c r="B281" s="345" t="s">
        <v>286</v>
      </c>
      <c r="C281" s="345" t="s">
        <v>296</v>
      </c>
      <c r="D281" s="140"/>
      <c r="E281" s="140"/>
      <c r="F281" s="140"/>
      <c r="G281" s="140"/>
      <c r="H281" s="140"/>
      <c r="I281" s="140"/>
      <c r="J281" s="140"/>
      <c r="K281" s="140"/>
      <c r="L281" s="140"/>
      <c r="M281" s="139"/>
    </row>
    <row r="282" spans="1:13">
      <c r="A282" s="124">
        <v>272</v>
      </c>
      <c r="B282" s="346"/>
      <c r="C282" s="346"/>
      <c r="D282" s="140"/>
      <c r="E282" s="140"/>
      <c r="F282" s="140"/>
      <c r="G282" s="140"/>
      <c r="H282" s="140"/>
      <c r="I282" s="140"/>
      <c r="J282" s="140"/>
      <c r="K282" s="140"/>
      <c r="L282" s="140"/>
      <c r="M282" s="139"/>
    </row>
    <row r="283" spans="1:13">
      <c r="A283" s="124">
        <v>273</v>
      </c>
      <c r="B283" s="346"/>
      <c r="C283" s="346"/>
      <c r="D283" s="140"/>
      <c r="E283" s="140"/>
      <c r="F283" s="140"/>
      <c r="G283" s="140"/>
      <c r="H283" s="140"/>
      <c r="I283" s="140"/>
      <c r="J283" s="140"/>
      <c r="K283" s="140"/>
      <c r="L283" s="140"/>
      <c r="M283" s="139"/>
    </row>
    <row r="284" spans="1:13">
      <c r="A284" s="124">
        <v>274</v>
      </c>
      <c r="B284" s="346"/>
      <c r="C284" s="346"/>
      <c r="D284" s="140"/>
      <c r="E284" s="140"/>
      <c r="F284" s="140"/>
      <c r="G284" s="140"/>
      <c r="H284" s="140"/>
      <c r="I284" s="140"/>
      <c r="J284" s="140"/>
      <c r="K284" s="140"/>
      <c r="L284" s="140"/>
      <c r="M284" s="139"/>
    </row>
    <row r="285" spans="1:13">
      <c r="A285" s="124">
        <v>275</v>
      </c>
      <c r="B285" s="347"/>
      <c r="C285" s="347"/>
      <c r="D285" s="140"/>
      <c r="E285" s="140"/>
      <c r="F285" s="140"/>
      <c r="G285" s="140"/>
      <c r="H285" s="140"/>
      <c r="I285" s="140"/>
      <c r="J285" s="140"/>
      <c r="K285" s="140"/>
      <c r="L285" s="140"/>
      <c r="M285" s="139"/>
    </row>
    <row r="286" spans="1:13">
      <c r="A286" s="124">
        <v>276</v>
      </c>
      <c r="B286" s="345" t="s">
        <v>286</v>
      </c>
      <c r="C286" s="345" t="s">
        <v>297</v>
      </c>
      <c r="D286" s="140"/>
      <c r="E286" s="140"/>
      <c r="F286" s="140"/>
      <c r="G286" s="140"/>
      <c r="H286" s="140"/>
      <c r="I286" s="140"/>
      <c r="J286" s="140"/>
      <c r="K286" s="140"/>
      <c r="L286" s="140"/>
      <c r="M286" s="139"/>
    </row>
    <row r="287" spans="1:13">
      <c r="A287" s="124">
        <v>277</v>
      </c>
      <c r="B287" s="346"/>
      <c r="C287" s="346"/>
      <c r="D287" s="140"/>
      <c r="E287" s="140"/>
      <c r="F287" s="140"/>
      <c r="G287" s="140"/>
      <c r="H287" s="140"/>
      <c r="I287" s="140"/>
      <c r="J287" s="140"/>
      <c r="K287" s="140"/>
      <c r="L287" s="140"/>
      <c r="M287" s="139"/>
    </row>
    <row r="288" spans="1:13">
      <c r="A288" s="124">
        <v>278</v>
      </c>
      <c r="B288" s="346"/>
      <c r="C288" s="346"/>
      <c r="D288" s="140"/>
      <c r="E288" s="140"/>
      <c r="F288" s="140"/>
      <c r="G288" s="140"/>
      <c r="H288" s="140"/>
      <c r="I288" s="140"/>
      <c r="J288" s="140"/>
      <c r="K288" s="140"/>
      <c r="L288" s="140"/>
      <c r="M288" s="139"/>
    </row>
    <row r="289" spans="1:13">
      <c r="A289" s="124">
        <v>279</v>
      </c>
      <c r="B289" s="346"/>
      <c r="C289" s="346"/>
      <c r="D289" s="140"/>
      <c r="E289" s="140"/>
      <c r="F289" s="140"/>
      <c r="G289" s="140"/>
      <c r="H289" s="140"/>
      <c r="I289" s="140"/>
      <c r="J289" s="140"/>
      <c r="K289" s="140"/>
      <c r="L289" s="140"/>
      <c r="M289" s="139"/>
    </row>
    <row r="290" spans="1:13">
      <c r="A290" s="124">
        <v>280</v>
      </c>
      <c r="B290" s="347"/>
      <c r="C290" s="347"/>
      <c r="D290" s="140"/>
      <c r="E290" s="140"/>
      <c r="F290" s="140"/>
      <c r="G290" s="140"/>
      <c r="H290" s="140"/>
      <c r="I290" s="140"/>
      <c r="J290" s="140"/>
      <c r="K290" s="140"/>
      <c r="L290" s="140"/>
      <c r="M290" s="139"/>
    </row>
    <row r="291" spans="1:13">
      <c r="A291" s="124">
        <v>281</v>
      </c>
      <c r="B291" s="345" t="s">
        <v>286</v>
      </c>
      <c r="C291" s="345" t="s">
        <v>298</v>
      </c>
      <c r="D291" s="140"/>
      <c r="E291" s="140"/>
      <c r="F291" s="140"/>
      <c r="G291" s="140"/>
      <c r="H291" s="140"/>
      <c r="I291" s="140"/>
      <c r="J291" s="140"/>
      <c r="K291" s="140"/>
      <c r="L291" s="140"/>
      <c r="M291" s="139"/>
    </row>
    <row r="292" spans="1:13">
      <c r="A292" s="124">
        <v>282</v>
      </c>
      <c r="B292" s="346"/>
      <c r="C292" s="346"/>
      <c r="D292" s="140"/>
      <c r="E292" s="140"/>
      <c r="F292" s="140"/>
      <c r="G292" s="140"/>
      <c r="H292" s="140"/>
      <c r="I292" s="140"/>
      <c r="J292" s="140"/>
      <c r="K292" s="140"/>
      <c r="L292" s="140"/>
      <c r="M292" s="139"/>
    </row>
    <row r="293" spans="1:13">
      <c r="A293" s="124">
        <v>283</v>
      </c>
      <c r="B293" s="346"/>
      <c r="C293" s="346"/>
      <c r="D293" s="140"/>
      <c r="E293" s="140"/>
      <c r="F293" s="140"/>
      <c r="G293" s="140"/>
      <c r="H293" s="140"/>
      <c r="I293" s="140"/>
      <c r="J293" s="140"/>
      <c r="K293" s="140"/>
      <c r="L293" s="140"/>
      <c r="M293" s="139"/>
    </row>
    <row r="294" spans="1:13">
      <c r="A294" s="124">
        <v>284</v>
      </c>
      <c r="B294" s="346"/>
      <c r="C294" s="346"/>
      <c r="D294" s="140"/>
      <c r="E294" s="140"/>
      <c r="F294" s="140"/>
      <c r="G294" s="140"/>
      <c r="H294" s="140"/>
      <c r="I294" s="140"/>
      <c r="J294" s="140"/>
      <c r="K294" s="140"/>
      <c r="L294" s="140"/>
      <c r="M294" s="139"/>
    </row>
    <row r="295" spans="1:13">
      <c r="A295" s="124">
        <v>285</v>
      </c>
      <c r="B295" s="347"/>
      <c r="C295" s="347"/>
      <c r="D295" s="140"/>
      <c r="E295" s="140"/>
      <c r="F295" s="140"/>
      <c r="G295" s="140"/>
      <c r="H295" s="140"/>
      <c r="I295" s="140"/>
      <c r="J295" s="140"/>
      <c r="K295" s="140"/>
      <c r="L295" s="140"/>
      <c r="M295" s="139"/>
    </row>
    <row r="296" spans="1:13">
      <c r="A296" s="124">
        <v>286</v>
      </c>
      <c r="B296" s="345" t="s">
        <v>286</v>
      </c>
      <c r="C296" s="345" t="s">
        <v>299</v>
      </c>
      <c r="D296" s="140"/>
      <c r="E296" s="140"/>
      <c r="F296" s="140"/>
      <c r="G296" s="140"/>
      <c r="H296" s="140"/>
      <c r="I296" s="140"/>
      <c r="J296" s="140"/>
      <c r="K296" s="140"/>
      <c r="L296" s="140"/>
      <c r="M296" s="139"/>
    </row>
    <row r="297" spans="1:13">
      <c r="A297" s="124">
        <v>287</v>
      </c>
      <c r="B297" s="346"/>
      <c r="C297" s="346"/>
      <c r="D297" s="140"/>
      <c r="E297" s="140"/>
      <c r="F297" s="140"/>
      <c r="G297" s="140"/>
      <c r="H297" s="140"/>
      <c r="I297" s="140"/>
      <c r="J297" s="140"/>
      <c r="K297" s="140"/>
      <c r="L297" s="140"/>
      <c r="M297" s="139"/>
    </row>
    <row r="298" spans="1:13">
      <c r="A298" s="124">
        <v>288</v>
      </c>
      <c r="B298" s="346"/>
      <c r="C298" s="346"/>
      <c r="D298" s="140"/>
      <c r="E298" s="140"/>
      <c r="F298" s="140"/>
      <c r="G298" s="140"/>
      <c r="H298" s="140"/>
      <c r="I298" s="140"/>
      <c r="J298" s="140"/>
      <c r="K298" s="140"/>
      <c r="L298" s="140"/>
      <c r="M298" s="139"/>
    </row>
    <row r="299" spans="1:13">
      <c r="A299" s="124">
        <v>289</v>
      </c>
      <c r="B299" s="346"/>
      <c r="C299" s="346"/>
      <c r="D299" s="140"/>
      <c r="E299" s="140"/>
      <c r="F299" s="140"/>
      <c r="G299" s="140"/>
      <c r="H299" s="140"/>
      <c r="I299" s="140"/>
      <c r="J299" s="140"/>
      <c r="K299" s="140"/>
      <c r="L299" s="140"/>
      <c r="M299" s="139"/>
    </row>
    <row r="300" spans="1:13">
      <c r="A300" s="124">
        <v>290</v>
      </c>
      <c r="B300" s="347"/>
      <c r="C300" s="347"/>
      <c r="D300" s="140"/>
      <c r="E300" s="140"/>
      <c r="F300" s="140"/>
      <c r="G300" s="140"/>
      <c r="H300" s="140"/>
      <c r="I300" s="140"/>
      <c r="J300" s="140"/>
      <c r="K300" s="140"/>
      <c r="L300" s="140"/>
      <c r="M300" s="139"/>
    </row>
    <row r="301" spans="1:13">
      <c r="A301" s="124">
        <v>291</v>
      </c>
      <c r="B301" s="345" t="s">
        <v>286</v>
      </c>
      <c r="C301" s="403" t="s">
        <v>300</v>
      </c>
      <c r="D301" s="140"/>
      <c r="E301" s="140"/>
      <c r="F301" s="140"/>
      <c r="G301" s="140"/>
      <c r="H301" s="140"/>
      <c r="I301" s="140"/>
      <c r="J301" s="140"/>
      <c r="K301" s="140"/>
      <c r="L301" s="140"/>
      <c r="M301" s="139"/>
    </row>
    <row r="302" spans="1:13">
      <c r="A302" s="124">
        <v>292</v>
      </c>
      <c r="B302" s="346"/>
      <c r="C302" s="404"/>
      <c r="D302" s="140"/>
      <c r="E302" s="140"/>
      <c r="F302" s="140"/>
      <c r="G302" s="140"/>
      <c r="H302" s="140"/>
      <c r="I302" s="140"/>
      <c r="J302" s="140"/>
      <c r="K302" s="140"/>
      <c r="L302" s="140"/>
      <c r="M302" s="139"/>
    </row>
    <row r="303" spans="1:13">
      <c r="A303" s="124">
        <v>293</v>
      </c>
      <c r="B303" s="346"/>
      <c r="C303" s="404"/>
      <c r="D303" s="140"/>
      <c r="E303" s="140"/>
      <c r="F303" s="140"/>
      <c r="G303" s="140"/>
      <c r="H303" s="140"/>
      <c r="I303" s="140"/>
      <c r="J303" s="140"/>
      <c r="K303" s="140"/>
      <c r="L303" s="140"/>
      <c r="M303" s="139"/>
    </row>
    <row r="304" spans="1:13">
      <c r="A304" s="124">
        <v>294</v>
      </c>
      <c r="B304" s="346"/>
      <c r="C304" s="404"/>
      <c r="D304" s="140"/>
      <c r="E304" s="140"/>
      <c r="F304" s="140"/>
      <c r="G304" s="140"/>
      <c r="H304" s="140"/>
      <c r="I304" s="140"/>
      <c r="J304" s="140"/>
      <c r="K304" s="140"/>
      <c r="L304" s="140"/>
      <c r="M304" s="139"/>
    </row>
    <row r="305" spans="1:13">
      <c r="A305" s="124">
        <v>295</v>
      </c>
      <c r="B305" s="347"/>
      <c r="C305" s="405"/>
      <c r="D305" s="140"/>
      <c r="E305" s="140"/>
      <c r="F305" s="140"/>
      <c r="G305" s="140"/>
      <c r="H305" s="140"/>
      <c r="I305" s="140"/>
      <c r="J305" s="140"/>
      <c r="K305" s="140"/>
      <c r="L305" s="140"/>
      <c r="M305" s="139"/>
    </row>
    <row r="306" spans="1:13">
      <c r="A306" s="124">
        <v>296</v>
      </c>
      <c r="B306" s="345" t="s">
        <v>286</v>
      </c>
      <c r="C306" s="345" t="s">
        <v>301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39"/>
    </row>
    <row r="307" spans="1:13">
      <c r="A307" s="124">
        <v>297</v>
      </c>
      <c r="B307" s="346"/>
      <c r="C307" s="346"/>
      <c r="D307" s="140"/>
      <c r="E307" s="140"/>
      <c r="F307" s="140"/>
      <c r="G307" s="140"/>
      <c r="H307" s="140"/>
      <c r="I307" s="140"/>
      <c r="J307" s="140"/>
      <c r="K307" s="140"/>
      <c r="L307" s="140"/>
      <c r="M307" s="139"/>
    </row>
    <row r="308" spans="1:13">
      <c r="A308" s="124">
        <v>298</v>
      </c>
      <c r="B308" s="346"/>
      <c r="C308" s="346"/>
      <c r="D308" s="140"/>
      <c r="E308" s="140"/>
      <c r="F308" s="140"/>
      <c r="G308" s="140"/>
      <c r="H308" s="140"/>
      <c r="I308" s="140"/>
      <c r="J308" s="140"/>
      <c r="K308" s="140"/>
      <c r="L308" s="140"/>
      <c r="M308" s="139"/>
    </row>
    <row r="309" spans="1:13">
      <c r="A309" s="124">
        <v>299</v>
      </c>
      <c r="B309" s="346"/>
      <c r="C309" s="346"/>
      <c r="D309" s="140"/>
      <c r="E309" s="140"/>
      <c r="F309" s="140"/>
      <c r="G309" s="140"/>
      <c r="H309" s="140"/>
      <c r="I309" s="140"/>
      <c r="J309" s="140"/>
      <c r="K309" s="140"/>
      <c r="L309" s="140"/>
      <c r="M309" s="139"/>
    </row>
    <row r="310" spans="1:13">
      <c r="A310" s="124">
        <v>300</v>
      </c>
      <c r="B310" s="347"/>
      <c r="C310" s="347"/>
      <c r="D310" s="140"/>
      <c r="E310" s="140"/>
      <c r="F310" s="140"/>
      <c r="G310" s="140"/>
      <c r="H310" s="140"/>
      <c r="I310" s="140"/>
      <c r="J310" s="140"/>
      <c r="K310" s="140"/>
      <c r="L310" s="140"/>
      <c r="M310" s="139"/>
    </row>
    <row r="311" spans="1:13">
      <c r="A311" s="124">
        <v>301</v>
      </c>
      <c r="B311" s="345" t="s">
        <v>286</v>
      </c>
      <c r="C311" s="345" t="s">
        <v>302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39"/>
    </row>
    <row r="312" spans="1:13">
      <c r="A312" s="124">
        <v>302</v>
      </c>
      <c r="B312" s="346"/>
      <c r="C312" s="346"/>
      <c r="D312" s="140"/>
      <c r="E312" s="140"/>
      <c r="F312" s="140"/>
      <c r="G312" s="140"/>
      <c r="H312" s="140"/>
      <c r="I312" s="140"/>
      <c r="J312" s="140"/>
      <c r="K312" s="140"/>
      <c r="L312" s="140"/>
      <c r="M312" s="139"/>
    </row>
    <row r="313" spans="1:13">
      <c r="A313" s="124">
        <v>303</v>
      </c>
      <c r="B313" s="346"/>
      <c r="C313" s="346"/>
      <c r="D313" s="140"/>
      <c r="E313" s="140"/>
      <c r="F313" s="140"/>
      <c r="G313" s="140"/>
      <c r="H313" s="140"/>
      <c r="I313" s="140"/>
      <c r="J313" s="140"/>
      <c r="K313" s="140"/>
      <c r="L313" s="140"/>
      <c r="M313" s="139"/>
    </row>
    <row r="314" spans="1:13">
      <c r="A314" s="124">
        <v>304</v>
      </c>
      <c r="B314" s="346"/>
      <c r="C314" s="346"/>
      <c r="D314" s="140"/>
      <c r="E314" s="140"/>
      <c r="F314" s="140"/>
      <c r="G314" s="140"/>
      <c r="H314" s="140"/>
      <c r="I314" s="140"/>
      <c r="J314" s="140"/>
      <c r="K314" s="140"/>
      <c r="L314" s="140"/>
      <c r="M314" s="139"/>
    </row>
    <row r="315" spans="1:13">
      <c r="A315" s="124">
        <v>305</v>
      </c>
      <c r="B315" s="347"/>
      <c r="C315" s="347"/>
      <c r="D315" s="140"/>
      <c r="E315" s="140"/>
      <c r="F315" s="140"/>
      <c r="G315" s="140"/>
      <c r="H315" s="140"/>
      <c r="I315" s="140"/>
      <c r="J315" s="140"/>
      <c r="K315" s="140"/>
      <c r="L315" s="140"/>
      <c r="M315" s="139"/>
    </row>
    <row r="316" spans="1:13">
      <c r="A316" s="124">
        <v>306</v>
      </c>
      <c r="B316" s="345" t="s">
        <v>286</v>
      </c>
      <c r="C316" s="345" t="s">
        <v>303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39"/>
    </row>
    <row r="317" spans="1:13">
      <c r="A317" s="124">
        <v>307</v>
      </c>
      <c r="B317" s="346"/>
      <c r="C317" s="346"/>
      <c r="D317" s="140"/>
      <c r="E317" s="140"/>
      <c r="F317" s="140"/>
      <c r="G317" s="140"/>
      <c r="H317" s="140"/>
      <c r="I317" s="140"/>
      <c r="J317" s="140"/>
      <c r="K317" s="140"/>
      <c r="L317" s="140"/>
      <c r="M317" s="139"/>
    </row>
    <row r="318" spans="1:13">
      <c r="A318" s="124">
        <v>308</v>
      </c>
      <c r="B318" s="346"/>
      <c r="C318" s="346"/>
      <c r="D318" s="140"/>
      <c r="E318" s="140"/>
      <c r="F318" s="140"/>
      <c r="G318" s="140"/>
      <c r="H318" s="140"/>
      <c r="I318" s="140"/>
      <c r="J318" s="140"/>
      <c r="K318" s="140"/>
      <c r="L318" s="140"/>
      <c r="M318" s="139"/>
    </row>
    <row r="319" spans="1:13">
      <c r="A319" s="124">
        <v>309</v>
      </c>
      <c r="B319" s="346"/>
      <c r="C319" s="346"/>
      <c r="D319" s="140"/>
      <c r="E319" s="140"/>
      <c r="F319" s="140"/>
      <c r="G319" s="140"/>
      <c r="H319" s="140"/>
      <c r="I319" s="140"/>
      <c r="J319" s="140"/>
      <c r="K319" s="140"/>
      <c r="L319" s="140"/>
      <c r="M319" s="139"/>
    </row>
    <row r="320" spans="1:13" ht="19.5" thickBot="1">
      <c r="A320" s="124">
        <v>310</v>
      </c>
      <c r="B320" s="363"/>
      <c r="C320" s="363"/>
      <c r="D320" s="140"/>
      <c r="E320" s="140"/>
      <c r="F320" s="140"/>
      <c r="G320" s="140"/>
      <c r="H320" s="140"/>
      <c r="I320" s="140"/>
      <c r="J320" s="140"/>
      <c r="K320" s="140"/>
      <c r="L320" s="140"/>
      <c r="M320" s="139"/>
    </row>
    <row r="321" spans="1:13">
      <c r="A321" s="124">
        <v>311</v>
      </c>
      <c r="B321" s="365" t="s">
        <v>304</v>
      </c>
      <c r="C321" s="402" t="s">
        <v>305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39"/>
    </row>
    <row r="322" spans="1:13">
      <c r="A322" s="124">
        <v>312</v>
      </c>
      <c r="B322" s="346"/>
      <c r="C322" s="399"/>
      <c r="D322" s="140"/>
      <c r="E322" s="140"/>
      <c r="F322" s="140"/>
      <c r="G322" s="140"/>
      <c r="H322" s="140"/>
      <c r="I322" s="140"/>
      <c r="J322" s="140"/>
      <c r="K322" s="140"/>
      <c r="L322" s="140"/>
      <c r="M322" s="139"/>
    </row>
    <row r="323" spans="1:13">
      <c r="A323" s="124">
        <v>313</v>
      </c>
      <c r="B323" s="346"/>
      <c r="C323" s="399"/>
      <c r="D323" s="140"/>
      <c r="E323" s="140"/>
      <c r="F323" s="140"/>
      <c r="G323" s="140"/>
      <c r="H323" s="140"/>
      <c r="I323" s="140"/>
      <c r="J323" s="140"/>
      <c r="K323" s="140"/>
      <c r="L323" s="140"/>
      <c r="M323" s="139"/>
    </row>
    <row r="324" spans="1:13">
      <c r="A324" s="124">
        <v>314</v>
      </c>
      <c r="B324" s="346"/>
      <c r="C324" s="399"/>
      <c r="D324" s="140"/>
      <c r="E324" s="140"/>
      <c r="F324" s="140"/>
      <c r="G324" s="140"/>
      <c r="H324" s="140"/>
      <c r="I324" s="140"/>
      <c r="J324" s="140"/>
      <c r="K324" s="140"/>
      <c r="L324" s="140"/>
      <c r="M324" s="139"/>
    </row>
    <row r="325" spans="1:13">
      <c r="A325" s="124">
        <v>315</v>
      </c>
      <c r="B325" s="347"/>
      <c r="C325" s="401"/>
      <c r="D325" s="140"/>
      <c r="E325" s="140"/>
      <c r="F325" s="140"/>
      <c r="G325" s="140"/>
      <c r="H325" s="140"/>
      <c r="I325" s="140"/>
      <c r="J325" s="140"/>
      <c r="K325" s="140"/>
      <c r="L325" s="140"/>
      <c r="M325" s="139"/>
    </row>
    <row r="326" spans="1:13">
      <c r="A326" s="124">
        <v>316</v>
      </c>
      <c r="B326" s="345" t="s">
        <v>304</v>
      </c>
      <c r="C326" s="398" t="s">
        <v>306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39"/>
    </row>
    <row r="327" spans="1:13">
      <c r="A327" s="124">
        <v>317</v>
      </c>
      <c r="B327" s="346"/>
      <c r="C327" s="399"/>
      <c r="D327" s="140"/>
      <c r="E327" s="140"/>
      <c r="F327" s="140"/>
      <c r="G327" s="140"/>
      <c r="H327" s="140"/>
      <c r="I327" s="140"/>
      <c r="J327" s="140"/>
      <c r="K327" s="140"/>
      <c r="L327" s="140"/>
      <c r="M327" s="139"/>
    </row>
    <row r="328" spans="1:13">
      <c r="A328" s="124">
        <v>318</v>
      </c>
      <c r="B328" s="346"/>
      <c r="C328" s="399"/>
      <c r="D328" s="140"/>
      <c r="E328" s="140"/>
      <c r="F328" s="140"/>
      <c r="G328" s="140"/>
      <c r="H328" s="140"/>
      <c r="I328" s="140"/>
      <c r="J328" s="140"/>
      <c r="K328" s="140"/>
      <c r="L328" s="140"/>
      <c r="M328" s="139"/>
    </row>
    <row r="329" spans="1:13">
      <c r="A329" s="124">
        <v>319</v>
      </c>
      <c r="B329" s="346"/>
      <c r="C329" s="399"/>
      <c r="D329" s="140"/>
      <c r="E329" s="140"/>
      <c r="F329" s="140"/>
      <c r="G329" s="140"/>
      <c r="H329" s="140"/>
      <c r="I329" s="140"/>
      <c r="J329" s="140"/>
      <c r="K329" s="140"/>
      <c r="L329" s="140"/>
      <c r="M329" s="139"/>
    </row>
    <row r="330" spans="1:13">
      <c r="A330" s="124">
        <v>320</v>
      </c>
      <c r="B330" s="347"/>
      <c r="C330" s="401"/>
      <c r="D330" s="140"/>
      <c r="E330" s="140"/>
      <c r="F330" s="140"/>
      <c r="G330" s="140"/>
      <c r="H330" s="140"/>
      <c r="I330" s="140"/>
      <c r="J330" s="140"/>
      <c r="K330" s="140"/>
      <c r="L330" s="140"/>
      <c r="M330" s="139"/>
    </row>
    <row r="331" spans="1:13">
      <c r="A331" s="124">
        <v>321</v>
      </c>
      <c r="B331" s="345" t="s">
        <v>304</v>
      </c>
      <c r="C331" s="398" t="s">
        <v>307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39"/>
    </row>
    <row r="332" spans="1:13">
      <c r="A332" s="124">
        <v>322</v>
      </c>
      <c r="B332" s="346"/>
      <c r="C332" s="399"/>
      <c r="D332" s="140"/>
      <c r="E332" s="140"/>
      <c r="F332" s="140"/>
      <c r="G332" s="140"/>
      <c r="H332" s="140"/>
      <c r="I332" s="140"/>
      <c r="J332" s="140"/>
      <c r="K332" s="140"/>
      <c r="L332" s="140"/>
      <c r="M332" s="139"/>
    </row>
    <row r="333" spans="1:13">
      <c r="A333" s="124">
        <v>323</v>
      </c>
      <c r="B333" s="346"/>
      <c r="C333" s="399"/>
      <c r="D333" s="140"/>
      <c r="E333" s="140"/>
      <c r="F333" s="140"/>
      <c r="G333" s="140"/>
      <c r="H333" s="140"/>
      <c r="I333" s="140"/>
      <c r="J333" s="140"/>
      <c r="K333" s="140"/>
      <c r="L333" s="140"/>
      <c r="M333" s="139"/>
    </row>
    <row r="334" spans="1:13">
      <c r="A334" s="124">
        <v>324</v>
      </c>
      <c r="B334" s="346"/>
      <c r="C334" s="399"/>
      <c r="D334" s="140"/>
      <c r="E334" s="140"/>
      <c r="F334" s="140"/>
      <c r="G334" s="140"/>
      <c r="H334" s="140"/>
      <c r="I334" s="140"/>
      <c r="J334" s="140"/>
      <c r="K334" s="140"/>
      <c r="L334" s="140"/>
      <c r="M334" s="139"/>
    </row>
    <row r="335" spans="1:13">
      <c r="A335" s="124">
        <v>325</v>
      </c>
      <c r="B335" s="347"/>
      <c r="C335" s="401"/>
      <c r="D335" s="140"/>
      <c r="E335" s="140"/>
      <c r="F335" s="140"/>
      <c r="G335" s="140"/>
      <c r="H335" s="140"/>
      <c r="I335" s="140"/>
      <c r="J335" s="140"/>
      <c r="K335" s="140"/>
      <c r="L335" s="140"/>
      <c r="M335" s="139"/>
    </row>
    <row r="336" spans="1:13">
      <c r="A336" s="124">
        <v>326</v>
      </c>
      <c r="B336" s="345" t="s">
        <v>304</v>
      </c>
      <c r="C336" s="398" t="s">
        <v>308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39"/>
    </row>
    <row r="337" spans="1:13">
      <c r="A337" s="124">
        <v>327</v>
      </c>
      <c r="B337" s="346"/>
      <c r="C337" s="399"/>
      <c r="D337" s="140"/>
      <c r="E337" s="140"/>
      <c r="F337" s="140"/>
      <c r="G337" s="140"/>
      <c r="H337" s="140"/>
      <c r="I337" s="140"/>
      <c r="J337" s="140"/>
      <c r="K337" s="140"/>
      <c r="L337" s="140"/>
      <c r="M337" s="139"/>
    </row>
    <row r="338" spans="1:13">
      <c r="A338" s="124">
        <v>328</v>
      </c>
      <c r="B338" s="346"/>
      <c r="C338" s="399"/>
      <c r="D338" s="140"/>
      <c r="E338" s="140"/>
      <c r="F338" s="140"/>
      <c r="G338" s="140"/>
      <c r="H338" s="140"/>
      <c r="I338" s="140"/>
      <c r="J338" s="140"/>
      <c r="K338" s="140"/>
      <c r="L338" s="140"/>
      <c r="M338" s="139"/>
    </row>
    <row r="339" spans="1:13">
      <c r="A339" s="124">
        <v>329</v>
      </c>
      <c r="B339" s="346"/>
      <c r="C339" s="399"/>
      <c r="D339" s="140"/>
      <c r="E339" s="140"/>
      <c r="F339" s="140"/>
      <c r="G339" s="140"/>
      <c r="H339" s="140"/>
      <c r="I339" s="140"/>
      <c r="J339" s="140"/>
      <c r="K339" s="140"/>
      <c r="L339" s="140"/>
      <c r="M339" s="139"/>
    </row>
    <row r="340" spans="1:13">
      <c r="A340" s="124">
        <v>330</v>
      </c>
      <c r="B340" s="347"/>
      <c r="C340" s="401"/>
      <c r="D340" s="140"/>
      <c r="E340" s="140"/>
      <c r="F340" s="140"/>
      <c r="G340" s="140"/>
      <c r="H340" s="140"/>
      <c r="I340" s="140"/>
      <c r="J340" s="140"/>
      <c r="K340" s="140"/>
      <c r="L340" s="140"/>
      <c r="M340" s="139"/>
    </row>
    <row r="341" spans="1:13">
      <c r="A341" s="124">
        <v>331</v>
      </c>
      <c r="B341" s="345" t="s">
        <v>304</v>
      </c>
      <c r="C341" s="398" t="s">
        <v>309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39"/>
    </row>
    <row r="342" spans="1:13">
      <c r="A342" s="124">
        <v>332</v>
      </c>
      <c r="B342" s="346"/>
      <c r="C342" s="399"/>
      <c r="D342" s="140"/>
      <c r="E342" s="140"/>
      <c r="F342" s="140"/>
      <c r="G342" s="140"/>
      <c r="H342" s="140"/>
      <c r="I342" s="140"/>
      <c r="J342" s="140"/>
      <c r="K342" s="140"/>
      <c r="L342" s="140"/>
      <c r="M342" s="139"/>
    </row>
    <row r="343" spans="1:13">
      <c r="A343" s="124">
        <v>333</v>
      </c>
      <c r="B343" s="346"/>
      <c r="C343" s="399"/>
      <c r="D343" s="140"/>
      <c r="E343" s="140"/>
      <c r="F343" s="140"/>
      <c r="G343" s="140"/>
      <c r="H343" s="140"/>
      <c r="I343" s="140"/>
      <c r="J343" s="140"/>
      <c r="K343" s="140"/>
      <c r="L343" s="140"/>
      <c r="M343" s="139"/>
    </row>
    <row r="344" spans="1:13">
      <c r="A344" s="124">
        <v>334</v>
      </c>
      <c r="B344" s="346"/>
      <c r="C344" s="399"/>
      <c r="D344" s="140"/>
      <c r="E344" s="140"/>
      <c r="F344" s="140"/>
      <c r="G344" s="140"/>
      <c r="H344" s="140"/>
      <c r="I344" s="140"/>
      <c r="J344" s="140"/>
      <c r="K344" s="140"/>
      <c r="L344" s="140"/>
      <c r="M344" s="139"/>
    </row>
    <row r="345" spans="1:13" ht="19.5" thickBot="1">
      <c r="A345" s="124">
        <v>335</v>
      </c>
      <c r="B345" s="363"/>
      <c r="C345" s="400"/>
      <c r="D345" s="140"/>
      <c r="E345" s="140"/>
      <c r="F345" s="140"/>
      <c r="G345" s="140"/>
      <c r="H345" s="140"/>
      <c r="I345" s="140"/>
      <c r="J345" s="140"/>
      <c r="K345" s="140"/>
      <c r="L345" s="140"/>
      <c r="M345" s="139"/>
    </row>
    <row r="346" spans="1:13">
      <c r="A346" s="124">
        <v>336</v>
      </c>
      <c r="B346" s="365" t="s">
        <v>310</v>
      </c>
      <c r="C346" s="365" t="s">
        <v>311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39"/>
    </row>
    <row r="347" spans="1:13">
      <c r="A347" s="124">
        <v>337</v>
      </c>
      <c r="B347" s="346"/>
      <c r="C347" s="346"/>
      <c r="D347" s="140"/>
      <c r="E347" s="140"/>
      <c r="F347" s="140"/>
      <c r="G347" s="140"/>
      <c r="H347" s="140"/>
      <c r="I347" s="140"/>
      <c r="J347" s="140"/>
      <c r="K347" s="140"/>
      <c r="L347" s="140"/>
      <c r="M347" s="139"/>
    </row>
    <row r="348" spans="1:13">
      <c r="A348" s="124">
        <v>338</v>
      </c>
      <c r="B348" s="346"/>
      <c r="C348" s="346"/>
      <c r="D348" s="140"/>
      <c r="E348" s="140"/>
      <c r="F348" s="140"/>
      <c r="G348" s="140"/>
      <c r="H348" s="140"/>
      <c r="I348" s="140"/>
      <c r="J348" s="140"/>
      <c r="K348" s="140"/>
      <c r="L348" s="140"/>
      <c r="M348" s="139"/>
    </row>
    <row r="349" spans="1:13">
      <c r="A349" s="124">
        <v>339</v>
      </c>
      <c r="B349" s="346"/>
      <c r="C349" s="346"/>
      <c r="D349" s="140"/>
      <c r="E349" s="140"/>
      <c r="F349" s="140"/>
      <c r="G349" s="140"/>
      <c r="H349" s="140"/>
      <c r="I349" s="140"/>
      <c r="J349" s="140"/>
      <c r="K349" s="140"/>
      <c r="L349" s="140"/>
      <c r="M349" s="139"/>
    </row>
    <row r="350" spans="1:13">
      <c r="A350" s="124">
        <v>340</v>
      </c>
      <c r="B350" s="347"/>
      <c r="C350" s="347"/>
      <c r="D350" s="140"/>
      <c r="E350" s="140"/>
      <c r="F350" s="140"/>
      <c r="G350" s="140"/>
      <c r="H350" s="140"/>
      <c r="I350" s="140"/>
      <c r="J350" s="140"/>
      <c r="K350" s="140"/>
      <c r="L350" s="140"/>
      <c r="M350" s="139"/>
    </row>
    <row r="351" spans="1:13">
      <c r="A351" s="124">
        <v>341</v>
      </c>
      <c r="B351" s="345" t="s">
        <v>310</v>
      </c>
      <c r="C351" s="345" t="s">
        <v>312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39"/>
    </row>
    <row r="352" spans="1:13">
      <c r="A352" s="124">
        <v>342</v>
      </c>
      <c r="B352" s="346"/>
      <c r="C352" s="346"/>
      <c r="D352" s="140"/>
      <c r="E352" s="140"/>
      <c r="F352" s="140"/>
      <c r="G352" s="140"/>
      <c r="H352" s="140"/>
      <c r="I352" s="140"/>
      <c r="J352" s="140"/>
      <c r="K352" s="140"/>
      <c r="L352" s="140"/>
      <c r="M352" s="139"/>
    </row>
    <row r="353" spans="1:13">
      <c r="A353" s="124">
        <v>343</v>
      </c>
      <c r="B353" s="346"/>
      <c r="C353" s="346"/>
      <c r="D353" s="140"/>
      <c r="E353" s="140"/>
      <c r="F353" s="140"/>
      <c r="G353" s="140"/>
      <c r="H353" s="140"/>
      <c r="I353" s="140"/>
      <c r="J353" s="140"/>
      <c r="K353" s="140"/>
      <c r="L353" s="140"/>
      <c r="M353" s="139"/>
    </row>
    <row r="354" spans="1:13">
      <c r="A354" s="124">
        <v>344</v>
      </c>
      <c r="B354" s="346"/>
      <c r="C354" s="346"/>
      <c r="D354" s="140"/>
      <c r="E354" s="140"/>
      <c r="F354" s="140"/>
      <c r="G354" s="140"/>
      <c r="H354" s="140"/>
      <c r="I354" s="140"/>
      <c r="J354" s="140"/>
      <c r="K354" s="140"/>
      <c r="L354" s="140"/>
      <c r="M354" s="139"/>
    </row>
    <row r="355" spans="1:13">
      <c r="A355" s="124">
        <v>345</v>
      </c>
      <c r="B355" s="347"/>
      <c r="C355" s="347"/>
      <c r="D355" s="140"/>
      <c r="E355" s="140"/>
      <c r="F355" s="140"/>
      <c r="G355" s="140"/>
      <c r="H355" s="140"/>
      <c r="I355" s="140"/>
      <c r="J355" s="140"/>
      <c r="K355" s="140"/>
      <c r="L355" s="140"/>
      <c r="M355" s="139"/>
    </row>
    <row r="356" spans="1:13">
      <c r="A356" s="124">
        <v>346</v>
      </c>
      <c r="B356" s="345" t="s">
        <v>310</v>
      </c>
      <c r="C356" s="345" t="s">
        <v>313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39"/>
    </row>
    <row r="357" spans="1:13">
      <c r="A357" s="124">
        <v>347</v>
      </c>
      <c r="B357" s="346"/>
      <c r="C357" s="346"/>
      <c r="D357" s="140"/>
      <c r="E357" s="140"/>
      <c r="F357" s="140"/>
      <c r="G357" s="140"/>
      <c r="H357" s="140"/>
      <c r="I357" s="140"/>
      <c r="J357" s="140"/>
      <c r="K357" s="140"/>
      <c r="L357" s="140"/>
      <c r="M357" s="139"/>
    </row>
    <row r="358" spans="1:13">
      <c r="A358" s="124">
        <v>348</v>
      </c>
      <c r="B358" s="346"/>
      <c r="C358" s="346"/>
      <c r="D358" s="140"/>
      <c r="E358" s="140"/>
      <c r="F358" s="140"/>
      <c r="G358" s="140"/>
      <c r="H358" s="140"/>
      <c r="I358" s="140"/>
      <c r="J358" s="140"/>
      <c r="K358" s="140"/>
      <c r="L358" s="140"/>
      <c r="M358" s="139"/>
    </row>
    <row r="359" spans="1:13">
      <c r="A359" s="124">
        <v>349</v>
      </c>
      <c r="B359" s="346"/>
      <c r="C359" s="346"/>
      <c r="D359" s="140"/>
      <c r="E359" s="140"/>
      <c r="F359" s="140"/>
      <c r="G359" s="140"/>
      <c r="H359" s="140"/>
      <c r="I359" s="140"/>
      <c r="J359" s="140"/>
      <c r="K359" s="140"/>
      <c r="L359" s="140"/>
      <c r="M359" s="139"/>
    </row>
    <row r="360" spans="1:13">
      <c r="A360" s="124">
        <v>350</v>
      </c>
      <c r="B360" s="347"/>
      <c r="C360" s="347"/>
      <c r="D360" s="140"/>
      <c r="E360" s="140"/>
      <c r="F360" s="140"/>
      <c r="G360" s="140"/>
      <c r="H360" s="140"/>
      <c r="I360" s="140"/>
      <c r="J360" s="140"/>
      <c r="K360" s="140"/>
      <c r="L360" s="140"/>
      <c r="M360" s="139"/>
    </row>
    <row r="361" spans="1:13">
      <c r="A361" s="124">
        <v>351</v>
      </c>
      <c r="B361" s="345" t="s">
        <v>310</v>
      </c>
      <c r="C361" s="345" t="s">
        <v>314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39"/>
    </row>
    <row r="362" spans="1:13">
      <c r="A362" s="124">
        <v>352</v>
      </c>
      <c r="B362" s="346"/>
      <c r="C362" s="346"/>
      <c r="D362" s="140"/>
      <c r="E362" s="140"/>
      <c r="F362" s="140"/>
      <c r="G362" s="140"/>
      <c r="H362" s="140"/>
      <c r="I362" s="140"/>
      <c r="J362" s="140"/>
      <c r="K362" s="140"/>
      <c r="L362" s="140"/>
      <c r="M362" s="139"/>
    </row>
    <row r="363" spans="1:13">
      <c r="A363" s="124">
        <v>353</v>
      </c>
      <c r="B363" s="346"/>
      <c r="C363" s="346"/>
      <c r="D363" s="140"/>
      <c r="E363" s="140"/>
      <c r="F363" s="140"/>
      <c r="G363" s="140"/>
      <c r="H363" s="140"/>
      <c r="I363" s="140"/>
      <c r="J363" s="140"/>
      <c r="K363" s="140"/>
      <c r="L363" s="140"/>
      <c r="M363" s="139"/>
    </row>
    <row r="364" spans="1:13">
      <c r="A364" s="124">
        <v>354</v>
      </c>
      <c r="B364" s="346"/>
      <c r="C364" s="346"/>
      <c r="D364" s="140"/>
      <c r="E364" s="140"/>
      <c r="F364" s="140"/>
      <c r="G364" s="140"/>
      <c r="H364" s="140"/>
      <c r="I364" s="140"/>
      <c r="J364" s="140"/>
      <c r="K364" s="140"/>
      <c r="L364" s="140"/>
      <c r="M364" s="139"/>
    </row>
    <row r="365" spans="1:13">
      <c r="A365" s="124">
        <v>355</v>
      </c>
      <c r="B365" s="347"/>
      <c r="C365" s="347"/>
      <c r="D365" s="140"/>
      <c r="E365" s="140"/>
      <c r="F365" s="140"/>
      <c r="G365" s="140"/>
      <c r="H365" s="140"/>
      <c r="I365" s="140"/>
      <c r="J365" s="140"/>
      <c r="K365" s="140"/>
      <c r="L365" s="140"/>
      <c r="M365" s="139"/>
    </row>
    <row r="366" spans="1:13">
      <c r="A366" s="124">
        <v>356</v>
      </c>
      <c r="B366" s="345" t="s">
        <v>310</v>
      </c>
      <c r="C366" s="345" t="s">
        <v>315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39"/>
    </row>
    <row r="367" spans="1:13">
      <c r="A367" s="124">
        <v>357</v>
      </c>
      <c r="B367" s="346"/>
      <c r="C367" s="346"/>
      <c r="D367" s="140"/>
      <c r="E367" s="140"/>
      <c r="F367" s="140"/>
      <c r="G367" s="140"/>
      <c r="H367" s="140"/>
      <c r="I367" s="140"/>
      <c r="J367" s="140"/>
      <c r="K367" s="140"/>
      <c r="L367" s="140"/>
      <c r="M367" s="139"/>
    </row>
    <row r="368" spans="1:13">
      <c r="A368" s="124">
        <v>358</v>
      </c>
      <c r="B368" s="346"/>
      <c r="C368" s="346"/>
      <c r="D368" s="140"/>
      <c r="E368" s="140"/>
      <c r="F368" s="140"/>
      <c r="G368" s="140"/>
      <c r="H368" s="140"/>
      <c r="I368" s="140"/>
      <c r="J368" s="140"/>
      <c r="K368" s="140"/>
      <c r="L368" s="140"/>
      <c r="M368" s="139"/>
    </row>
    <row r="369" spans="1:13">
      <c r="A369" s="124">
        <v>359</v>
      </c>
      <c r="B369" s="346"/>
      <c r="C369" s="346"/>
      <c r="D369" s="140"/>
      <c r="E369" s="140"/>
      <c r="F369" s="140"/>
      <c r="G369" s="140"/>
      <c r="H369" s="140"/>
      <c r="I369" s="140"/>
      <c r="J369" s="140"/>
      <c r="K369" s="140"/>
      <c r="L369" s="140"/>
      <c r="M369" s="139"/>
    </row>
    <row r="370" spans="1:13">
      <c r="A370" s="124">
        <v>360</v>
      </c>
      <c r="B370" s="347"/>
      <c r="C370" s="347"/>
      <c r="D370" s="140"/>
      <c r="E370" s="140"/>
      <c r="F370" s="140"/>
      <c r="G370" s="140"/>
      <c r="H370" s="140"/>
      <c r="I370" s="140"/>
      <c r="J370" s="140"/>
      <c r="K370" s="140"/>
      <c r="L370" s="140"/>
      <c r="M370" s="139"/>
    </row>
    <row r="371" spans="1:13">
      <c r="A371" s="124">
        <v>361</v>
      </c>
      <c r="B371" s="345" t="s">
        <v>310</v>
      </c>
      <c r="C371" s="345" t="s">
        <v>316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39"/>
    </row>
    <row r="372" spans="1:13">
      <c r="A372" s="124">
        <v>362</v>
      </c>
      <c r="B372" s="346"/>
      <c r="C372" s="346"/>
      <c r="D372" s="140"/>
      <c r="E372" s="140"/>
      <c r="F372" s="140"/>
      <c r="G372" s="140"/>
      <c r="H372" s="140"/>
      <c r="I372" s="140"/>
      <c r="J372" s="140"/>
      <c r="K372" s="140"/>
      <c r="L372" s="140"/>
      <c r="M372" s="139"/>
    </row>
    <row r="373" spans="1:13">
      <c r="A373" s="124">
        <v>363</v>
      </c>
      <c r="B373" s="346"/>
      <c r="C373" s="346"/>
      <c r="D373" s="140"/>
      <c r="E373" s="140"/>
      <c r="F373" s="140"/>
      <c r="G373" s="140"/>
      <c r="H373" s="140"/>
      <c r="I373" s="140"/>
      <c r="J373" s="140"/>
      <c r="K373" s="140"/>
      <c r="L373" s="140"/>
      <c r="M373" s="139"/>
    </row>
    <row r="374" spans="1:13">
      <c r="A374" s="124">
        <v>364</v>
      </c>
      <c r="B374" s="346"/>
      <c r="C374" s="346"/>
      <c r="D374" s="140"/>
      <c r="E374" s="140"/>
      <c r="F374" s="140"/>
      <c r="G374" s="140"/>
      <c r="H374" s="140"/>
      <c r="I374" s="140"/>
      <c r="J374" s="140"/>
      <c r="K374" s="140"/>
      <c r="L374" s="140"/>
      <c r="M374" s="139"/>
    </row>
    <row r="375" spans="1:13" ht="19.5" thickBot="1">
      <c r="A375" s="124">
        <v>365</v>
      </c>
      <c r="B375" s="363"/>
      <c r="C375" s="363"/>
      <c r="D375" s="140"/>
      <c r="E375" s="140"/>
      <c r="F375" s="140"/>
      <c r="G375" s="140"/>
      <c r="H375" s="140"/>
      <c r="I375" s="140"/>
      <c r="J375" s="140"/>
      <c r="K375" s="140"/>
      <c r="L375" s="140"/>
      <c r="M375" s="139"/>
    </row>
    <row r="376" spans="1:13">
      <c r="A376" s="124">
        <v>366</v>
      </c>
      <c r="B376" s="394" t="s">
        <v>317</v>
      </c>
      <c r="C376" s="365" t="s">
        <v>318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39"/>
    </row>
    <row r="377" spans="1:13">
      <c r="A377" s="124">
        <v>367</v>
      </c>
      <c r="B377" s="379"/>
      <c r="C377" s="346"/>
      <c r="D377" s="140"/>
      <c r="E377" s="140"/>
      <c r="F377" s="140"/>
      <c r="G377" s="140"/>
      <c r="H377" s="140"/>
      <c r="I377" s="140"/>
      <c r="J377" s="140"/>
      <c r="K377" s="140"/>
      <c r="L377" s="140"/>
      <c r="M377" s="139"/>
    </row>
    <row r="378" spans="1:13">
      <c r="A378" s="124">
        <v>368</v>
      </c>
      <c r="B378" s="379"/>
      <c r="C378" s="346"/>
      <c r="D378" s="140"/>
      <c r="E378" s="140"/>
      <c r="F378" s="140"/>
      <c r="G378" s="140"/>
      <c r="H378" s="140"/>
      <c r="I378" s="140"/>
      <c r="J378" s="140"/>
      <c r="K378" s="140"/>
      <c r="L378" s="140"/>
      <c r="M378" s="139"/>
    </row>
    <row r="379" spans="1:13">
      <c r="A379" s="124">
        <v>369</v>
      </c>
      <c r="B379" s="379"/>
      <c r="C379" s="346"/>
      <c r="D379" s="140"/>
      <c r="E379" s="140"/>
      <c r="F379" s="140"/>
      <c r="G379" s="140"/>
      <c r="H379" s="140"/>
      <c r="I379" s="140"/>
      <c r="J379" s="140"/>
      <c r="K379" s="140"/>
      <c r="L379" s="140"/>
      <c r="M379" s="139"/>
    </row>
    <row r="380" spans="1:13">
      <c r="A380" s="124">
        <v>370</v>
      </c>
      <c r="B380" s="380"/>
      <c r="C380" s="347"/>
      <c r="D380" s="140"/>
      <c r="E380" s="140"/>
      <c r="F380" s="140"/>
      <c r="G380" s="140"/>
      <c r="H380" s="140"/>
      <c r="I380" s="140"/>
      <c r="J380" s="140"/>
      <c r="K380" s="140"/>
      <c r="L380" s="140"/>
      <c r="M380" s="139"/>
    </row>
    <row r="381" spans="1:13">
      <c r="A381" s="124">
        <v>371</v>
      </c>
      <c r="B381" s="378" t="s">
        <v>317</v>
      </c>
      <c r="C381" s="345" t="s">
        <v>319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39"/>
    </row>
    <row r="382" spans="1:13">
      <c r="A382" s="124">
        <v>372</v>
      </c>
      <c r="B382" s="379"/>
      <c r="C382" s="346"/>
      <c r="D382" s="140"/>
      <c r="E382" s="140"/>
      <c r="F382" s="140"/>
      <c r="G382" s="140"/>
      <c r="H382" s="140"/>
      <c r="I382" s="140"/>
      <c r="J382" s="140"/>
      <c r="K382" s="140"/>
      <c r="L382" s="140"/>
      <c r="M382" s="139"/>
    </row>
    <row r="383" spans="1:13">
      <c r="A383" s="124">
        <v>373</v>
      </c>
      <c r="B383" s="379"/>
      <c r="C383" s="346"/>
      <c r="D383" s="140"/>
      <c r="E383" s="140"/>
      <c r="F383" s="140"/>
      <c r="G383" s="140"/>
      <c r="H383" s="140"/>
      <c r="I383" s="140"/>
      <c r="J383" s="140"/>
      <c r="K383" s="140"/>
      <c r="L383" s="140"/>
      <c r="M383" s="139"/>
    </row>
    <row r="384" spans="1:13">
      <c r="A384" s="124">
        <v>374</v>
      </c>
      <c r="B384" s="379"/>
      <c r="C384" s="346"/>
      <c r="D384" s="140"/>
      <c r="E384" s="140"/>
      <c r="F384" s="140"/>
      <c r="G384" s="140"/>
      <c r="H384" s="140"/>
      <c r="I384" s="140"/>
      <c r="J384" s="140"/>
      <c r="K384" s="140"/>
      <c r="L384" s="140"/>
      <c r="M384" s="139"/>
    </row>
    <row r="385" spans="1:13">
      <c r="A385" s="124">
        <v>375</v>
      </c>
      <c r="B385" s="380"/>
      <c r="C385" s="347"/>
      <c r="D385" s="140"/>
      <c r="E385" s="140"/>
      <c r="F385" s="140"/>
      <c r="G385" s="140"/>
      <c r="H385" s="140"/>
      <c r="I385" s="140"/>
      <c r="J385" s="140"/>
      <c r="K385" s="140"/>
      <c r="L385" s="140"/>
      <c r="M385" s="139"/>
    </row>
    <row r="386" spans="1:13">
      <c r="A386" s="124">
        <v>376</v>
      </c>
      <c r="B386" s="378" t="s">
        <v>317</v>
      </c>
      <c r="C386" s="345" t="s">
        <v>320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39"/>
    </row>
    <row r="387" spans="1:13">
      <c r="A387" s="124">
        <v>377</v>
      </c>
      <c r="B387" s="379"/>
      <c r="C387" s="346"/>
      <c r="D387" s="140"/>
      <c r="E387" s="140"/>
      <c r="F387" s="140"/>
      <c r="G387" s="140"/>
      <c r="H387" s="140"/>
      <c r="I387" s="140"/>
      <c r="J387" s="140"/>
      <c r="K387" s="140"/>
      <c r="L387" s="140"/>
      <c r="M387" s="139"/>
    </row>
    <row r="388" spans="1:13">
      <c r="A388" s="124">
        <v>378</v>
      </c>
      <c r="B388" s="379"/>
      <c r="C388" s="346"/>
      <c r="D388" s="140"/>
      <c r="E388" s="140"/>
      <c r="F388" s="140"/>
      <c r="G388" s="140"/>
      <c r="H388" s="140"/>
      <c r="I388" s="140"/>
      <c r="J388" s="140"/>
      <c r="K388" s="140"/>
      <c r="L388" s="140"/>
      <c r="M388" s="139"/>
    </row>
    <row r="389" spans="1:13">
      <c r="A389" s="124">
        <v>379</v>
      </c>
      <c r="B389" s="379"/>
      <c r="C389" s="346"/>
      <c r="D389" s="140"/>
      <c r="E389" s="140"/>
      <c r="F389" s="140"/>
      <c r="G389" s="140"/>
      <c r="H389" s="140"/>
      <c r="I389" s="140"/>
      <c r="J389" s="140"/>
      <c r="K389" s="140"/>
      <c r="L389" s="140"/>
      <c r="M389" s="139"/>
    </row>
    <row r="390" spans="1:13">
      <c r="A390" s="124">
        <v>380</v>
      </c>
      <c r="B390" s="380"/>
      <c r="C390" s="347"/>
      <c r="D390" s="140"/>
      <c r="E390" s="140"/>
      <c r="F390" s="140"/>
      <c r="G390" s="140"/>
      <c r="H390" s="140"/>
      <c r="I390" s="140"/>
      <c r="J390" s="140"/>
      <c r="K390" s="140"/>
      <c r="L390" s="140"/>
      <c r="M390" s="139"/>
    </row>
    <row r="391" spans="1:13">
      <c r="A391" s="124">
        <v>381</v>
      </c>
      <c r="B391" s="378" t="s">
        <v>317</v>
      </c>
      <c r="C391" s="345" t="s">
        <v>321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39"/>
    </row>
    <row r="392" spans="1:13">
      <c r="A392" s="124">
        <v>382</v>
      </c>
      <c r="B392" s="379"/>
      <c r="C392" s="346"/>
      <c r="D392" s="140"/>
      <c r="E392" s="140"/>
      <c r="F392" s="140"/>
      <c r="G392" s="140"/>
      <c r="H392" s="140"/>
      <c r="I392" s="140"/>
      <c r="J392" s="140"/>
      <c r="K392" s="140"/>
      <c r="L392" s="140"/>
      <c r="M392" s="139"/>
    </row>
    <row r="393" spans="1:13">
      <c r="A393" s="124">
        <v>383</v>
      </c>
      <c r="B393" s="379"/>
      <c r="C393" s="346"/>
      <c r="D393" s="140"/>
      <c r="E393" s="140"/>
      <c r="F393" s="140"/>
      <c r="G393" s="140"/>
      <c r="H393" s="140"/>
      <c r="I393" s="140"/>
      <c r="J393" s="140"/>
      <c r="K393" s="140"/>
      <c r="L393" s="140"/>
      <c r="M393" s="139"/>
    </row>
    <row r="394" spans="1:13">
      <c r="A394" s="124">
        <v>384</v>
      </c>
      <c r="B394" s="379"/>
      <c r="C394" s="346"/>
      <c r="D394" s="140"/>
      <c r="E394" s="140"/>
      <c r="F394" s="140"/>
      <c r="G394" s="140"/>
      <c r="H394" s="140"/>
      <c r="I394" s="140"/>
      <c r="J394" s="140"/>
      <c r="K394" s="140"/>
      <c r="L394" s="140"/>
      <c r="M394" s="139"/>
    </row>
    <row r="395" spans="1:13">
      <c r="A395" s="124">
        <v>385</v>
      </c>
      <c r="B395" s="380"/>
      <c r="C395" s="347"/>
      <c r="D395" s="140"/>
      <c r="E395" s="140"/>
      <c r="F395" s="140"/>
      <c r="G395" s="140"/>
      <c r="H395" s="140"/>
      <c r="I395" s="140"/>
      <c r="J395" s="140"/>
      <c r="K395" s="140"/>
      <c r="L395" s="140"/>
      <c r="M395" s="139"/>
    </row>
    <row r="396" spans="1:13">
      <c r="A396" s="124">
        <v>386</v>
      </c>
      <c r="B396" s="378" t="s">
        <v>317</v>
      </c>
      <c r="C396" s="345" t="s">
        <v>322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39"/>
    </row>
    <row r="397" spans="1:13">
      <c r="A397" s="124">
        <v>387</v>
      </c>
      <c r="B397" s="379"/>
      <c r="C397" s="346"/>
      <c r="D397" s="140"/>
      <c r="E397" s="140"/>
      <c r="F397" s="140"/>
      <c r="G397" s="140"/>
      <c r="H397" s="140"/>
      <c r="I397" s="140"/>
      <c r="J397" s="140"/>
      <c r="K397" s="140"/>
      <c r="L397" s="140"/>
      <c r="M397" s="139"/>
    </row>
    <row r="398" spans="1:13">
      <c r="A398" s="124">
        <v>388</v>
      </c>
      <c r="B398" s="379"/>
      <c r="C398" s="346"/>
      <c r="D398" s="140"/>
      <c r="E398" s="140"/>
      <c r="F398" s="140"/>
      <c r="G398" s="140"/>
      <c r="H398" s="140"/>
      <c r="I398" s="140"/>
      <c r="J398" s="140"/>
      <c r="K398" s="140"/>
      <c r="L398" s="140"/>
      <c r="M398" s="139"/>
    </row>
    <row r="399" spans="1:13">
      <c r="A399" s="124">
        <v>389</v>
      </c>
      <c r="B399" s="379"/>
      <c r="C399" s="346"/>
      <c r="D399" s="140"/>
      <c r="E399" s="140"/>
      <c r="F399" s="140"/>
      <c r="G399" s="140"/>
      <c r="H399" s="140"/>
      <c r="I399" s="140"/>
      <c r="J399" s="140"/>
      <c r="K399" s="140"/>
      <c r="L399" s="140"/>
      <c r="M399" s="139"/>
    </row>
    <row r="400" spans="1:13">
      <c r="A400" s="124">
        <v>390</v>
      </c>
      <c r="B400" s="380"/>
      <c r="C400" s="347"/>
      <c r="D400" s="140"/>
      <c r="E400" s="140"/>
      <c r="F400" s="140"/>
      <c r="G400" s="140"/>
      <c r="H400" s="140"/>
      <c r="I400" s="140"/>
      <c r="J400" s="140"/>
      <c r="K400" s="140"/>
      <c r="L400" s="140"/>
      <c r="M400" s="139"/>
    </row>
    <row r="401" spans="1:13">
      <c r="A401" s="124">
        <v>391</v>
      </c>
      <c r="B401" s="378" t="s">
        <v>317</v>
      </c>
      <c r="C401" s="345" t="s">
        <v>323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39"/>
    </row>
    <row r="402" spans="1:13">
      <c r="A402" s="124">
        <v>392</v>
      </c>
      <c r="B402" s="379"/>
      <c r="C402" s="346"/>
      <c r="D402" s="140"/>
      <c r="E402" s="140"/>
      <c r="F402" s="140"/>
      <c r="G402" s="140"/>
      <c r="H402" s="140"/>
      <c r="I402" s="140"/>
      <c r="J402" s="140"/>
      <c r="K402" s="140"/>
      <c r="L402" s="140"/>
      <c r="M402" s="139"/>
    </row>
    <row r="403" spans="1:13">
      <c r="A403" s="124">
        <v>393</v>
      </c>
      <c r="B403" s="379"/>
      <c r="C403" s="346"/>
      <c r="D403" s="140"/>
      <c r="E403" s="140"/>
      <c r="F403" s="140"/>
      <c r="G403" s="140"/>
      <c r="H403" s="140"/>
      <c r="I403" s="140"/>
      <c r="J403" s="140"/>
      <c r="K403" s="140"/>
      <c r="L403" s="140"/>
      <c r="M403" s="139"/>
    </row>
    <row r="404" spans="1:13">
      <c r="A404" s="124">
        <v>394</v>
      </c>
      <c r="B404" s="379"/>
      <c r="C404" s="346"/>
      <c r="D404" s="140"/>
      <c r="E404" s="140"/>
      <c r="F404" s="140"/>
      <c r="G404" s="140"/>
      <c r="H404" s="140"/>
      <c r="I404" s="140"/>
      <c r="J404" s="140"/>
      <c r="K404" s="140"/>
      <c r="L404" s="140"/>
      <c r="M404" s="139"/>
    </row>
    <row r="405" spans="1:13">
      <c r="A405" s="124">
        <v>395</v>
      </c>
      <c r="B405" s="380"/>
      <c r="C405" s="347"/>
      <c r="D405" s="140"/>
      <c r="E405" s="140"/>
      <c r="F405" s="140"/>
      <c r="G405" s="140"/>
      <c r="H405" s="140"/>
      <c r="I405" s="140"/>
      <c r="J405" s="140"/>
      <c r="K405" s="140"/>
      <c r="L405" s="140"/>
      <c r="M405" s="139"/>
    </row>
    <row r="406" spans="1:13">
      <c r="A406" s="124">
        <v>396</v>
      </c>
      <c r="B406" s="378" t="s">
        <v>317</v>
      </c>
      <c r="C406" s="345" t="s">
        <v>324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39"/>
    </row>
    <row r="407" spans="1:13">
      <c r="A407" s="124">
        <v>397</v>
      </c>
      <c r="B407" s="379"/>
      <c r="C407" s="346"/>
      <c r="D407" s="140"/>
      <c r="E407" s="140"/>
      <c r="F407" s="140"/>
      <c r="G407" s="140"/>
      <c r="H407" s="140"/>
      <c r="I407" s="140"/>
      <c r="J407" s="140"/>
      <c r="K407" s="140"/>
      <c r="L407" s="140"/>
      <c r="M407" s="139"/>
    </row>
    <row r="408" spans="1:13">
      <c r="A408" s="124">
        <v>398</v>
      </c>
      <c r="B408" s="379"/>
      <c r="C408" s="346"/>
      <c r="D408" s="140"/>
      <c r="E408" s="140"/>
      <c r="F408" s="140"/>
      <c r="G408" s="140"/>
      <c r="H408" s="140"/>
      <c r="I408" s="140"/>
      <c r="J408" s="140"/>
      <c r="K408" s="140"/>
      <c r="L408" s="140"/>
      <c r="M408" s="139"/>
    </row>
    <row r="409" spans="1:13">
      <c r="A409" s="124">
        <v>399</v>
      </c>
      <c r="B409" s="379"/>
      <c r="C409" s="346"/>
      <c r="D409" s="140"/>
      <c r="E409" s="140"/>
      <c r="F409" s="140"/>
      <c r="G409" s="140"/>
      <c r="H409" s="140"/>
      <c r="I409" s="140"/>
      <c r="J409" s="140"/>
      <c r="K409" s="140"/>
      <c r="L409" s="140"/>
      <c r="M409" s="139"/>
    </row>
    <row r="410" spans="1:13">
      <c r="A410" s="124">
        <v>400</v>
      </c>
      <c r="B410" s="380"/>
      <c r="C410" s="347"/>
      <c r="D410" s="140"/>
      <c r="E410" s="140"/>
      <c r="F410" s="140"/>
      <c r="G410" s="140"/>
      <c r="H410" s="140"/>
      <c r="I410" s="140"/>
      <c r="J410" s="140"/>
      <c r="K410" s="140"/>
      <c r="L410" s="140"/>
      <c r="M410" s="139"/>
    </row>
    <row r="411" spans="1:13">
      <c r="A411" s="124">
        <v>401</v>
      </c>
      <c r="B411" s="378" t="s">
        <v>317</v>
      </c>
      <c r="C411" s="345" t="s">
        <v>325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39"/>
    </row>
    <row r="412" spans="1:13">
      <c r="A412" s="124">
        <v>402</v>
      </c>
      <c r="B412" s="379"/>
      <c r="C412" s="346"/>
      <c r="D412" s="140"/>
      <c r="E412" s="140"/>
      <c r="F412" s="140"/>
      <c r="G412" s="140"/>
      <c r="H412" s="140"/>
      <c r="I412" s="140"/>
      <c r="J412" s="140"/>
      <c r="K412" s="140"/>
      <c r="L412" s="140"/>
      <c r="M412" s="139"/>
    </row>
    <row r="413" spans="1:13">
      <c r="A413" s="124">
        <v>403</v>
      </c>
      <c r="B413" s="379"/>
      <c r="C413" s="346"/>
      <c r="D413" s="140"/>
      <c r="E413" s="140"/>
      <c r="F413" s="140"/>
      <c r="G413" s="140"/>
      <c r="H413" s="140"/>
      <c r="I413" s="140"/>
      <c r="J413" s="140"/>
      <c r="K413" s="140"/>
      <c r="L413" s="140"/>
      <c r="M413" s="139"/>
    </row>
    <row r="414" spans="1:13">
      <c r="A414" s="124">
        <v>404</v>
      </c>
      <c r="B414" s="379"/>
      <c r="C414" s="346"/>
      <c r="D414" s="140"/>
      <c r="E414" s="140"/>
      <c r="F414" s="140"/>
      <c r="G414" s="140"/>
      <c r="H414" s="140"/>
      <c r="I414" s="140"/>
      <c r="J414" s="140"/>
      <c r="K414" s="140"/>
      <c r="L414" s="140"/>
      <c r="M414" s="139"/>
    </row>
    <row r="415" spans="1:13">
      <c r="A415" s="124">
        <v>405</v>
      </c>
      <c r="B415" s="380"/>
      <c r="C415" s="347"/>
      <c r="D415" s="140"/>
      <c r="E415" s="140"/>
      <c r="F415" s="140"/>
      <c r="G415" s="140"/>
      <c r="H415" s="140"/>
      <c r="I415" s="140"/>
      <c r="J415" s="140"/>
      <c r="K415" s="140"/>
      <c r="L415" s="140"/>
      <c r="M415" s="139"/>
    </row>
    <row r="416" spans="1:13">
      <c r="A416" s="124">
        <v>406</v>
      </c>
      <c r="B416" s="378" t="s">
        <v>317</v>
      </c>
      <c r="C416" s="345" t="s">
        <v>326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39"/>
    </row>
    <row r="417" spans="1:13">
      <c r="A417" s="124">
        <v>407</v>
      </c>
      <c r="B417" s="379"/>
      <c r="C417" s="346"/>
      <c r="D417" s="140"/>
      <c r="E417" s="140"/>
      <c r="F417" s="140"/>
      <c r="G417" s="140"/>
      <c r="H417" s="140"/>
      <c r="I417" s="140"/>
      <c r="J417" s="140"/>
      <c r="K417" s="140"/>
      <c r="L417" s="140"/>
      <c r="M417" s="139"/>
    </row>
    <row r="418" spans="1:13">
      <c r="A418" s="124">
        <v>408</v>
      </c>
      <c r="B418" s="379"/>
      <c r="C418" s="346"/>
      <c r="D418" s="140"/>
      <c r="E418" s="140"/>
      <c r="F418" s="140"/>
      <c r="G418" s="140"/>
      <c r="H418" s="140"/>
      <c r="I418" s="140"/>
      <c r="J418" s="140"/>
      <c r="K418" s="140"/>
      <c r="L418" s="140"/>
      <c r="M418" s="139"/>
    </row>
    <row r="419" spans="1:13">
      <c r="A419" s="124">
        <v>409</v>
      </c>
      <c r="B419" s="379"/>
      <c r="C419" s="346"/>
      <c r="D419" s="140"/>
      <c r="E419" s="140"/>
      <c r="F419" s="140"/>
      <c r="G419" s="140"/>
      <c r="H419" s="140"/>
      <c r="I419" s="140"/>
      <c r="J419" s="140"/>
      <c r="K419" s="140"/>
      <c r="L419" s="140"/>
      <c r="M419" s="139"/>
    </row>
    <row r="420" spans="1:13" ht="19.5" thickBot="1">
      <c r="A420" s="124">
        <v>410</v>
      </c>
      <c r="B420" s="393"/>
      <c r="C420" s="363"/>
      <c r="D420" s="140"/>
      <c r="E420" s="140"/>
      <c r="F420" s="140"/>
      <c r="G420" s="140"/>
      <c r="H420" s="140"/>
      <c r="I420" s="140"/>
      <c r="J420" s="140"/>
      <c r="K420" s="140"/>
      <c r="L420" s="140"/>
      <c r="M420" s="139"/>
    </row>
    <row r="421" spans="1:13">
      <c r="A421" s="124">
        <v>411</v>
      </c>
      <c r="B421" s="394" t="s">
        <v>327</v>
      </c>
      <c r="C421" s="365" t="s">
        <v>328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39"/>
    </row>
    <row r="422" spans="1:13">
      <c r="A422" s="124">
        <v>412</v>
      </c>
      <c r="B422" s="379"/>
      <c r="C422" s="346"/>
      <c r="D422" s="140"/>
      <c r="E422" s="140"/>
      <c r="F422" s="140"/>
      <c r="G422" s="140"/>
      <c r="H422" s="140"/>
      <c r="I422" s="140"/>
      <c r="J422" s="140"/>
      <c r="K422" s="140"/>
      <c r="L422" s="140"/>
      <c r="M422" s="139"/>
    </row>
    <row r="423" spans="1:13">
      <c r="A423" s="124">
        <v>413</v>
      </c>
      <c r="B423" s="379"/>
      <c r="C423" s="346"/>
      <c r="D423" s="140"/>
      <c r="E423" s="140"/>
      <c r="F423" s="140"/>
      <c r="G423" s="140"/>
      <c r="H423" s="140"/>
      <c r="I423" s="140"/>
      <c r="J423" s="140"/>
      <c r="K423" s="140"/>
      <c r="L423" s="140"/>
      <c r="M423" s="139"/>
    </row>
    <row r="424" spans="1:13">
      <c r="A424" s="124">
        <v>414</v>
      </c>
      <c r="B424" s="379"/>
      <c r="C424" s="346"/>
      <c r="D424" s="140"/>
      <c r="E424" s="140"/>
      <c r="F424" s="140"/>
      <c r="G424" s="140"/>
      <c r="H424" s="140"/>
      <c r="I424" s="140"/>
      <c r="J424" s="140"/>
      <c r="K424" s="140"/>
      <c r="L424" s="140"/>
      <c r="M424" s="139"/>
    </row>
    <row r="425" spans="1:13">
      <c r="A425" s="124">
        <v>415</v>
      </c>
      <c r="B425" s="380"/>
      <c r="C425" s="347"/>
      <c r="D425" s="140"/>
      <c r="E425" s="140"/>
      <c r="F425" s="140"/>
      <c r="G425" s="140"/>
      <c r="H425" s="140"/>
      <c r="I425" s="140"/>
      <c r="J425" s="140"/>
      <c r="K425" s="140"/>
      <c r="L425" s="140"/>
      <c r="M425" s="139"/>
    </row>
    <row r="426" spans="1:13">
      <c r="A426" s="124">
        <v>416</v>
      </c>
      <c r="B426" s="378" t="s">
        <v>327</v>
      </c>
      <c r="C426" s="345" t="s">
        <v>329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39"/>
    </row>
    <row r="427" spans="1:13">
      <c r="A427" s="124">
        <v>417</v>
      </c>
      <c r="B427" s="379"/>
      <c r="C427" s="346"/>
      <c r="D427" s="140"/>
      <c r="E427" s="140"/>
      <c r="F427" s="140"/>
      <c r="G427" s="140"/>
      <c r="H427" s="140"/>
      <c r="I427" s="140"/>
      <c r="J427" s="140"/>
      <c r="K427" s="140"/>
      <c r="L427" s="140"/>
      <c r="M427" s="139"/>
    </row>
    <row r="428" spans="1:13">
      <c r="A428" s="124">
        <v>418</v>
      </c>
      <c r="B428" s="379"/>
      <c r="C428" s="346"/>
      <c r="D428" s="140"/>
      <c r="E428" s="140"/>
      <c r="F428" s="140"/>
      <c r="G428" s="140"/>
      <c r="H428" s="140"/>
      <c r="I428" s="140"/>
      <c r="J428" s="140"/>
      <c r="K428" s="140"/>
      <c r="L428" s="140"/>
      <c r="M428" s="139"/>
    </row>
    <row r="429" spans="1:13">
      <c r="A429" s="124">
        <v>419</v>
      </c>
      <c r="B429" s="379"/>
      <c r="C429" s="346"/>
      <c r="D429" s="140"/>
      <c r="E429" s="140"/>
      <c r="F429" s="140"/>
      <c r="G429" s="140"/>
      <c r="H429" s="140"/>
      <c r="I429" s="140"/>
      <c r="J429" s="140"/>
      <c r="K429" s="140"/>
      <c r="L429" s="140"/>
      <c r="M429" s="139"/>
    </row>
    <row r="430" spans="1:13">
      <c r="A430" s="124">
        <v>420</v>
      </c>
      <c r="B430" s="380"/>
      <c r="C430" s="347"/>
      <c r="D430" s="140"/>
      <c r="E430" s="140"/>
      <c r="F430" s="140"/>
      <c r="G430" s="140"/>
      <c r="H430" s="140"/>
      <c r="I430" s="140"/>
      <c r="J430" s="140"/>
      <c r="K430" s="140"/>
      <c r="L430" s="140"/>
      <c r="M430" s="139"/>
    </row>
    <row r="431" spans="1:13">
      <c r="A431" s="124">
        <v>421</v>
      </c>
      <c r="B431" s="378" t="s">
        <v>327</v>
      </c>
      <c r="C431" s="345" t="s">
        <v>330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39"/>
    </row>
    <row r="432" spans="1:13">
      <c r="A432" s="124">
        <v>422</v>
      </c>
      <c r="B432" s="379"/>
      <c r="C432" s="346"/>
      <c r="D432" s="140"/>
      <c r="E432" s="140"/>
      <c r="F432" s="140"/>
      <c r="G432" s="140"/>
      <c r="H432" s="140"/>
      <c r="I432" s="140"/>
      <c r="J432" s="140"/>
      <c r="K432" s="140"/>
      <c r="L432" s="140"/>
      <c r="M432" s="139"/>
    </row>
    <row r="433" spans="1:13">
      <c r="A433" s="124">
        <v>423</v>
      </c>
      <c r="B433" s="379"/>
      <c r="C433" s="346"/>
      <c r="D433" s="140"/>
      <c r="E433" s="140"/>
      <c r="F433" s="140"/>
      <c r="G433" s="140"/>
      <c r="H433" s="140"/>
      <c r="I433" s="140"/>
      <c r="J433" s="140"/>
      <c r="K433" s="140"/>
      <c r="L433" s="140"/>
      <c r="M433" s="139"/>
    </row>
    <row r="434" spans="1:13">
      <c r="A434" s="124">
        <v>424</v>
      </c>
      <c r="B434" s="379"/>
      <c r="C434" s="346"/>
      <c r="D434" s="140"/>
      <c r="E434" s="140"/>
      <c r="F434" s="140"/>
      <c r="G434" s="140"/>
      <c r="H434" s="140"/>
      <c r="I434" s="140"/>
      <c r="J434" s="140"/>
      <c r="K434" s="140"/>
      <c r="L434" s="140"/>
      <c r="M434" s="139"/>
    </row>
    <row r="435" spans="1:13">
      <c r="A435" s="124">
        <v>425</v>
      </c>
      <c r="B435" s="380"/>
      <c r="C435" s="347"/>
      <c r="D435" s="140"/>
      <c r="E435" s="140"/>
      <c r="F435" s="140"/>
      <c r="G435" s="140"/>
      <c r="H435" s="140"/>
      <c r="I435" s="140"/>
      <c r="J435" s="140"/>
      <c r="K435" s="140"/>
      <c r="L435" s="140"/>
      <c r="M435" s="139"/>
    </row>
    <row r="436" spans="1:13">
      <c r="A436" s="124">
        <v>426</v>
      </c>
      <c r="B436" s="378" t="s">
        <v>327</v>
      </c>
      <c r="C436" s="345" t="s">
        <v>331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39"/>
    </row>
    <row r="437" spans="1:13">
      <c r="A437" s="124">
        <v>427</v>
      </c>
      <c r="B437" s="379"/>
      <c r="C437" s="346"/>
      <c r="D437" s="140"/>
      <c r="E437" s="140"/>
      <c r="F437" s="140"/>
      <c r="G437" s="140"/>
      <c r="H437" s="140"/>
      <c r="I437" s="140"/>
      <c r="J437" s="140"/>
      <c r="K437" s="140"/>
      <c r="L437" s="140"/>
      <c r="M437" s="139"/>
    </row>
    <row r="438" spans="1:13">
      <c r="A438" s="124">
        <v>428</v>
      </c>
      <c r="B438" s="379"/>
      <c r="C438" s="346"/>
      <c r="D438" s="140"/>
      <c r="E438" s="140"/>
      <c r="F438" s="140"/>
      <c r="G438" s="140"/>
      <c r="H438" s="140"/>
      <c r="I438" s="140"/>
      <c r="J438" s="140"/>
      <c r="K438" s="140"/>
      <c r="L438" s="140"/>
      <c r="M438" s="139"/>
    </row>
    <row r="439" spans="1:13">
      <c r="A439" s="124">
        <v>429</v>
      </c>
      <c r="B439" s="379"/>
      <c r="C439" s="346"/>
      <c r="D439" s="140"/>
      <c r="E439" s="140"/>
      <c r="F439" s="140"/>
      <c r="G439" s="140"/>
      <c r="H439" s="140"/>
      <c r="I439" s="140"/>
      <c r="J439" s="140"/>
      <c r="K439" s="140"/>
      <c r="L439" s="140"/>
      <c r="M439" s="139"/>
    </row>
    <row r="440" spans="1:13">
      <c r="A440" s="124">
        <v>430</v>
      </c>
      <c r="B440" s="380"/>
      <c r="C440" s="347"/>
      <c r="D440" s="140"/>
      <c r="E440" s="140"/>
      <c r="F440" s="140"/>
      <c r="G440" s="140"/>
      <c r="H440" s="140"/>
      <c r="I440" s="140"/>
      <c r="J440" s="140"/>
      <c r="K440" s="140"/>
      <c r="L440" s="140"/>
      <c r="M440" s="139"/>
    </row>
    <row r="441" spans="1:13">
      <c r="A441" s="124">
        <v>431</v>
      </c>
      <c r="B441" s="378" t="s">
        <v>327</v>
      </c>
      <c r="C441" s="345" t="s">
        <v>332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39"/>
    </row>
    <row r="442" spans="1:13">
      <c r="A442" s="124">
        <v>432</v>
      </c>
      <c r="B442" s="379"/>
      <c r="C442" s="346"/>
      <c r="D442" s="140"/>
      <c r="E442" s="140"/>
      <c r="F442" s="140"/>
      <c r="G442" s="140"/>
      <c r="H442" s="140"/>
      <c r="I442" s="140"/>
      <c r="J442" s="140"/>
      <c r="K442" s="140"/>
      <c r="L442" s="140"/>
      <c r="M442" s="139"/>
    </row>
    <row r="443" spans="1:13">
      <c r="A443" s="124">
        <v>433</v>
      </c>
      <c r="B443" s="379"/>
      <c r="C443" s="346"/>
      <c r="D443" s="140"/>
      <c r="E443" s="140"/>
      <c r="F443" s="140"/>
      <c r="G443" s="140"/>
      <c r="H443" s="140"/>
      <c r="I443" s="140"/>
      <c r="J443" s="140"/>
      <c r="K443" s="140"/>
      <c r="L443" s="140"/>
      <c r="M443" s="139"/>
    </row>
    <row r="444" spans="1:13">
      <c r="A444" s="124">
        <v>434</v>
      </c>
      <c r="B444" s="379"/>
      <c r="C444" s="346"/>
      <c r="D444" s="140"/>
      <c r="E444" s="140"/>
      <c r="F444" s="140"/>
      <c r="G444" s="140"/>
      <c r="H444" s="140"/>
      <c r="I444" s="140"/>
      <c r="J444" s="140"/>
      <c r="K444" s="140"/>
      <c r="L444" s="140"/>
      <c r="M444" s="139"/>
    </row>
    <row r="445" spans="1:13">
      <c r="A445" s="124">
        <v>435</v>
      </c>
      <c r="B445" s="380"/>
      <c r="C445" s="347"/>
      <c r="D445" s="140"/>
      <c r="E445" s="140"/>
      <c r="F445" s="140"/>
      <c r="G445" s="140"/>
      <c r="H445" s="140"/>
      <c r="I445" s="140"/>
      <c r="J445" s="140"/>
      <c r="K445" s="140"/>
      <c r="L445" s="140"/>
      <c r="M445" s="139"/>
    </row>
    <row r="446" spans="1:13">
      <c r="A446" s="124">
        <v>436</v>
      </c>
      <c r="B446" s="378" t="s">
        <v>327</v>
      </c>
      <c r="C446" s="345" t="s">
        <v>333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39"/>
    </row>
    <row r="447" spans="1:13">
      <c r="A447" s="124">
        <v>437</v>
      </c>
      <c r="B447" s="379"/>
      <c r="C447" s="346"/>
      <c r="D447" s="140"/>
      <c r="E447" s="140"/>
      <c r="F447" s="140"/>
      <c r="G447" s="140"/>
      <c r="H447" s="140"/>
      <c r="I447" s="140"/>
      <c r="J447" s="140"/>
      <c r="K447" s="140"/>
      <c r="L447" s="140"/>
      <c r="M447" s="139"/>
    </row>
    <row r="448" spans="1:13">
      <c r="A448" s="124">
        <v>438</v>
      </c>
      <c r="B448" s="379"/>
      <c r="C448" s="346"/>
      <c r="D448" s="140"/>
      <c r="E448" s="140"/>
      <c r="F448" s="140"/>
      <c r="G448" s="140"/>
      <c r="H448" s="140"/>
      <c r="I448" s="140"/>
      <c r="J448" s="140"/>
      <c r="K448" s="140"/>
      <c r="L448" s="140"/>
      <c r="M448" s="139"/>
    </row>
    <row r="449" spans="1:13">
      <c r="A449" s="124">
        <v>439</v>
      </c>
      <c r="B449" s="379"/>
      <c r="C449" s="346"/>
      <c r="D449" s="140"/>
      <c r="E449" s="140"/>
      <c r="F449" s="140"/>
      <c r="G449" s="140"/>
      <c r="H449" s="140"/>
      <c r="I449" s="140"/>
      <c r="J449" s="140"/>
      <c r="K449" s="140"/>
      <c r="L449" s="140"/>
      <c r="M449" s="139"/>
    </row>
    <row r="450" spans="1:13">
      <c r="A450" s="124">
        <v>440</v>
      </c>
      <c r="B450" s="380"/>
      <c r="C450" s="347"/>
      <c r="D450" s="140"/>
      <c r="E450" s="140"/>
      <c r="F450" s="140"/>
      <c r="G450" s="140"/>
      <c r="H450" s="140"/>
      <c r="I450" s="140"/>
      <c r="J450" s="140"/>
      <c r="K450" s="140"/>
      <c r="L450" s="140"/>
      <c r="M450" s="139"/>
    </row>
    <row r="451" spans="1:13">
      <c r="A451" s="124">
        <v>441</v>
      </c>
      <c r="B451" s="378" t="s">
        <v>327</v>
      </c>
      <c r="C451" s="345" t="s">
        <v>334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39"/>
    </row>
    <row r="452" spans="1:13">
      <c r="A452" s="124">
        <v>442</v>
      </c>
      <c r="B452" s="379"/>
      <c r="C452" s="346"/>
      <c r="D452" s="140"/>
      <c r="E452" s="140"/>
      <c r="F452" s="140"/>
      <c r="G452" s="140"/>
      <c r="H452" s="140"/>
      <c r="I452" s="140"/>
      <c r="J452" s="140"/>
      <c r="K452" s="140"/>
      <c r="L452" s="140"/>
      <c r="M452" s="139"/>
    </row>
    <row r="453" spans="1:13">
      <c r="A453" s="124">
        <v>443</v>
      </c>
      <c r="B453" s="379"/>
      <c r="C453" s="346"/>
      <c r="D453" s="140"/>
      <c r="E453" s="140"/>
      <c r="F453" s="140"/>
      <c r="G453" s="140"/>
      <c r="H453" s="140"/>
      <c r="I453" s="140"/>
      <c r="J453" s="140"/>
      <c r="K453" s="140"/>
      <c r="L453" s="140"/>
      <c r="M453" s="139"/>
    </row>
    <row r="454" spans="1:13">
      <c r="A454" s="124">
        <v>444</v>
      </c>
      <c r="B454" s="379"/>
      <c r="C454" s="346"/>
      <c r="D454" s="140"/>
      <c r="E454" s="140"/>
      <c r="F454" s="140"/>
      <c r="G454" s="140"/>
      <c r="H454" s="140"/>
      <c r="I454" s="140"/>
      <c r="J454" s="140"/>
      <c r="K454" s="140"/>
      <c r="L454" s="140"/>
      <c r="M454" s="139"/>
    </row>
    <row r="455" spans="1:13">
      <c r="A455" s="124">
        <v>445</v>
      </c>
      <c r="B455" s="380"/>
      <c r="C455" s="347"/>
      <c r="D455" s="140"/>
      <c r="E455" s="140"/>
      <c r="F455" s="140"/>
      <c r="G455" s="140"/>
      <c r="H455" s="140"/>
      <c r="I455" s="140"/>
      <c r="J455" s="140"/>
      <c r="K455" s="140"/>
      <c r="L455" s="140"/>
      <c r="M455" s="139"/>
    </row>
    <row r="456" spans="1:13">
      <c r="A456" s="124">
        <v>446</v>
      </c>
      <c r="B456" s="378" t="s">
        <v>327</v>
      </c>
      <c r="C456" s="345" t="s">
        <v>335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39"/>
    </row>
    <row r="457" spans="1:13">
      <c r="A457" s="124">
        <v>447</v>
      </c>
      <c r="B457" s="379"/>
      <c r="C457" s="346"/>
      <c r="D457" s="140"/>
      <c r="E457" s="140"/>
      <c r="F457" s="140"/>
      <c r="G457" s="140"/>
      <c r="H457" s="140"/>
      <c r="I457" s="140"/>
      <c r="J457" s="140"/>
      <c r="K457" s="140"/>
      <c r="L457" s="140"/>
      <c r="M457" s="139"/>
    </row>
    <row r="458" spans="1:13">
      <c r="A458" s="124">
        <v>448</v>
      </c>
      <c r="B458" s="379"/>
      <c r="C458" s="346"/>
      <c r="D458" s="140"/>
      <c r="E458" s="140"/>
      <c r="F458" s="140"/>
      <c r="G458" s="140"/>
      <c r="H458" s="140"/>
      <c r="I458" s="140"/>
      <c r="J458" s="140"/>
      <c r="K458" s="140"/>
      <c r="L458" s="140"/>
      <c r="M458" s="139"/>
    </row>
    <row r="459" spans="1:13">
      <c r="A459" s="124">
        <v>449</v>
      </c>
      <c r="B459" s="379"/>
      <c r="C459" s="346"/>
      <c r="D459" s="140"/>
      <c r="E459" s="140"/>
      <c r="F459" s="140"/>
      <c r="G459" s="140"/>
      <c r="H459" s="140"/>
      <c r="I459" s="140"/>
      <c r="J459" s="140"/>
      <c r="K459" s="140"/>
      <c r="L459" s="140"/>
      <c r="M459" s="139"/>
    </row>
    <row r="460" spans="1:13">
      <c r="A460" s="124">
        <v>450</v>
      </c>
      <c r="B460" s="380"/>
      <c r="C460" s="347"/>
      <c r="D460" s="140"/>
      <c r="E460" s="140"/>
      <c r="F460" s="140"/>
      <c r="G460" s="140"/>
      <c r="H460" s="140"/>
      <c r="I460" s="140"/>
      <c r="J460" s="140"/>
      <c r="K460" s="140"/>
      <c r="L460" s="140"/>
      <c r="M460" s="139"/>
    </row>
    <row r="461" spans="1:13">
      <c r="A461" s="124">
        <v>451</v>
      </c>
      <c r="B461" s="378" t="s">
        <v>327</v>
      </c>
      <c r="C461" s="345" t="s">
        <v>336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39"/>
    </row>
    <row r="462" spans="1:13">
      <c r="A462" s="124">
        <v>452</v>
      </c>
      <c r="B462" s="379"/>
      <c r="C462" s="346"/>
      <c r="D462" s="140"/>
      <c r="E462" s="140"/>
      <c r="F462" s="140"/>
      <c r="G462" s="140"/>
      <c r="H462" s="140"/>
      <c r="I462" s="140"/>
      <c r="J462" s="140"/>
      <c r="K462" s="140"/>
      <c r="L462" s="140"/>
      <c r="M462" s="139"/>
    </row>
    <row r="463" spans="1:13">
      <c r="A463" s="124">
        <v>453</v>
      </c>
      <c r="B463" s="379"/>
      <c r="C463" s="346"/>
      <c r="D463" s="140"/>
      <c r="E463" s="140"/>
      <c r="F463" s="140"/>
      <c r="G463" s="140"/>
      <c r="H463" s="140"/>
      <c r="I463" s="140"/>
      <c r="J463" s="140"/>
      <c r="K463" s="140"/>
      <c r="L463" s="140"/>
      <c r="M463" s="139"/>
    </row>
    <row r="464" spans="1:13">
      <c r="A464" s="124">
        <v>454</v>
      </c>
      <c r="B464" s="379"/>
      <c r="C464" s="346"/>
      <c r="D464" s="140"/>
      <c r="E464" s="140"/>
      <c r="F464" s="140"/>
      <c r="G464" s="140"/>
      <c r="H464" s="140"/>
      <c r="I464" s="140"/>
      <c r="J464" s="140"/>
      <c r="K464" s="140"/>
      <c r="L464" s="140"/>
      <c r="M464" s="139"/>
    </row>
    <row r="465" spans="1:13">
      <c r="A465" s="124">
        <v>455</v>
      </c>
      <c r="B465" s="380"/>
      <c r="C465" s="347"/>
      <c r="D465" s="140"/>
      <c r="E465" s="140"/>
      <c r="F465" s="140"/>
      <c r="G465" s="140"/>
      <c r="H465" s="140"/>
      <c r="I465" s="140"/>
      <c r="J465" s="140"/>
      <c r="K465" s="140"/>
      <c r="L465" s="140"/>
      <c r="M465" s="139"/>
    </row>
    <row r="466" spans="1:13">
      <c r="A466" s="124">
        <v>456</v>
      </c>
      <c r="B466" s="378" t="s">
        <v>327</v>
      </c>
      <c r="C466" s="345" t="s">
        <v>337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39"/>
    </row>
    <row r="467" spans="1:13">
      <c r="A467" s="124">
        <v>457</v>
      </c>
      <c r="B467" s="379"/>
      <c r="C467" s="346"/>
      <c r="D467" s="140"/>
      <c r="E467" s="140"/>
      <c r="F467" s="140"/>
      <c r="G467" s="140"/>
      <c r="H467" s="140"/>
      <c r="I467" s="140"/>
      <c r="J467" s="140"/>
      <c r="K467" s="140"/>
      <c r="L467" s="140"/>
      <c r="M467" s="139"/>
    </row>
    <row r="468" spans="1:13">
      <c r="A468" s="124">
        <v>458</v>
      </c>
      <c r="B468" s="379"/>
      <c r="C468" s="346"/>
      <c r="D468" s="140"/>
      <c r="E468" s="140"/>
      <c r="F468" s="140"/>
      <c r="G468" s="140"/>
      <c r="H468" s="140"/>
      <c r="I468" s="140"/>
      <c r="J468" s="140"/>
      <c r="K468" s="140"/>
      <c r="L468" s="140"/>
      <c r="M468" s="139"/>
    </row>
    <row r="469" spans="1:13">
      <c r="A469" s="124">
        <v>459</v>
      </c>
      <c r="B469" s="379"/>
      <c r="C469" s="346"/>
      <c r="D469" s="140"/>
      <c r="E469" s="140"/>
      <c r="F469" s="140"/>
      <c r="G469" s="140"/>
      <c r="H469" s="140"/>
      <c r="I469" s="140"/>
      <c r="J469" s="140"/>
      <c r="K469" s="140"/>
      <c r="L469" s="140"/>
      <c r="M469" s="139"/>
    </row>
    <row r="470" spans="1:13">
      <c r="A470" s="124">
        <v>460</v>
      </c>
      <c r="B470" s="380"/>
      <c r="C470" s="347"/>
      <c r="D470" s="140"/>
      <c r="E470" s="140"/>
      <c r="F470" s="140"/>
      <c r="G470" s="140"/>
      <c r="H470" s="140"/>
      <c r="I470" s="140"/>
      <c r="J470" s="140"/>
      <c r="K470" s="140"/>
      <c r="L470" s="140"/>
      <c r="M470" s="139"/>
    </row>
    <row r="471" spans="1:13">
      <c r="A471" s="124">
        <v>461</v>
      </c>
      <c r="B471" s="378" t="s">
        <v>327</v>
      </c>
      <c r="C471" s="345" t="s">
        <v>338</v>
      </c>
      <c r="D471" s="140"/>
      <c r="E471" s="140"/>
      <c r="F471" s="140"/>
      <c r="G471" s="140"/>
      <c r="H471" s="140"/>
      <c r="I471" s="140"/>
      <c r="J471" s="140"/>
      <c r="K471" s="140"/>
      <c r="L471" s="140"/>
      <c r="M471" s="139"/>
    </row>
    <row r="472" spans="1:13">
      <c r="A472" s="124">
        <v>462</v>
      </c>
      <c r="B472" s="379"/>
      <c r="C472" s="346"/>
      <c r="D472" s="140"/>
      <c r="E472" s="140"/>
      <c r="F472" s="140"/>
      <c r="G472" s="140"/>
      <c r="H472" s="140"/>
      <c r="I472" s="140"/>
      <c r="J472" s="140"/>
      <c r="K472" s="140"/>
      <c r="L472" s="140"/>
      <c r="M472" s="139"/>
    </row>
    <row r="473" spans="1:13">
      <c r="A473" s="124">
        <v>463</v>
      </c>
      <c r="B473" s="379"/>
      <c r="C473" s="346"/>
      <c r="D473" s="140"/>
      <c r="E473" s="140"/>
      <c r="F473" s="140"/>
      <c r="G473" s="140"/>
      <c r="H473" s="140"/>
      <c r="I473" s="140"/>
      <c r="J473" s="140"/>
      <c r="K473" s="140"/>
      <c r="L473" s="140"/>
      <c r="M473" s="139"/>
    </row>
    <row r="474" spans="1:13">
      <c r="A474" s="124">
        <v>464</v>
      </c>
      <c r="B474" s="379"/>
      <c r="C474" s="346"/>
      <c r="D474" s="140"/>
      <c r="E474" s="140"/>
      <c r="F474" s="140"/>
      <c r="G474" s="140"/>
      <c r="H474" s="140"/>
      <c r="I474" s="140"/>
      <c r="J474" s="140"/>
      <c r="K474" s="140"/>
      <c r="L474" s="140"/>
      <c r="M474" s="139"/>
    </row>
    <row r="475" spans="1:13">
      <c r="A475" s="124">
        <v>465</v>
      </c>
      <c r="B475" s="380"/>
      <c r="C475" s="347"/>
      <c r="D475" s="140"/>
      <c r="E475" s="140"/>
      <c r="F475" s="140"/>
      <c r="G475" s="140"/>
      <c r="H475" s="140"/>
      <c r="I475" s="140"/>
      <c r="J475" s="140"/>
      <c r="K475" s="140"/>
      <c r="L475" s="140"/>
      <c r="M475" s="139"/>
    </row>
    <row r="476" spans="1:13">
      <c r="A476" s="124">
        <v>466</v>
      </c>
      <c r="B476" s="378" t="s">
        <v>327</v>
      </c>
      <c r="C476" s="345" t="s">
        <v>339</v>
      </c>
      <c r="D476" s="140"/>
      <c r="E476" s="140"/>
      <c r="F476" s="140"/>
      <c r="G476" s="140"/>
      <c r="H476" s="140"/>
      <c r="I476" s="140"/>
      <c r="J476" s="140"/>
      <c r="K476" s="140"/>
      <c r="L476" s="140"/>
      <c r="M476" s="139"/>
    </row>
    <row r="477" spans="1:13">
      <c r="A477" s="124">
        <v>467</v>
      </c>
      <c r="B477" s="379"/>
      <c r="C477" s="346"/>
      <c r="D477" s="140"/>
      <c r="E477" s="140"/>
      <c r="F477" s="140"/>
      <c r="G477" s="140"/>
      <c r="H477" s="140"/>
      <c r="I477" s="140"/>
      <c r="J477" s="140"/>
      <c r="K477" s="140"/>
      <c r="L477" s="140"/>
      <c r="M477" s="139"/>
    </row>
    <row r="478" spans="1:13">
      <c r="A478" s="124">
        <v>468</v>
      </c>
      <c r="B478" s="379"/>
      <c r="C478" s="346"/>
      <c r="D478" s="140"/>
      <c r="E478" s="140"/>
      <c r="F478" s="140"/>
      <c r="G478" s="140"/>
      <c r="H478" s="140"/>
      <c r="I478" s="140"/>
      <c r="J478" s="140"/>
      <c r="K478" s="140"/>
      <c r="L478" s="140"/>
      <c r="M478" s="139"/>
    </row>
    <row r="479" spans="1:13">
      <c r="A479" s="124">
        <v>469</v>
      </c>
      <c r="B479" s="379"/>
      <c r="C479" s="346"/>
      <c r="D479" s="140"/>
      <c r="E479" s="140"/>
      <c r="F479" s="140"/>
      <c r="G479" s="140"/>
      <c r="H479" s="140"/>
      <c r="I479" s="140"/>
      <c r="J479" s="140"/>
      <c r="K479" s="140"/>
      <c r="L479" s="140"/>
      <c r="M479" s="139"/>
    </row>
    <row r="480" spans="1:13">
      <c r="A480" s="124">
        <v>470</v>
      </c>
      <c r="B480" s="380"/>
      <c r="C480" s="347"/>
      <c r="D480" s="140"/>
      <c r="E480" s="140"/>
      <c r="F480" s="140"/>
      <c r="G480" s="140"/>
      <c r="H480" s="140"/>
      <c r="I480" s="140"/>
      <c r="J480" s="140"/>
      <c r="K480" s="140"/>
      <c r="L480" s="140"/>
      <c r="M480" s="139"/>
    </row>
    <row r="481" spans="1:13">
      <c r="A481" s="124">
        <v>471</v>
      </c>
      <c r="B481" s="378" t="s">
        <v>327</v>
      </c>
      <c r="C481" s="345" t="s">
        <v>340</v>
      </c>
      <c r="D481" s="140"/>
      <c r="E481" s="140"/>
      <c r="F481" s="140"/>
      <c r="G481" s="140"/>
      <c r="H481" s="140"/>
      <c r="I481" s="140"/>
      <c r="J481" s="140"/>
      <c r="K481" s="140"/>
      <c r="L481" s="140"/>
      <c r="M481" s="139"/>
    </row>
    <row r="482" spans="1:13">
      <c r="A482" s="124">
        <v>472</v>
      </c>
      <c r="B482" s="379"/>
      <c r="C482" s="346"/>
      <c r="D482" s="140"/>
      <c r="E482" s="140"/>
      <c r="F482" s="140"/>
      <c r="G482" s="140"/>
      <c r="H482" s="140"/>
      <c r="I482" s="140"/>
      <c r="J482" s="140"/>
      <c r="K482" s="140"/>
      <c r="L482" s="140"/>
      <c r="M482" s="139"/>
    </row>
    <row r="483" spans="1:13">
      <c r="A483" s="124">
        <v>473</v>
      </c>
      <c r="B483" s="379"/>
      <c r="C483" s="346"/>
      <c r="D483" s="140"/>
      <c r="E483" s="140"/>
      <c r="F483" s="140"/>
      <c r="G483" s="140"/>
      <c r="H483" s="140"/>
      <c r="I483" s="140"/>
      <c r="J483" s="140"/>
      <c r="K483" s="140"/>
      <c r="L483" s="140"/>
      <c r="M483" s="139"/>
    </row>
    <row r="484" spans="1:13">
      <c r="A484" s="124">
        <v>474</v>
      </c>
      <c r="B484" s="379"/>
      <c r="C484" s="346"/>
      <c r="D484" s="140"/>
      <c r="E484" s="140"/>
      <c r="F484" s="140"/>
      <c r="G484" s="140"/>
      <c r="H484" s="140"/>
      <c r="I484" s="140"/>
      <c r="J484" s="140"/>
      <c r="K484" s="140"/>
      <c r="L484" s="140"/>
      <c r="M484" s="139"/>
    </row>
    <row r="485" spans="1:13">
      <c r="A485" s="124">
        <v>475</v>
      </c>
      <c r="B485" s="380"/>
      <c r="C485" s="347"/>
      <c r="D485" s="140"/>
      <c r="E485" s="140"/>
      <c r="F485" s="140"/>
      <c r="G485" s="140"/>
      <c r="H485" s="140"/>
      <c r="I485" s="140"/>
      <c r="J485" s="140"/>
      <c r="K485" s="140"/>
      <c r="L485" s="140"/>
      <c r="M485" s="139"/>
    </row>
    <row r="486" spans="1:13">
      <c r="A486" s="124">
        <v>476</v>
      </c>
      <c r="B486" s="378" t="s">
        <v>327</v>
      </c>
      <c r="C486" s="345" t="s">
        <v>341</v>
      </c>
      <c r="D486" s="140"/>
      <c r="E486" s="140"/>
      <c r="F486" s="140"/>
      <c r="G486" s="140"/>
      <c r="H486" s="140"/>
      <c r="I486" s="140"/>
      <c r="J486" s="140"/>
      <c r="K486" s="140"/>
      <c r="L486" s="140"/>
      <c r="M486" s="139"/>
    </row>
    <row r="487" spans="1:13">
      <c r="A487" s="124">
        <v>477</v>
      </c>
      <c r="B487" s="379"/>
      <c r="C487" s="346"/>
      <c r="D487" s="140"/>
      <c r="E487" s="140"/>
      <c r="F487" s="140"/>
      <c r="G487" s="140"/>
      <c r="H487" s="140"/>
      <c r="I487" s="140"/>
      <c r="J487" s="140"/>
      <c r="K487" s="140"/>
      <c r="L487" s="140"/>
      <c r="M487" s="139"/>
    </row>
    <row r="488" spans="1:13">
      <c r="A488" s="124">
        <v>478</v>
      </c>
      <c r="B488" s="379"/>
      <c r="C488" s="346"/>
      <c r="D488" s="140"/>
      <c r="E488" s="140"/>
      <c r="F488" s="140"/>
      <c r="G488" s="140"/>
      <c r="H488" s="140"/>
      <c r="I488" s="140"/>
      <c r="J488" s="140"/>
      <c r="K488" s="140"/>
      <c r="L488" s="140"/>
      <c r="M488" s="139"/>
    </row>
    <row r="489" spans="1:13">
      <c r="A489" s="124">
        <v>479</v>
      </c>
      <c r="B489" s="379"/>
      <c r="C489" s="346"/>
      <c r="D489" s="140"/>
      <c r="E489" s="140"/>
      <c r="F489" s="140"/>
      <c r="G489" s="140"/>
      <c r="H489" s="140"/>
      <c r="I489" s="140"/>
      <c r="J489" s="140"/>
      <c r="K489" s="140"/>
      <c r="L489" s="140"/>
      <c r="M489" s="139"/>
    </row>
    <row r="490" spans="1:13">
      <c r="A490" s="124">
        <v>480</v>
      </c>
      <c r="B490" s="380"/>
      <c r="C490" s="347"/>
      <c r="D490" s="140"/>
      <c r="E490" s="140"/>
      <c r="F490" s="140"/>
      <c r="G490" s="140"/>
      <c r="H490" s="140"/>
      <c r="I490" s="140"/>
      <c r="J490" s="140"/>
      <c r="K490" s="140"/>
      <c r="L490" s="140"/>
      <c r="M490" s="139"/>
    </row>
    <row r="491" spans="1:13">
      <c r="A491" s="124">
        <v>481</v>
      </c>
      <c r="B491" s="378" t="s">
        <v>327</v>
      </c>
      <c r="C491" s="345" t="s">
        <v>342</v>
      </c>
      <c r="D491" s="140"/>
      <c r="E491" s="140"/>
      <c r="F491" s="140"/>
      <c r="G491" s="140"/>
      <c r="H491" s="140"/>
      <c r="I491" s="140"/>
      <c r="J491" s="140"/>
      <c r="K491" s="140"/>
      <c r="L491" s="140"/>
      <c r="M491" s="139"/>
    </row>
    <row r="492" spans="1:13">
      <c r="A492" s="124">
        <v>482</v>
      </c>
      <c r="B492" s="379"/>
      <c r="C492" s="346"/>
      <c r="D492" s="140"/>
      <c r="E492" s="140"/>
      <c r="F492" s="140"/>
      <c r="G492" s="140"/>
      <c r="H492" s="140"/>
      <c r="I492" s="140"/>
      <c r="J492" s="140"/>
      <c r="K492" s="140"/>
      <c r="L492" s="140"/>
      <c r="M492" s="139"/>
    </row>
    <row r="493" spans="1:13">
      <c r="A493" s="124">
        <v>483</v>
      </c>
      <c r="B493" s="379"/>
      <c r="C493" s="346"/>
      <c r="D493" s="140"/>
      <c r="E493" s="140"/>
      <c r="F493" s="140"/>
      <c r="G493" s="140"/>
      <c r="H493" s="140"/>
      <c r="I493" s="140"/>
      <c r="J493" s="140"/>
      <c r="K493" s="140"/>
      <c r="L493" s="140"/>
      <c r="M493" s="139"/>
    </row>
    <row r="494" spans="1:13">
      <c r="A494" s="124">
        <v>484</v>
      </c>
      <c r="B494" s="379"/>
      <c r="C494" s="346"/>
      <c r="D494" s="140"/>
      <c r="E494" s="140"/>
      <c r="F494" s="140"/>
      <c r="G494" s="140"/>
      <c r="H494" s="140"/>
      <c r="I494" s="140"/>
      <c r="J494" s="140"/>
      <c r="K494" s="140"/>
      <c r="L494" s="140"/>
      <c r="M494" s="139"/>
    </row>
    <row r="495" spans="1:13">
      <c r="A495" s="124">
        <v>485</v>
      </c>
      <c r="B495" s="380"/>
      <c r="C495" s="347"/>
      <c r="D495" s="140"/>
      <c r="E495" s="140"/>
      <c r="F495" s="140"/>
      <c r="G495" s="140"/>
      <c r="H495" s="140"/>
      <c r="I495" s="140"/>
      <c r="J495" s="140"/>
      <c r="K495" s="140"/>
      <c r="L495" s="140"/>
      <c r="M495" s="139"/>
    </row>
    <row r="496" spans="1:13">
      <c r="A496" s="124">
        <v>486</v>
      </c>
      <c r="B496" s="378" t="s">
        <v>327</v>
      </c>
      <c r="C496" s="345" t="s">
        <v>343</v>
      </c>
      <c r="D496" s="140"/>
      <c r="E496" s="140"/>
      <c r="F496" s="140"/>
      <c r="G496" s="140"/>
      <c r="H496" s="140"/>
      <c r="I496" s="140"/>
      <c r="J496" s="140"/>
      <c r="K496" s="140"/>
      <c r="L496" s="140"/>
      <c r="M496" s="139"/>
    </row>
    <row r="497" spans="1:13">
      <c r="A497" s="124">
        <v>487</v>
      </c>
      <c r="B497" s="379"/>
      <c r="C497" s="346"/>
      <c r="D497" s="140"/>
      <c r="E497" s="140"/>
      <c r="F497" s="140"/>
      <c r="G497" s="140"/>
      <c r="H497" s="140"/>
      <c r="I497" s="140"/>
      <c r="J497" s="140"/>
      <c r="K497" s="140"/>
      <c r="L497" s="140"/>
      <c r="M497" s="139"/>
    </row>
    <row r="498" spans="1:13">
      <c r="A498" s="124">
        <v>488</v>
      </c>
      <c r="B498" s="379"/>
      <c r="C498" s="346"/>
      <c r="D498" s="140"/>
      <c r="E498" s="140"/>
      <c r="F498" s="140"/>
      <c r="G498" s="140"/>
      <c r="H498" s="140"/>
      <c r="I498" s="140"/>
      <c r="J498" s="140"/>
      <c r="K498" s="140"/>
      <c r="L498" s="140"/>
      <c r="M498" s="139"/>
    </row>
    <row r="499" spans="1:13">
      <c r="A499" s="124">
        <v>489</v>
      </c>
      <c r="B499" s="379"/>
      <c r="C499" s="346"/>
      <c r="D499" s="140"/>
      <c r="E499" s="140"/>
      <c r="F499" s="140"/>
      <c r="G499" s="140"/>
      <c r="H499" s="140"/>
      <c r="I499" s="140"/>
      <c r="J499" s="140"/>
      <c r="K499" s="140"/>
      <c r="L499" s="140"/>
      <c r="M499" s="139"/>
    </row>
    <row r="500" spans="1:13">
      <c r="A500" s="124">
        <v>490</v>
      </c>
      <c r="B500" s="380"/>
      <c r="C500" s="347"/>
      <c r="D500" s="140"/>
      <c r="E500" s="140"/>
      <c r="F500" s="140"/>
      <c r="G500" s="140"/>
      <c r="H500" s="140"/>
      <c r="I500" s="140"/>
      <c r="J500" s="140"/>
      <c r="K500" s="140"/>
      <c r="L500" s="140"/>
      <c r="M500" s="139"/>
    </row>
    <row r="501" spans="1:13">
      <c r="A501" s="124">
        <v>491</v>
      </c>
      <c r="B501" s="378" t="s">
        <v>327</v>
      </c>
      <c r="C501" s="345" t="s">
        <v>344</v>
      </c>
      <c r="D501" s="140"/>
      <c r="E501" s="140"/>
      <c r="F501" s="140"/>
      <c r="G501" s="140"/>
      <c r="H501" s="140"/>
      <c r="I501" s="140"/>
      <c r="J501" s="140"/>
      <c r="K501" s="140"/>
      <c r="L501" s="140"/>
      <c r="M501" s="139"/>
    </row>
    <row r="502" spans="1:13">
      <c r="A502" s="124">
        <v>492</v>
      </c>
      <c r="B502" s="379"/>
      <c r="C502" s="346"/>
      <c r="D502" s="140"/>
      <c r="E502" s="140"/>
      <c r="F502" s="140"/>
      <c r="G502" s="140"/>
      <c r="H502" s="140"/>
      <c r="I502" s="140"/>
      <c r="J502" s="140"/>
      <c r="K502" s="140"/>
      <c r="L502" s="140"/>
      <c r="M502" s="139"/>
    </row>
    <row r="503" spans="1:13">
      <c r="A503" s="124">
        <v>493</v>
      </c>
      <c r="B503" s="379"/>
      <c r="C503" s="346"/>
      <c r="D503" s="140"/>
      <c r="E503" s="140"/>
      <c r="F503" s="140"/>
      <c r="G503" s="140"/>
      <c r="H503" s="140"/>
      <c r="I503" s="140"/>
      <c r="J503" s="140"/>
      <c r="K503" s="140"/>
      <c r="L503" s="140"/>
      <c r="M503" s="139"/>
    </row>
    <row r="504" spans="1:13">
      <c r="A504" s="124">
        <v>494</v>
      </c>
      <c r="B504" s="379"/>
      <c r="C504" s="346"/>
      <c r="D504" s="140"/>
      <c r="E504" s="140"/>
      <c r="F504" s="140"/>
      <c r="G504" s="140"/>
      <c r="H504" s="140"/>
      <c r="I504" s="140"/>
      <c r="J504" s="140"/>
      <c r="K504" s="140"/>
      <c r="L504" s="140"/>
      <c r="M504" s="139"/>
    </row>
    <row r="505" spans="1:13">
      <c r="A505" s="124">
        <v>495</v>
      </c>
      <c r="B505" s="380"/>
      <c r="C505" s="347"/>
      <c r="D505" s="140"/>
      <c r="E505" s="140"/>
      <c r="F505" s="140"/>
      <c r="G505" s="140"/>
      <c r="H505" s="140"/>
      <c r="I505" s="140"/>
      <c r="J505" s="140"/>
      <c r="K505" s="140"/>
      <c r="L505" s="140"/>
      <c r="M505" s="139"/>
    </row>
    <row r="506" spans="1:13">
      <c r="A506" s="124">
        <v>496</v>
      </c>
      <c r="B506" s="378" t="s">
        <v>327</v>
      </c>
      <c r="C506" s="345" t="s">
        <v>345</v>
      </c>
      <c r="D506" s="140"/>
      <c r="E506" s="140"/>
      <c r="F506" s="140"/>
      <c r="G506" s="140"/>
      <c r="H506" s="140"/>
      <c r="I506" s="140"/>
      <c r="J506" s="140"/>
      <c r="K506" s="140"/>
      <c r="L506" s="140"/>
      <c r="M506" s="139"/>
    </row>
    <row r="507" spans="1:13">
      <c r="A507" s="124">
        <v>497</v>
      </c>
      <c r="B507" s="379"/>
      <c r="C507" s="346"/>
      <c r="D507" s="140"/>
      <c r="E507" s="140"/>
      <c r="F507" s="140"/>
      <c r="G507" s="140"/>
      <c r="H507" s="140"/>
      <c r="I507" s="140"/>
      <c r="J507" s="140"/>
      <c r="K507" s="140"/>
      <c r="L507" s="140"/>
      <c r="M507" s="139"/>
    </row>
    <row r="508" spans="1:13">
      <c r="A508" s="124">
        <v>498</v>
      </c>
      <c r="B508" s="379"/>
      <c r="C508" s="346"/>
      <c r="D508" s="140"/>
      <c r="E508" s="140"/>
      <c r="F508" s="140"/>
      <c r="G508" s="140"/>
      <c r="H508" s="140"/>
      <c r="I508" s="140"/>
      <c r="J508" s="140"/>
      <c r="K508" s="140"/>
      <c r="L508" s="140"/>
      <c r="M508" s="139"/>
    </row>
    <row r="509" spans="1:13">
      <c r="A509" s="124">
        <v>499</v>
      </c>
      <c r="B509" s="379"/>
      <c r="C509" s="346"/>
      <c r="D509" s="140"/>
      <c r="E509" s="140"/>
      <c r="F509" s="140"/>
      <c r="G509" s="140"/>
      <c r="H509" s="140"/>
      <c r="I509" s="140"/>
      <c r="J509" s="140"/>
      <c r="K509" s="140"/>
      <c r="L509" s="140"/>
      <c r="M509" s="139"/>
    </row>
    <row r="510" spans="1:13">
      <c r="A510" s="124">
        <v>500</v>
      </c>
      <c r="B510" s="380"/>
      <c r="C510" s="347"/>
      <c r="D510" s="140"/>
      <c r="E510" s="140"/>
      <c r="F510" s="140"/>
      <c r="G510" s="140"/>
      <c r="H510" s="140"/>
      <c r="I510" s="140"/>
      <c r="J510" s="140"/>
      <c r="K510" s="140"/>
      <c r="L510" s="140"/>
      <c r="M510" s="139"/>
    </row>
    <row r="511" spans="1:13">
      <c r="A511" s="124">
        <v>501</v>
      </c>
      <c r="B511" s="378" t="s">
        <v>327</v>
      </c>
      <c r="C511" s="345" t="s">
        <v>346</v>
      </c>
      <c r="D511" s="140"/>
      <c r="E511" s="140"/>
      <c r="F511" s="140"/>
      <c r="G511" s="140"/>
      <c r="H511" s="140"/>
      <c r="I511" s="140"/>
      <c r="J511" s="140"/>
      <c r="K511" s="140"/>
      <c r="L511" s="140"/>
      <c r="M511" s="139"/>
    </row>
    <row r="512" spans="1:13">
      <c r="A512" s="124">
        <v>502</v>
      </c>
      <c r="B512" s="379"/>
      <c r="C512" s="346"/>
      <c r="D512" s="140"/>
      <c r="E512" s="140"/>
      <c r="F512" s="140"/>
      <c r="G512" s="140"/>
      <c r="H512" s="140"/>
      <c r="I512" s="140"/>
      <c r="J512" s="140"/>
      <c r="K512" s="140"/>
      <c r="L512" s="140"/>
      <c r="M512" s="139"/>
    </row>
    <row r="513" spans="1:13">
      <c r="A513" s="124">
        <v>503</v>
      </c>
      <c r="B513" s="379"/>
      <c r="C513" s="346"/>
      <c r="D513" s="140"/>
      <c r="E513" s="140"/>
      <c r="F513" s="140"/>
      <c r="G513" s="140"/>
      <c r="H513" s="140"/>
      <c r="I513" s="140"/>
      <c r="J513" s="140"/>
      <c r="K513" s="140"/>
      <c r="L513" s="140"/>
      <c r="M513" s="139"/>
    </row>
    <row r="514" spans="1:13">
      <c r="A514" s="124">
        <v>504</v>
      </c>
      <c r="B514" s="379"/>
      <c r="C514" s="346"/>
      <c r="D514" s="140"/>
      <c r="E514" s="140"/>
      <c r="F514" s="140"/>
      <c r="G514" s="140"/>
      <c r="H514" s="140"/>
      <c r="I514" s="140"/>
      <c r="J514" s="140"/>
      <c r="K514" s="140"/>
      <c r="L514" s="140"/>
      <c r="M514" s="139"/>
    </row>
    <row r="515" spans="1:13">
      <c r="A515" s="124">
        <v>505</v>
      </c>
      <c r="B515" s="380"/>
      <c r="C515" s="347"/>
      <c r="D515" s="140"/>
      <c r="E515" s="140"/>
      <c r="F515" s="140"/>
      <c r="G515" s="140"/>
      <c r="H515" s="140"/>
      <c r="I515" s="140"/>
      <c r="J515" s="140"/>
      <c r="K515" s="140"/>
      <c r="L515" s="140"/>
      <c r="M515" s="139"/>
    </row>
    <row r="516" spans="1:13">
      <c r="A516" s="124">
        <v>506</v>
      </c>
      <c r="B516" s="378" t="s">
        <v>327</v>
      </c>
      <c r="C516" s="345" t="s">
        <v>347</v>
      </c>
      <c r="D516" s="140"/>
      <c r="E516" s="140"/>
      <c r="F516" s="140"/>
      <c r="G516" s="140"/>
      <c r="H516" s="140"/>
      <c r="I516" s="140"/>
      <c r="J516" s="140"/>
      <c r="K516" s="140"/>
      <c r="L516" s="140"/>
      <c r="M516" s="139"/>
    </row>
    <row r="517" spans="1:13">
      <c r="A517" s="124">
        <v>507</v>
      </c>
      <c r="B517" s="379"/>
      <c r="C517" s="346"/>
      <c r="D517" s="140"/>
      <c r="E517" s="140"/>
      <c r="F517" s="140"/>
      <c r="G517" s="140"/>
      <c r="H517" s="140"/>
      <c r="I517" s="140"/>
      <c r="J517" s="140"/>
      <c r="K517" s="140"/>
      <c r="L517" s="140"/>
      <c r="M517" s="139"/>
    </row>
    <row r="518" spans="1:13">
      <c r="A518" s="124">
        <v>508</v>
      </c>
      <c r="B518" s="379"/>
      <c r="C518" s="346"/>
      <c r="D518" s="140"/>
      <c r="E518" s="140"/>
      <c r="F518" s="140"/>
      <c r="G518" s="140"/>
      <c r="H518" s="140"/>
      <c r="I518" s="140"/>
      <c r="J518" s="140"/>
      <c r="K518" s="140"/>
      <c r="L518" s="140"/>
      <c r="M518" s="139"/>
    </row>
    <row r="519" spans="1:13">
      <c r="A519" s="124">
        <v>509</v>
      </c>
      <c r="B519" s="379"/>
      <c r="C519" s="346"/>
      <c r="D519" s="140"/>
      <c r="E519" s="140"/>
      <c r="F519" s="140"/>
      <c r="G519" s="140"/>
      <c r="H519" s="140"/>
      <c r="I519" s="140"/>
      <c r="J519" s="140"/>
      <c r="K519" s="140"/>
      <c r="L519" s="140"/>
      <c r="M519" s="139"/>
    </row>
    <row r="520" spans="1:13">
      <c r="A520" s="124">
        <v>510</v>
      </c>
      <c r="B520" s="380"/>
      <c r="C520" s="347"/>
      <c r="D520" s="140"/>
      <c r="E520" s="140"/>
      <c r="F520" s="140"/>
      <c r="G520" s="140"/>
      <c r="H520" s="140"/>
      <c r="I520" s="140"/>
      <c r="J520" s="140"/>
      <c r="K520" s="140"/>
      <c r="L520" s="140"/>
      <c r="M520" s="139"/>
    </row>
    <row r="521" spans="1:13">
      <c r="A521" s="124">
        <v>511</v>
      </c>
      <c r="B521" s="378" t="s">
        <v>327</v>
      </c>
      <c r="C521" s="345" t="s">
        <v>348</v>
      </c>
      <c r="D521" s="140"/>
      <c r="E521" s="140"/>
      <c r="F521" s="140"/>
      <c r="G521" s="140"/>
      <c r="H521" s="140"/>
      <c r="I521" s="140"/>
      <c r="J521" s="140"/>
      <c r="K521" s="140"/>
      <c r="L521" s="140"/>
      <c r="M521" s="139"/>
    </row>
    <row r="522" spans="1:13">
      <c r="A522" s="124">
        <v>512</v>
      </c>
      <c r="B522" s="379"/>
      <c r="C522" s="346"/>
      <c r="D522" s="140"/>
      <c r="E522" s="140"/>
      <c r="F522" s="140"/>
      <c r="G522" s="140"/>
      <c r="H522" s="140"/>
      <c r="I522" s="140"/>
      <c r="J522" s="140"/>
      <c r="K522" s="140"/>
      <c r="L522" s="140"/>
      <c r="M522" s="139"/>
    </row>
    <row r="523" spans="1:13">
      <c r="A523" s="124">
        <v>513</v>
      </c>
      <c r="B523" s="379"/>
      <c r="C523" s="346"/>
      <c r="D523" s="140"/>
      <c r="E523" s="140"/>
      <c r="F523" s="140"/>
      <c r="G523" s="140"/>
      <c r="H523" s="140"/>
      <c r="I523" s="140"/>
      <c r="J523" s="140"/>
      <c r="K523" s="140"/>
      <c r="L523" s="140"/>
      <c r="M523" s="139"/>
    </row>
    <row r="524" spans="1:13">
      <c r="A524" s="124">
        <v>514</v>
      </c>
      <c r="B524" s="379"/>
      <c r="C524" s="346"/>
      <c r="D524" s="140"/>
      <c r="E524" s="140"/>
      <c r="F524" s="140"/>
      <c r="G524" s="140"/>
      <c r="H524" s="140"/>
      <c r="I524" s="140"/>
      <c r="J524" s="140"/>
      <c r="K524" s="140"/>
      <c r="L524" s="140"/>
      <c r="M524" s="139"/>
    </row>
    <row r="525" spans="1:13">
      <c r="A525" s="124">
        <v>515</v>
      </c>
      <c r="B525" s="380"/>
      <c r="C525" s="347"/>
      <c r="D525" s="140"/>
      <c r="E525" s="140"/>
      <c r="F525" s="140"/>
      <c r="G525" s="140"/>
      <c r="H525" s="140"/>
      <c r="I525" s="140"/>
      <c r="J525" s="140"/>
      <c r="K525" s="140"/>
      <c r="L525" s="140"/>
      <c r="M525" s="139"/>
    </row>
    <row r="526" spans="1:13">
      <c r="A526" s="124">
        <v>516</v>
      </c>
      <c r="B526" s="378" t="s">
        <v>327</v>
      </c>
      <c r="C526" s="345" t="s">
        <v>349</v>
      </c>
      <c r="D526" s="140"/>
      <c r="E526" s="140"/>
      <c r="F526" s="140"/>
      <c r="G526" s="140"/>
      <c r="H526" s="140"/>
      <c r="I526" s="140"/>
      <c r="J526" s="140"/>
      <c r="K526" s="140"/>
      <c r="L526" s="140"/>
      <c r="M526" s="139"/>
    </row>
    <row r="527" spans="1:13">
      <c r="A527" s="124">
        <v>517</v>
      </c>
      <c r="B527" s="379"/>
      <c r="C527" s="346"/>
      <c r="D527" s="140"/>
      <c r="E527" s="140"/>
      <c r="F527" s="140"/>
      <c r="G527" s="140"/>
      <c r="H527" s="140"/>
      <c r="I527" s="140"/>
      <c r="J527" s="140"/>
      <c r="K527" s="140"/>
      <c r="L527" s="140"/>
      <c r="M527" s="139"/>
    </row>
    <row r="528" spans="1:13">
      <c r="A528" s="124">
        <v>518</v>
      </c>
      <c r="B528" s="379"/>
      <c r="C528" s="346"/>
      <c r="D528" s="140"/>
      <c r="E528" s="140"/>
      <c r="F528" s="140"/>
      <c r="G528" s="140"/>
      <c r="H528" s="140"/>
      <c r="I528" s="140"/>
      <c r="J528" s="140"/>
      <c r="K528" s="140"/>
      <c r="L528" s="140"/>
      <c r="M528" s="139"/>
    </row>
    <row r="529" spans="1:13">
      <c r="A529" s="124">
        <v>519</v>
      </c>
      <c r="B529" s="379"/>
      <c r="C529" s="346"/>
      <c r="D529" s="140"/>
      <c r="E529" s="140"/>
      <c r="F529" s="140"/>
      <c r="G529" s="140"/>
      <c r="H529" s="140"/>
      <c r="I529" s="140"/>
      <c r="J529" s="140"/>
      <c r="K529" s="140"/>
      <c r="L529" s="140"/>
      <c r="M529" s="139"/>
    </row>
    <row r="530" spans="1:13" ht="19.5" thickBot="1">
      <c r="A530" s="124">
        <v>520</v>
      </c>
      <c r="B530" s="393"/>
      <c r="C530" s="363"/>
      <c r="D530" s="140"/>
      <c r="E530" s="140"/>
      <c r="F530" s="140"/>
      <c r="G530" s="140"/>
      <c r="H530" s="140"/>
      <c r="I530" s="140"/>
      <c r="J530" s="140"/>
      <c r="K530" s="140"/>
      <c r="L530" s="140"/>
      <c r="M530" s="139"/>
    </row>
    <row r="531" spans="1:13">
      <c r="A531" s="124">
        <v>521</v>
      </c>
      <c r="B531" s="394" t="s">
        <v>350</v>
      </c>
      <c r="C531" s="365" t="s">
        <v>351</v>
      </c>
      <c r="D531" s="140"/>
      <c r="E531" s="140"/>
      <c r="F531" s="140"/>
      <c r="G531" s="140"/>
      <c r="H531" s="140"/>
      <c r="I531" s="140"/>
      <c r="J531" s="140"/>
      <c r="K531" s="140"/>
      <c r="L531" s="140"/>
      <c r="M531" s="139"/>
    </row>
    <row r="532" spans="1:13">
      <c r="A532" s="124">
        <v>522</v>
      </c>
      <c r="B532" s="379"/>
      <c r="C532" s="346"/>
      <c r="D532" s="140"/>
      <c r="E532" s="140"/>
      <c r="F532" s="140"/>
      <c r="G532" s="140"/>
      <c r="H532" s="140"/>
      <c r="I532" s="140"/>
      <c r="J532" s="140"/>
      <c r="K532" s="140"/>
      <c r="L532" s="140"/>
      <c r="M532" s="139"/>
    </row>
    <row r="533" spans="1:13">
      <c r="A533" s="124">
        <v>523</v>
      </c>
      <c r="B533" s="379"/>
      <c r="C533" s="346"/>
      <c r="D533" s="140"/>
      <c r="E533" s="140"/>
      <c r="F533" s="140"/>
      <c r="G533" s="140"/>
      <c r="H533" s="140"/>
      <c r="I533" s="140"/>
      <c r="J533" s="140"/>
      <c r="K533" s="140"/>
      <c r="L533" s="140"/>
      <c r="M533" s="139"/>
    </row>
    <row r="534" spans="1:13">
      <c r="A534" s="124">
        <v>524</v>
      </c>
      <c r="B534" s="379"/>
      <c r="C534" s="346"/>
      <c r="D534" s="140"/>
      <c r="E534" s="140"/>
      <c r="F534" s="140"/>
      <c r="G534" s="140"/>
      <c r="H534" s="140"/>
      <c r="I534" s="140"/>
      <c r="J534" s="140"/>
      <c r="K534" s="140"/>
      <c r="L534" s="140"/>
      <c r="M534" s="139"/>
    </row>
    <row r="535" spans="1:13">
      <c r="A535" s="124">
        <v>525</v>
      </c>
      <c r="B535" s="380"/>
      <c r="C535" s="347"/>
      <c r="D535" s="140"/>
      <c r="E535" s="140"/>
      <c r="F535" s="140"/>
      <c r="G535" s="140"/>
      <c r="H535" s="140"/>
      <c r="I535" s="140"/>
      <c r="J535" s="140"/>
      <c r="K535" s="140"/>
      <c r="L535" s="140"/>
      <c r="M535" s="139"/>
    </row>
    <row r="536" spans="1:13">
      <c r="A536" s="124">
        <v>526</v>
      </c>
      <c r="B536" s="378" t="s">
        <v>350</v>
      </c>
      <c r="C536" s="345" t="s">
        <v>352</v>
      </c>
      <c r="D536" s="140"/>
      <c r="E536" s="140"/>
      <c r="F536" s="140"/>
      <c r="G536" s="140"/>
      <c r="H536" s="140"/>
      <c r="I536" s="140"/>
      <c r="J536" s="140"/>
      <c r="K536" s="140"/>
      <c r="L536" s="140"/>
      <c r="M536" s="139"/>
    </row>
    <row r="537" spans="1:13">
      <c r="A537" s="124">
        <v>527</v>
      </c>
      <c r="B537" s="379"/>
      <c r="C537" s="346"/>
      <c r="D537" s="140"/>
      <c r="E537" s="140"/>
      <c r="F537" s="140"/>
      <c r="G537" s="140"/>
      <c r="H537" s="140"/>
      <c r="I537" s="140"/>
      <c r="J537" s="140"/>
      <c r="K537" s="140"/>
      <c r="L537" s="140"/>
      <c r="M537" s="139"/>
    </row>
    <row r="538" spans="1:13">
      <c r="A538" s="124">
        <v>528</v>
      </c>
      <c r="B538" s="379"/>
      <c r="C538" s="346"/>
      <c r="D538" s="140"/>
      <c r="E538" s="140"/>
      <c r="F538" s="140"/>
      <c r="G538" s="140"/>
      <c r="H538" s="140"/>
      <c r="I538" s="140"/>
      <c r="J538" s="140"/>
      <c r="K538" s="140"/>
      <c r="L538" s="140"/>
      <c r="M538" s="139"/>
    </row>
    <row r="539" spans="1:13">
      <c r="A539" s="124">
        <v>529</v>
      </c>
      <c r="B539" s="379"/>
      <c r="C539" s="346"/>
      <c r="D539" s="140"/>
      <c r="E539" s="140"/>
      <c r="F539" s="140"/>
      <c r="G539" s="140"/>
      <c r="H539" s="140"/>
      <c r="I539" s="140"/>
      <c r="J539" s="140"/>
      <c r="K539" s="140"/>
      <c r="L539" s="140"/>
      <c r="M539" s="139"/>
    </row>
    <row r="540" spans="1:13">
      <c r="A540" s="124">
        <v>530</v>
      </c>
      <c r="B540" s="380"/>
      <c r="C540" s="347"/>
      <c r="D540" s="140"/>
      <c r="E540" s="140"/>
      <c r="F540" s="140"/>
      <c r="G540" s="140"/>
      <c r="H540" s="140"/>
      <c r="I540" s="140"/>
      <c r="J540" s="140"/>
      <c r="K540" s="140"/>
      <c r="L540" s="140"/>
      <c r="M540" s="139"/>
    </row>
    <row r="541" spans="1:13">
      <c r="A541" s="124">
        <v>531</v>
      </c>
      <c r="B541" s="378" t="s">
        <v>350</v>
      </c>
      <c r="C541" s="345" t="s">
        <v>353</v>
      </c>
      <c r="D541" s="140"/>
      <c r="E541" s="140"/>
      <c r="F541" s="140"/>
      <c r="G541" s="140"/>
      <c r="H541" s="140"/>
      <c r="I541" s="140"/>
      <c r="J541" s="140"/>
      <c r="K541" s="140"/>
      <c r="L541" s="140"/>
      <c r="M541" s="139"/>
    </row>
    <row r="542" spans="1:13">
      <c r="A542" s="124">
        <v>532</v>
      </c>
      <c r="B542" s="379"/>
      <c r="C542" s="346"/>
      <c r="D542" s="140"/>
      <c r="E542" s="140"/>
      <c r="F542" s="140"/>
      <c r="G542" s="140"/>
      <c r="H542" s="140"/>
      <c r="I542" s="140"/>
      <c r="J542" s="140"/>
      <c r="K542" s="140"/>
      <c r="L542" s="140"/>
      <c r="M542" s="139"/>
    </row>
    <row r="543" spans="1:13">
      <c r="A543" s="124">
        <v>533</v>
      </c>
      <c r="B543" s="379"/>
      <c r="C543" s="346"/>
      <c r="D543" s="140"/>
      <c r="E543" s="140"/>
      <c r="F543" s="140"/>
      <c r="G543" s="140"/>
      <c r="H543" s="140"/>
      <c r="I543" s="140"/>
      <c r="J543" s="140"/>
      <c r="K543" s="140"/>
      <c r="L543" s="140"/>
      <c r="M543" s="139"/>
    </row>
    <row r="544" spans="1:13">
      <c r="A544" s="124">
        <v>534</v>
      </c>
      <c r="B544" s="379"/>
      <c r="C544" s="346"/>
      <c r="D544" s="140"/>
      <c r="E544" s="140"/>
      <c r="F544" s="140"/>
      <c r="G544" s="140"/>
      <c r="H544" s="140"/>
      <c r="I544" s="140"/>
      <c r="J544" s="140"/>
      <c r="K544" s="140"/>
      <c r="L544" s="140"/>
      <c r="M544" s="139"/>
    </row>
    <row r="545" spans="1:13">
      <c r="A545" s="124">
        <v>535</v>
      </c>
      <c r="B545" s="380"/>
      <c r="C545" s="347"/>
      <c r="D545" s="140"/>
      <c r="E545" s="140"/>
      <c r="F545" s="140"/>
      <c r="G545" s="140"/>
      <c r="H545" s="140"/>
      <c r="I545" s="140"/>
      <c r="J545" s="140"/>
      <c r="K545" s="140"/>
      <c r="L545" s="140"/>
      <c r="M545" s="139"/>
    </row>
    <row r="546" spans="1:13">
      <c r="A546" s="124">
        <v>536</v>
      </c>
      <c r="B546" s="378" t="s">
        <v>350</v>
      </c>
      <c r="C546" s="345" t="s">
        <v>354</v>
      </c>
      <c r="D546" s="140"/>
      <c r="E546" s="140"/>
      <c r="F546" s="140"/>
      <c r="G546" s="140"/>
      <c r="H546" s="140"/>
      <c r="I546" s="140"/>
      <c r="J546" s="140"/>
      <c r="K546" s="140"/>
      <c r="L546" s="140"/>
      <c r="M546" s="139"/>
    </row>
    <row r="547" spans="1:13">
      <c r="A547" s="124">
        <v>537</v>
      </c>
      <c r="B547" s="379"/>
      <c r="C547" s="346"/>
      <c r="D547" s="140"/>
      <c r="E547" s="140"/>
      <c r="F547" s="140"/>
      <c r="G547" s="140"/>
      <c r="H547" s="140"/>
      <c r="I547" s="140"/>
      <c r="J547" s="140"/>
      <c r="K547" s="140"/>
      <c r="L547" s="140"/>
      <c r="M547" s="139"/>
    </row>
    <row r="548" spans="1:13">
      <c r="A548" s="124">
        <v>538</v>
      </c>
      <c r="B548" s="379"/>
      <c r="C548" s="346"/>
      <c r="D548" s="140"/>
      <c r="E548" s="140"/>
      <c r="F548" s="140"/>
      <c r="G548" s="140"/>
      <c r="H548" s="140"/>
      <c r="I548" s="140"/>
      <c r="J548" s="140"/>
      <c r="K548" s="140"/>
      <c r="L548" s="140"/>
      <c r="M548" s="139"/>
    </row>
    <row r="549" spans="1:13">
      <c r="A549" s="124">
        <v>539</v>
      </c>
      <c r="B549" s="379"/>
      <c r="C549" s="346"/>
      <c r="D549" s="140"/>
      <c r="E549" s="140"/>
      <c r="F549" s="140"/>
      <c r="G549" s="140"/>
      <c r="H549" s="140"/>
      <c r="I549" s="140"/>
      <c r="J549" s="140"/>
      <c r="K549" s="140"/>
      <c r="L549" s="140"/>
      <c r="M549" s="139"/>
    </row>
    <row r="550" spans="1:13">
      <c r="A550" s="124">
        <v>540</v>
      </c>
      <c r="B550" s="380"/>
      <c r="C550" s="347"/>
      <c r="D550" s="140"/>
      <c r="E550" s="140"/>
      <c r="F550" s="140"/>
      <c r="G550" s="140"/>
      <c r="H550" s="140"/>
      <c r="I550" s="140"/>
      <c r="J550" s="140"/>
      <c r="K550" s="140"/>
      <c r="L550" s="140"/>
      <c r="M550" s="139"/>
    </row>
    <row r="551" spans="1:13">
      <c r="A551" s="124">
        <v>541</v>
      </c>
      <c r="B551" s="378" t="s">
        <v>350</v>
      </c>
      <c r="C551" s="345" t="s">
        <v>355</v>
      </c>
      <c r="D551" s="140"/>
      <c r="E551" s="140"/>
      <c r="F551" s="140"/>
      <c r="G551" s="140"/>
      <c r="H551" s="140"/>
      <c r="I551" s="140"/>
      <c r="J551" s="140"/>
      <c r="K551" s="140"/>
      <c r="L551" s="140"/>
      <c r="M551" s="139"/>
    </row>
    <row r="552" spans="1:13">
      <c r="A552" s="124">
        <v>542</v>
      </c>
      <c r="B552" s="379"/>
      <c r="C552" s="346"/>
      <c r="D552" s="140"/>
      <c r="E552" s="140"/>
      <c r="F552" s="140"/>
      <c r="G552" s="140"/>
      <c r="H552" s="140"/>
      <c r="I552" s="140"/>
      <c r="J552" s="140"/>
      <c r="K552" s="140"/>
      <c r="L552" s="140"/>
      <c r="M552" s="139"/>
    </row>
    <row r="553" spans="1:13">
      <c r="A553" s="124">
        <v>543</v>
      </c>
      <c r="B553" s="379"/>
      <c r="C553" s="346"/>
      <c r="D553" s="140"/>
      <c r="E553" s="140"/>
      <c r="F553" s="140"/>
      <c r="G553" s="140"/>
      <c r="H553" s="140"/>
      <c r="I553" s="140"/>
      <c r="J553" s="140"/>
      <c r="K553" s="140"/>
      <c r="L553" s="140"/>
      <c r="M553" s="139"/>
    </row>
    <row r="554" spans="1:13">
      <c r="A554" s="124">
        <v>544</v>
      </c>
      <c r="B554" s="379"/>
      <c r="C554" s="346"/>
      <c r="D554" s="140"/>
      <c r="E554" s="140"/>
      <c r="F554" s="140"/>
      <c r="G554" s="140"/>
      <c r="H554" s="140"/>
      <c r="I554" s="140"/>
      <c r="J554" s="140"/>
      <c r="K554" s="140"/>
      <c r="L554" s="140"/>
      <c r="M554" s="139"/>
    </row>
    <row r="555" spans="1:13">
      <c r="A555" s="124">
        <v>545</v>
      </c>
      <c r="B555" s="380"/>
      <c r="C555" s="347"/>
      <c r="D555" s="140"/>
      <c r="E555" s="140"/>
      <c r="F555" s="140"/>
      <c r="G555" s="140"/>
      <c r="H555" s="140"/>
      <c r="I555" s="140"/>
      <c r="J555" s="140"/>
      <c r="K555" s="140"/>
      <c r="L555" s="140"/>
      <c r="M555" s="139"/>
    </row>
    <row r="556" spans="1:13">
      <c r="A556" s="124">
        <v>546</v>
      </c>
      <c r="B556" s="378" t="s">
        <v>350</v>
      </c>
      <c r="C556" s="345" t="s">
        <v>356</v>
      </c>
      <c r="D556" s="140"/>
      <c r="E556" s="140"/>
      <c r="F556" s="140"/>
      <c r="G556" s="140"/>
      <c r="H556" s="140"/>
      <c r="I556" s="140"/>
      <c r="J556" s="140"/>
      <c r="K556" s="140"/>
      <c r="L556" s="140"/>
      <c r="M556" s="139"/>
    </row>
    <row r="557" spans="1:13">
      <c r="A557" s="124">
        <v>547</v>
      </c>
      <c r="B557" s="379"/>
      <c r="C557" s="346"/>
      <c r="D557" s="140"/>
      <c r="E557" s="140"/>
      <c r="F557" s="140"/>
      <c r="G557" s="140"/>
      <c r="H557" s="140"/>
      <c r="I557" s="140"/>
      <c r="J557" s="140"/>
      <c r="K557" s="140"/>
      <c r="L557" s="140"/>
      <c r="M557" s="139"/>
    </row>
    <row r="558" spans="1:13">
      <c r="A558" s="124">
        <v>548</v>
      </c>
      <c r="B558" s="379"/>
      <c r="C558" s="346"/>
      <c r="D558" s="140"/>
      <c r="E558" s="140"/>
      <c r="F558" s="140"/>
      <c r="G558" s="140"/>
      <c r="H558" s="140"/>
      <c r="I558" s="140"/>
      <c r="J558" s="140"/>
      <c r="K558" s="140"/>
      <c r="L558" s="140"/>
      <c r="M558" s="139"/>
    </row>
    <row r="559" spans="1:13">
      <c r="A559" s="124">
        <v>549</v>
      </c>
      <c r="B559" s="379"/>
      <c r="C559" s="346"/>
      <c r="D559" s="140"/>
      <c r="E559" s="140"/>
      <c r="F559" s="140"/>
      <c r="G559" s="140"/>
      <c r="H559" s="140"/>
      <c r="I559" s="140"/>
      <c r="J559" s="140"/>
      <c r="K559" s="140"/>
      <c r="L559" s="140"/>
      <c r="M559" s="139"/>
    </row>
    <row r="560" spans="1:13">
      <c r="A560" s="124">
        <v>550</v>
      </c>
      <c r="B560" s="380"/>
      <c r="C560" s="347"/>
      <c r="D560" s="140"/>
      <c r="E560" s="140"/>
      <c r="F560" s="140"/>
      <c r="G560" s="140"/>
      <c r="H560" s="140"/>
      <c r="I560" s="140"/>
      <c r="J560" s="140"/>
      <c r="K560" s="140"/>
      <c r="L560" s="140"/>
      <c r="M560" s="139"/>
    </row>
    <row r="561" spans="1:13">
      <c r="A561" s="124">
        <v>551</v>
      </c>
      <c r="B561" s="378" t="s">
        <v>350</v>
      </c>
      <c r="C561" s="345" t="s">
        <v>357</v>
      </c>
      <c r="D561" s="140"/>
      <c r="E561" s="140"/>
      <c r="F561" s="140"/>
      <c r="G561" s="140"/>
      <c r="H561" s="140"/>
      <c r="I561" s="140"/>
      <c r="J561" s="140"/>
      <c r="K561" s="140"/>
      <c r="L561" s="140"/>
      <c r="M561" s="139"/>
    </row>
    <row r="562" spans="1:13">
      <c r="A562" s="124">
        <v>552</v>
      </c>
      <c r="B562" s="379"/>
      <c r="C562" s="346"/>
      <c r="D562" s="140"/>
      <c r="E562" s="140"/>
      <c r="F562" s="140"/>
      <c r="G562" s="140"/>
      <c r="H562" s="140"/>
      <c r="I562" s="140"/>
      <c r="J562" s="140"/>
      <c r="K562" s="140"/>
      <c r="L562" s="140"/>
      <c r="M562" s="139"/>
    </row>
    <row r="563" spans="1:13">
      <c r="A563" s="124">
        <v>553</v>
      </c>
      <c r="B563" s="379"/>
      <c r="C563" s="346"/>
      <c r="D563" s="140"/>
      <c r="E563" s="140"/>
      <c r="F563" s="140"/>
      <c r="G563" s="140"/>
      <c r="H563" s="140"/>
      <c r="I563" s="140"/>
      <c r="J563" s="140"/>
      <c r="K563" s="140"/>
      <c r="L563" s="140"/>
      <c r="M563" s="139"/>
    </row>
    <row r="564" spans="1:13">
      <c r="A564" s="124">
        <v>554</v>
      </c>
      <c r="B564" s="379"/>
      <c r="C564" s="346"/>
      <c r="D564" s="140"/>
      <c r="E564" s="140"/>
      <c r="F564" s="140"/>
      <c r="G564" s="140"/>
      <c r="H564" s="140"/>
      <c r="I564" s="140"/>
      <c r="J564" s="140"/>
      <c r="K564" s="140"/>
      <c r="L564" s="140"/>
      <c r="M564" s="139"/>
    </row>
    <row r="565" spans="1:13">
      <c r="A565" s="124">
        <v>555</v>
      </c>
      <c r="B565" s="380"/>
      <c r="C565" s="347"/>
      <c r="D565" s="140"/>
      <c r="E565" s="140"/>
      <c r="F565" s="140"/>
      <c r="G565" s="140"/>
      <c r="H565" s="140"/>
      <c r="I565" s="140"/>
      <c r="J565" s="140"/>
      <c r="K565" s="140"/>
      <c r="L565" s="140"/>
      <c r="M565" s="139"/>
    </row>
    <row r="566" spans="1:13">
      <c r="A566" s="124">
        <v>556</v>
      </c>
      <c r="B566" s="378" t="s">
        <v>350</v>
      </c>
      <c r="C566" s="345" t="s">
        <v>358</v>
      </c>
      <c r="D566" s="140"/>
      <c r="E566" s="140"/>
      <c r="F566" s="140"/>
      <c r="G566" s="140"/>
      <c r="H566" s="140"/>
      <c r="I566" s="140"/>
      <c r="J566" s="140"/>
      <c r="K566" s="140"/>
      <c r="L566" s="140"/>
      <c r="M566" s="139"/>
    </row>
    <row r="567" spans="1:13">
      <c r="A567" s="124">
        <v>557</v>
      </c>
      <c r="B567" s="379"/>
      <c r="C567" s="346"/>
      <c r="D567" s="140"/>
      <c r="E567" s="140"/>
      <c r="F567" s="140"/>
      <c r="G567" s="140"/>
      <c r="H567" s="140"/>
      <c r="I567" s="140"/>
      <c r="J567" s="140"/>
      <c r="K567" s="140"/>
      <c r="L567" s="140"/>
      <c r="M567" s="139"/>
    </row>
    <row r="568" spans="1:13">
      <c r="A568" s="124">
        <v>558</v>
      </c>
      <c r="B568" s="379"/>
      <c r="C568" s="346"/>
      <c r="D568" s="140"/>
      <c r="E568" s="140"/>
      <c r="F568" s="140"/>
      <c r="G568" s="140"/>
      <c r="H568" s="140"/>
      <c r="I568" s="140"/>
      <c r="J568" s="140"/>
      <c r="K568" s="140"/>
      <c r="L568" s="140"/>
      <c r="M568" s="139"/>
    </row>
    <row r="569" spans="1:13">
      <c r="A569" s="124">
        <v>559</v>
      </c>
      <c r="B569" s="379"/>
      <c r="C569" s="346"/>
      <c r="D569" s="140"/>
      <c r="E569" s="140"/>
      <c r="F569" s="140"/>
      <c r="G569" s="140"/>
      <c r="H569" s="140"/>
      <c r="I569" s="140"/>
      <c r="J569" s="140"/>
      <c r="K569" s="140"/>
      <c r="L569" s="140"/>
      <c r="M569" s="139"/>
    </row>
    <row r="570" spans="1:13">
      <c r="A570" s="124">
        <v>560</v>
      </c>
      <c r="B570" s="380"/>
      <c r="C570" s="347"/>
      <c r="D570" s="140"/>
      <c r="E570" s="140"/>
      <c r="F570" s="140"/>
      <c r="G570" s="140"/>
      <c r="H570" s="140"/>
      <c r="I570" s="140"/>
      <c r="J570" s="140"/>
      <c r="K570" s="140"/>
      <c r="L570" s="140"/>
      <c r="M570" s="139"/>
    </row>
    <row r="571" spans="1:13">
      <c r="A571" s="124">
        <v>561</v>
      </c>
      <c r="B571" s="378" t="s">
        <v>350</v>
      </c>
      <c r="C571" s="345" t="s">
        <v>359</v>
      </c>
      <c r="D571" s="140"/>
      <c r="E571" s="140"/>
      <c r="F571" s="140"/>
      <c r="G571" s="140"/>
      <c r="H571" s="140"/>
      <c r="I571" s="140"/>
      <c r="J571" s="140"/>
      <c r="K571" s="140"/>
      <c r="L571" s="140"/>
      <c r="M571" s="139"/>
    </row>
    <row r="572" spans="1:13">
      <c r="A572" s="124">
        <v>562</v>
      </c>
      <c r="B572" s="379"/>
      <c r="C572" s="346"/>
      <c r="D572" s="140"/>
      <c r="E572" s="140"/>
      <c r="F572" s="140"/>
      <c r="G572" s="140"/>
      <c r="H572" s="140"/>
      <c r="I572" s="140"/>
      <c r="J572" s="140"/>
      <c r="K572" s="140"/>
      <c r="L572" s="140"/>
      <c r="M572" s="139"/>
    </row>
    <row r="573" spans="1:13">
      <c r="A573" s="124">
        <v>563</v>
      </c>
      <c r="B573" s="379"/>
      <c r="C573" s="346"/>
      <c r="D573" s="140"/>
      <c r="E573" s="140"/>
      <c r="F573" s="140"/>
      <c r="G573" s="140"/>
      <c r="H573" s="140"/>
      <c r="I573" s="140"/>
      <c r="J573" s="140"/>
      <c r="K573" s="140"/>
      <c r="L573" s="140"/>
      <c r="M573" s="139"/>
    </row>
    <row r="574" spans="1:13">
      <c r="A574" s="124">
        <v>564</v>
      </c>
      <c r="B574" s="379"/>
      <c r="C574" s="346"/>
      <c r="D574" s="140"/>
      <c r="E574" s="140"/>
      <c r="F574" s="140"/>
      <c r="G574" s="140"/>
      <c r="H574" s="140"/>
      <c r="I574" s="140"/>
      <c r="J574" s="140"/>
      <c r="K574" s="140"/>
      <c r="L574" s="140"/>
      <c r="M574" s="139"/>
    </row>
    <row r="575" spans="1:13">
      <c r="A575" s="124">
        <v>565</v>
      </c>
      <c r="B575" s="380"/>
      <c r="C575" s="347"/>
      <c r="D575" s="140"/>
      <c r="E575" s="140"/>
      <c r="F575" s="140"/>
      <c r="G575" s="140"/>
      <c r="H575" s="140"/>
      <c r="I575" s="140"/>
      <c r="J575" s="140"/>
      <c r="K575" s="140"/>
      <c r="L575" s="140"/>
      <c r="M575" s="139"/>
    </row>
    <row r="576" spans="1:13">
      <c r="A576" s="124">
        <v>566</v>
      </c>
      <c r="B576" s="378" t="s">
        <v>350</v>
      </c>
      <c r="C576" s="345" t="s">
        <v>360</v>
      </c>
      <c r="D576" s="140"/>
      <c r="E576" s="140"/>
      <c r="F576" s="140"/>
      <c r="G576" s="140"/>
      <c r="H576" s="140"/>
      <c r="I576" s="140"/>
      <c r="J576" s="140"/>
      <c r="K576" s="140"/>
      <c r="L576" s="140"/>
      <c r="M576" s="139"/>
    </row>
    <row r="577" spans="1:13">
      <c r="A577" s="124">
        <v>567</v>
      </c>
      <c r="B577" s="379"/>
      <c r="C577" s="346"/>
      <c r="D577" s="140"/>
      <c r="E577" s="140"/>
      <c r="F577" s="140"/>
      <c r="G577" s="140"/>
      <c r="H577" s="140"/>
      <c r="I577" s="140"/>
      <c r="J577" s="140"/>
      <c r="K577" s="140"/>
      <c r="L577" s="140"/>
      <c r="M577" s="139"/>
    </row>
    <row r="578" spans="1:13">
      <c r="A578" s="124">
        <v>568</v>
      </c>
      <c r="B578" s="379"/>
      <c r="C578" s="346"/>
      <c r="D578" s="140"/>
      <c r="E578" s="140"/>
      <c r="F578" s="140"/>
      <c r="G578" s="140"/>
      <c r="H578" s="140"/>
      <c r="I578" s="140"/>
      <c r="J578" s="140"/>
      <c r="K578" s="140"/>
      <c r="L578" s="140"/>
      <c r="M578" s="139"/>
    </row>
    <row r="579" spans="1:13">
      <c r="A579" s="124">
        <v>569</v>
      </c>
      <c r="B579" s="379"/>
      <c r="C579" s="346"/>
      <c r="D579" s="140"/>
      <c r="E579" s="140"/>
      <c r="F579" s="140"/>
      <c r="G579" s="140"/>
      <c r="H579" s="140"/>
      <c r="I579" s="140"/>
      <c r="J579" s="140"/>
      <c r="K579" s="140"/>
      <c r="L579" s="140"/>
      <c r="M579" s="139"/>
    </row>
    <row r="580" spans="1:13">
      <c r="A580" s="124">
        <v>570</v>
      </c>
      <c r="B580" s="380"/>
      <c r="C580" s="347"/>
      <c r="D580" s="140"/>
      <c r="E580" s="140"/>
      <c r="F580" s="140"/>
      <c r="G580" s="140"/>
      <c r="H580" s="140"/>
      <c r="I580" s="140"/>
      <c r="J580" s="140"/>
      <c r="K580" s="140"/>
      <c r="L580" s="140"/>
      <c r="M580" s="139"/>
    </row>
    <row r="581" spans="1:13">
      <c r="A581" s="124">
        <v>571</v>
      </c>
      <c r="B581" s="378" t="s">
        <v>350</v>
      </c>
      <c r="C581" s="345" t="s">
        <v>361</v>
      </c>
      <c r="D581" s="140"/>
      <c r="E581" s="140"/>
      <c r="F581" s="140"/>
      <c r="G581" s="140"/>
      <c r="H581" s="140"/>
      <c r="I581" s="140"/>
      <c r="J581" s="140"/>
      <c r="K581" s="140"/>
      <c r="L581" s="140"/>
      <c r="M581" s="139"/>
    </row>
    <row r="582" spans="1:13">
      <c r="A582" s="124">
        <v>572</v>
      </c>
      <c r="B582" s="379"/>
      <c r="C582" s="346"/>
      <c r="D582" s="140"/>
      <c r="E582" s="140"/>
      <c r="F582" s="140"/>
      <c r="G582" s="140"/>
      <c r="H582" s="140"/>
      <c r="I582" s="140"/>
      <c r="J582" s="140"/>
      <c r="K582" s="140"/>
      <c r="L582" s="140"/>
      <c r="M582" s="139"/>
    </row>
    <row r="583" spans="1:13">
      <c r="A583" s="124">
        <v>573</v>
      </c>
      <c r="B583" s="379"/>
      <c r="C583" s="346"/>
      <c r="D583" s="140"/>
      <c r="E583" s="140"/>
      <c r="F583" s="140"/>
      <c r="G583" s="140"/>
      <c r="H583" s="140"/>
      <c r="I583" s="140"/>
      <c r="J583" s="140"/>
      <c r="K583" s="140"/>
      <c r="L583" s="140"/>
      <c r="M583" s="139"/>
    </row>
    <row r="584" spans="1:13">
      <c r="A584" s="124">
        <v>574</v>
      </c>
      <c r="B584" s="379"/>
      <c r="C584" s="346"/>
      <c r="D584" s="140"/>
      <c r="E584" s="140"/>
      <c r="F584" s="140"/>
      <c r="G584" s="140"/>
      <c r="H584" s="140"/>
      <c r="I584" s="140"/>
      <c r="J584" s="140"/>
      <c r="K584" s="140"/>
      <c r="L584" s="140"/>
      <c r="M584" s="139"/>
    </row>
    <row r="585" spans="1:13">
      <c r="A585" s="124">
        <v>575</v>
      </c>
      <c r="B585" s="380"/>
      <c r="C585" s="347"/>
      <c r="D585" s="140"/>
      <c r="E585" s="140"/>
      <c r="F585" s="140"/>
      <c r="G585" s="140"/>
      <c r="H585" s="140"/>
      <c r="I585" s="140"/>
      <c r="J585" s="140"/>
      <c r="K585" s="140"/>
      <c r="L585" s="140"/>
      <c r="M585" s="139"/>
    </row>
    <row r="586" spans="1:13">
      <c r="A586" s="124">
        <v>576</v>
      </c>
      <c r="B586" s="378" t="s">
        <v>350</v>
      </c>
      <c r="C586" s="345" t="s">
        <v>362</v>
      </c>
      <c r="D586" s="140"/>
      <c r="E586" s="140"/>
      <c r="F586" s="140"/>
      <c r="G586" s="140"/>
      <c r="H586" s="140"/>
      <c r="I586" s="140"/>
      <c r="J586" s="140"/>
      <c r="K586" s="140"/>
      <c r="L586" s="140"/>
      <c r="M586" s="139"/>
    </row>
    <row r="587" spans="1:13">
      <c r="A587" s="124">
        <v>577</v>
      </c>
      <c r="B587" s="379"/>
      <c r="C587" s="346"/>
      <c r="D587" s="140"/>
      <c r="E587" s="140"/>
      <c r="F587" s="140"/>
      <c r="G587" s="140"/>
      <c r="H587" s="140"/>
      <c r="I587" s="140"/>
      <c r="J587" s="140"/>
      <c r="K587" s="140"/>
      <c r="L587" s="140"/>
      <c r="M587" s="139"/>
    </row>
    <row r="588" spans="1:13">
      <c r="A588" s="124">
        <v>578</v>
      </c>
      <c r="B588" s="379"/>
      <c r="C588" s="346"/>
      <c r="D588" s="140"/>
      <c r="E588" s="140"/>
      <c r="F588" s="140"/>
      <c r="G588" s="140"/>
      <c r="H588" s="140"/>
      <c r="I588" s="140"/>
      <c r="J588" s="140"/>
      <c r="K588" s="140"/>
      <c r="L588" s="140"/>
      <c r="M588" s="139"/>
    </row>
    <row r="589" spans="1:13">
      <c r="A589" s="124">
        <v>579</v>
      </c>
      <c r="B589" s="379"/>
      <c r="C589" s="346"/>
      <c r="D589" s="140"/>
      <c r="E589" s="140"/>
      <c r="F589" s="140"/>
      <c r="G589" s="140"/>
      <c r="H589" s="140"/>
      <c r="I589" s="140"/>
      <c r="J589" s="140"/>
      <c r="K589" s="140"/>
      <c r="L589" s="140"/>
      <c r="M589" s="139"/>
    </row>
    <row r="590" spans="1:13">
      <c r="A590" s="124">
        <v>580</v>
      </c>
      <c r="B590" s="380"/>
      <c r="C590" s="347"/>
      <c r="D590" s="140"/>
      <c r="E590" s="140"/>
      <c r="F590" s="140"/>
      <c r="G590" s="140"/>
      <c r="H590" s="140"/>
      <c r="I590" s="140"/>
      <c r="J590" s="140"/>
      <c r="K590" s="140"/>
      <c r="L590" s="140"/>
      <c r="M590" s="139"/>
    </row>
    <row r="591" spans="1:13">
      <c r="A591" s="124">
        <v>581</v>
      </c>
      <c r="B591" s="378" t="s">
        <v>350</v>
      </c>
      <c r="C591" s="345" t="s">
        <v>363</v>
      </c>
      <c r="D591" s="140"/>
      <c r="E591" s="140"/>
      <c r="F591" s="140"/>
      <c r="G591" s="140"/>
      <c r="H591" s="140"/>
      <c r="I591" s="140"/>
      <c r="J591" s="140"/>
      <c r="K591" s="140"/>
      <c r="L591" s="140"/>
      <c r="M591" s="139"/>
    </row>
    <row r="592" spans="1:13">
      <c r="A592" s="124">
        <v>582</v>
      </c>
      <c r="B592" s="379"/>
      <c r="C592" s="346"/>
      <c r="D592" s="140"/>
      <c r="E592" s="140"/>
      <c r="F592" s="140"/>
      <c r="G592" s="140"/>
      <c r="H592" s="140"/>
      <c r="I592" s="140"/>
      <c r="J592" s="140"/>
      <c r="K592" s="140"/>
      <c r="L592" s="140"/>
      <c r="M592" s="139"/>
    </row>
    <row r="593" spans="1:13">
      <c r="A593" s="124">
        <v>583</v>
      </c>
      <c r="B593" s="379"/>
      <c r="C593" s="346"/>
      <c r="D593" s="140"/>
      <c r="E593" s="140"/>
      <c r="F593" s="140"/>
      <c r="G593" s="140"/>
      <c r="H593" s="140"/>
      <c r="I593" s="140"/>
      <c r="J593" s="140"/>
      <c r="K593" s="140"/>
      <c r="L593" s="140"/>
      <c r="M593" s="139"/>
    </row>
    <row r="594" spans="1:13">
      <c r="A594" s="124">
        <v>584</v>
      </c>
      <c r="B594" s="379"/>
      <c r="C594" s="346"/>
      <c r="D594" s="140"/>
      <c r="E594" s="140"/>
      <c r="F594" s="140"/>
      <c r="G594" s="140"/>
      <c r="H594" s="140"/>
      <c r="I594" s="140"/>
      <c r="J594" s="140"/>
      <c r="K594" s="140"/>
      <c r="L594" s="140"/>
      <c r="M594" s="139"/>
    </row>
    <row r="595" spans="1:13">
      <c r="A595" s="124">
        <v>585</v>
      </c>
      <c r="B595" s="380"/>
      <c r="C595" s="347"/>
      <c r="D595" s="140"/>
      <c r="E595" s="140"/>
      <c r="F595" s="140"/>
      <c r="G595" s="140"/>
      <c r="H595" s="140"/>
      <c r="I595" s="140"/>
      <c r="J595" s="140"/>
      <c r="K595" s="140"/>
      <c r="L595" s="140"/>
      <c r="M595" s="139"/>
    </row>
    <row r="596" spans="1:13">
      <c r="A596" s="124">
        <v>586</v>
      </c>
      <c r="B596" s="378" t="s">
        <v>350</v>
      </c>
      <c r="C596" s="345" t="s">
        <v>364</v>
      </c>
      <c r="D596" s="140"/>
      <c r="E596" s="140"/>
      <c r="F596" s="140"/>
      <c r="G596" s="140"/>
      <c r="H596" s="140"/>
      <c r="I596" s="140"/>
      <c r="J596" s="140"/>
      <c r="K596" s="140"/>
      <c r="L596" s="140"/>
      <c r="M596" s="139"/>
    </row>
    <row r="597" spans="1:13">
      <c r="A597" s="124">
        <v>587</v>
      </c>
      <c r="B597" s="379"/>
      <c r="C597" s="346"/>
      <c r="D597" s="140"/>
      <c r="E597" s="140"/>
      <c r="F597" s="140"/>
      <c r="G597" s="140"/>
      <c r="H597" s="140"/>
      <c r="I597" s="140"/>
      <c r="J597" s="140"/>
      <c r="K597" s="140"/>
      <c r="L597" s="140"/>
      <c r="M597" s="139"/>
    </row>
    <row r="598" spans="1:13">
      <c r="A598" s="124">
        <v>588</v>
      </c>
      <c r="B598" s="379"/>
      <c r="C598" s="346"/>
      <c r="D598" s="140"/>
      <c r="E598" s="140"/>
      <c r="F598" s="140"/>
      <c r="G598" s="140"/>
      <c r="H598" s="140"/>
      <c r="I598" s="140"/>
      <c r="J598" s="140"/>
      <c r="K598" s="140"/>
      <c r="L598" s="140"/>
      <c r="M598" s="139"/>
    </row>
    <row r="599" spans="1:13">
      <c r="A599" s="124">
        <v>589</v>
      </c>
      <c r="B599" s="379"/>
      <c r="C599" s="346"/>
      <c r="D599" s="140"/>
      <c r="E599" s="140"/>
      <c r="F599" s="140"/>
      <c r="G599" s="140"/>
      <c r="H599" s="140"/>
      <c r="I599" s="140"/>
      <c r="J599" s="140"/>
      <c r="K599" s="140"/>
      <c r="L599" s="140"/>
      <c r="M599" s="139"/>
    </row>
    <row r="600" spans="1:13">
      <c r="A600" s="124">
        <v>590</v>
      </c>
      <c r="B600" s="380"/>
      <c r="C600" s="347"/>
      <c r="D600" s="140"/>
      <c r="E600" s="140"/>
      <c r="F600" s="140"/>
      <c r="G600" s="140"/>
      <c r="H600" s="140"/>
      <c r="I600" s="140"/>
      <c r="J600" s="140"/>
      <c r="K600" s="140"/>
      <c r="L600" s="140"/>
      <c r="M600" s="139"/>
    </row>
    <row r="601" spans="1:13">
      <c r="A601" s="124">
        <v>591</v>
      </c>
      <c r="B601" s="378" t="s">
        <v>350</v>
      </c>
      <c r="C601" s="345" t="s">
        <v>365</v>
      </c>
      <c r="D601" s="140"/>
      <c r="E601" s="140"/>
      <c r="F601" s="140"/>
      <c r="G601" s="140"/>
      <c r="H601" s="140"/>
      <c r="I601" s="140"/>
      <c r="J601" s="140"/>
      <c r="K601" s="140"/>
      <c r="L601" s="140"/>
      <c r="M601" s="139"/>
    </row>
    <row r="602" spans="1:13">
      <c r="A602" s="124">
        <v>592</v>
      </c>
      <c r="B602" s="379"/>
      <c r="C602" s="346"/>
      <c r="D602" s="140"/>
      <c r="E602" s="140"/>
      <c r="F602" s="140"/>
      <c r="G602" s="140"/>
      <c r="H602" s="140"/>
      <c r="I602" s="140"/>
      <c r="J602" s="140"/>
      <c r="K602" s="140"/>
      <c r="L602" s="140"/>
      <c r="M602" s="139"/>
    </row>
    <row r="603" spans="1:13">
      <c r="A603" s="124">
        <v>593</v>
      </c>
      <c r="B603" s="379"/>
      <c r="C603" s="346"/>
      <c r="D603" s="140"/>
      <c r="E603" s="140"/>
      <c r="F603" s="140"/>
      <c r="G603" s="140"/>
      <c r="H603" s="140"/>
      <c r="I603" s="140"/>
      <c r="J603" s="140"/>
      <c r="K603" s="140"/>
      <c r="L603" s="140"/>
      <c r="M603" s="139"/>
    </row>
    <row r="604" spans="1:13">
      <c r="A604" s="124">
        <v>594</v>
      </c>
      <c r="B604" s="379"/>
      <c r="C604" s="346"/>
      <c r="D604" s="140"/>
      <c r="E604" s="140"/>
      <c r="F604" s="140"/>
      <c r="G604" s="140"/>
      <c r="H604" s="140"/>
      <c r="I604" s="140"/>
      <c r="J604" s="140"/>
      <c r="K604" s="140"/>
      <c r="L604" s="140"/>
      <c r="M604" s="139"/>
    </row>
    <row r="605" spans="1:13">
      <c r="A605" s="124">
        <v>595</v>
      </c>
      <c r="B605" s="380"/>
      <c r="C605" s="347"/>
      <c r="D605" s="140"/>
      <c r="E605" s="140"/>
      <c r="F605" s="140"/>
      <c r="G605" s="140"/>
      <c r="H605" s="140"/>
      <c r="I605" s="140"/>
      <c r="J605" s="140"/>
      <c r="K605" s="140"/>
      <c r="L605" s="140"/>
      <c r="M605" s="139"/>
    </row>
    <row r="606" spans="1:13">
      <c r="A606" s="124">
        <v>596</v>
      </c>
      <c r="B606" s="378" t="s">
        <v>350</v>
      </c>
      <c r="C606" s="345" t="s">
        <v>366</v>
      </c>
      <c r="D606" s="140"/>
      <c r="E606" s="140"/>
      <c r="F606" s="140"/>
      <c r="G606" s="140"/>
      <c r="H606" s="140"/>
      <c r="I606" s="140"/>
      <c r="J606" s="140"/>
      <c r="K606" s="140"/>
      <c r="L606" s="140"/>
      <c r="M606" s="139"/>
    </row>
    <row r="607" spans="1:13">
      <c r="A607" s="124">
        <v>597</v>
      </c>
      <c r="B607" s="379"/>
      <c r="C607" s="346"/>
      <c r="D607" s="140"/>
      <c r="E607" s="140"/>
      <c r="F607" s="140"/>
      <c r="G607" s="140"/>
      <c r="H607" s="140"/>
      <c r="I607" s="140"/>
      <c r="J607" s="140"/>
      <c r="K607" s="140"/>
      <c r="L607" s="140"/>
      <c r="M607" s="139"/>
    </row>
    <row r="608" spans="1:13">
      <c r="A608" s="124">
        <v>598</v>
      </c>
      <c r="B608" s="379"/>
      <c r="C608" s="346"/>
      <c r="D608" s="140"/>
      <c r="E608" s="140"/>
      <c r="F608" s="140"/>
      <c r="G608" s="140"/>
      <c r="H608" s="140"/>
      <c r="I608" s="140"/>
      <c r="J608" s="140"/>
      <c r="K608" s="140"/>
      <c r="L608" s="140"/>
      <c r="M608" s="139"/>
    </row>
    <row r="609" spans="1:13">
      <c r="A609" s="124">
        <v>599</v>
      </c>
      <c r="B609" s="379"/>
      <c r="C609" s="346"/>
      <c r="D609" s="140"/>
      <c r="E609" s="140"/>
      <c r="F609" s="140"/>
      <c r="G609" s="140"/>
      <c r="H609" s="140"/>
      <c r="I609" s="140"/>
      <c r="J609" s="140"/>
      <c r="K609" s="140"/>
      <c r="L609" s="140"/>
      <c r="M609" s="139"/>
    </row>
    <row r="610" spans="1:13">
      <c r="A610" s="124">
        <v>600</v>
      </c>
      <c r="B610" s="380"/>
      <c r="C610" s="347"/>
      <c r="D610" s="140"/>
      <c r="E610" s="140"/>
      <c r="F610" s="140"/>
      <c r="G610" s="140"/>
      <c r="H610" s="140"/>
      <c r="I610" s="140"/>
      <c r="J610" s="140"/>
      <c r="K610" s="140"/>
      <c r="L610" s="140"/>
      <c r="M610" s="139"/>
    </row>
    <row r="611" spans="1:13">
      <c r="A611" s="124">
        <v>601</v>
      </c>
      <c r="B611" s="378" t="s">
        <v>350</v>
      </c>
      <c r="C611" s="345" t="s">
        <v>367</v>
      </c>
      <c r="D611" s="140"/>
      <c r="E611" s="140"/>
      <c r="F611" s="140"/>
      <c r="G611" s="140"/>
      <c r="H611" s="140"/>
      <c r="I611" s="140"/>
      <c r="J611" s="140"/>
      <c r="K611" s="140"/>
      <c r="L611" s="140"/>
      <c r="M611" s="139"/>
    </row>
    <row r="612" spans="1:13">
      <c r="A612" s="124">
        <v>602</v>
      </c>
      <c r="B612" s="379"/>
      <c r="C612" s="346"/>
      <c r="D612" s="140"/>
      <c r="E612" s="140"/>
      <c r="F612" s="140"/>
      <c r="G612" s="140"/>
      <c r="H612" s="140"/>
      <c r="I612" s="140"/>
      <c r="J612" s="140"/>
      <c r="K612" s="140"/>
      <c r="L612" s="140"/>
      <c r="M612" s="139"/>
    </row>
    <row r="613" spans="1:13">
      <c r="A613" s="124">
        <v>603</v>
      </c>
      <c r="B613" s="379"/>
      <c r="C613" s="346"/>
      <c r="D613" s="140"/>
      <c r="E613" s="140"/>
      <c r="F613" s="140"/>
      <c r="G613" s="140"/>
      <c r="H613" s="140"/>
      <c r="I613" s="140"/>
      <c r="J613" s="140"/>
      <c r="K613" s="140"/>
      <c r="L613" s="140"/>
      <c r="M613" s="139"/>
    </row>
    <row r="614" spans="1:13">
      <c r="A614" s="124">
        <v>604</v>
      </c>
      <c r="B614" s="379"/>
      <c r="C614" s="346"/>
      <c r="D614" s="140"/>
      <c r="E614" s="140"/>
      <c r="F614" s="140"/>
      <c r="G614" s="140"/>
      <c r="H614" s="140"/>
      <c r="I614" s="140"/>
      <c r="J614" s="140"/>
      <c r="K614" s="140"/>
      <c r="L614" s="140"/>
      <c r="M614" s="139"/>
    </row>
    <row r="615" spans="1:13">
      <c r="A615" s="124">
        <v>605</v>
      </c>
      <c r="B615" s="380"/>
      <c r="C615" s="347"/>
      <c r="D615" s="140"/>
      <c r="E615" s="140"/>
      <c r="F615" s="140"/>
      <c r="G615" s="140"/>
      <c r="H615" s="140"/>
      <c r="I615" s="140"/>
      <c r="J615" s="140"/>
      <c r="K615" s="140"/>
      <c r="L615" s="140"/>
      <c r="M615" s="139"/>
    </row>
    <row r="616" spans="1:13">
      <c r="A616" s="124">
        <v>606</v>
      </c>
      <c r="B616" s="378" t="s">
        <v>350</v>
      </c>
      <c r="C616" s="345" t="s">
        <v>368</v>
      </c>
      <c r="D616" s="140"/>
      <c r="E616" s="140"/>
      <c r="F616" s="140"/>
      <c r="G616" s="140"/>
      <c r="H616" s="140"/>
      <c r="I616" s="140"/>
      <c r="J616" s="140"/>
      <c r="K616" s="140"/>
      <c r="L616" s="140"/>
      <c r="M616" s="139"/>
    </row>
    <row r="617" spans="1:13">
      <c r="A617" s="124">
        <v>607</v>
      </c>
      <c r="B617" s="379"/>
      <c r="C617" s="346"/>
      <c r="D617" s="140"/>
      <c r="E617" s="140"/>
      <c r="F617" s="140"/>
      <c r="G617" s="140"/>
      <c r="H617" s="140"/>
      <c r="I617" s="140"/>
      <c r="J617" s="140"/>
      <c r="K617" s="140"/>
      <c r="L617" s="140"/>
      <c r="M617" s="139"/>
    </row>
    <row r="618" spans="1:13">
      <c r="A618" s="124">
        <v>608</v>
      </c>
      <c r="B618" s="379"/>
      <c r="C618" s="346"/>
      <c r="D618" s="140"/>
      <c r="E618" s="140"/>
      <c r="F618" s="140"/>
      <c r="G618" s="140"/>
      <c r="H618" s="140"/>
      <c r="I618" s="140"/>
      <c r="J618" s="140"/>
      <c r="K618" s="140"/>
      <c r="L618" s="140"/>
      <c r="M618" s="139"/>
    </row>
    <row r="619" spans="1:13">
      <c r="A619" s="124">
        <v>609</v>
      </c>
      <c r="B619" s="379"/>
      <c r="C619" s="346"/>
      <c r="D619" s="140"/>
      <c r="E619" s="140"/>
      <c r="F619" s="140"/>
      <c r="G619" s="140"/>
      <c r="H619" s="140"/>
      <c r="I619" s="140"/>
      <c r="J619" s="140"/>
      <c r="K619" s="140"/>
      <c r="L619" s="140"/>
      <c r="M619" s="139"/>
    </row>
    <row r="620" spans="1:13">
      <c r="A620" s="124">
        <v>610</v>
      </c>
      <c r="B620" s="380"/>
      <c r="C620" s="347"/>
      <c r="D620" s="140"/>
      <c r="E620" s="140"/>
      <c r="F620" s="140"/>
      <c r="G620" s="140"/>
      <c r="H620" s="140"/>
      <c r="I620" s="140"/>
      <c r="J620" s="140"/>
      <c r="K620" s="140"/>
      <c r="L620" s="140"/>
      <c r="M620" s="139"/>
    </row>
    <row r="621" spans="1:13">
      <c r="A621" s="124">
        <v>611</v>
      </c>
      <c r="B621" s="378" t="s">
        <v>350</v>
      </c>
      <c r="C621" s="345" t="s">
        <v>369</v>
      </c>
      <c r="D621" s="140"/>
      <c r="E621" s="140"/>
      <c r="F621" s="140"/>
      <c r="G621" s="140"/>
      <c r="H621" s="140"/>
      <c r="I621" s="140"/>
      <c r="J621" s="140"/>
      <c r="K621" s="140"/>
      <c r="L621" s="140"/>
      <c r="M621" s="139"/>
    </row>
    <row r="622" spans="1:13">
      <c r="A622" s="124">
        <v>612</v>
      </c>
      <c r="B622" s="379"/>
      <c r="C622" s="346"/>
      <c r="D622" s="140"/>
      <c r="E622" s="140"/>
      <c r="F622" s="140"/>
      <c r="G622" s="140"/>
      <c r="H622" s="140"/>
      <c r="I622" s="140"/>
      <c r="J622" s="140"/>
      <c r="K622" s="140"/>
      <c r="L622" s="140"/>
      <c r="M622" s="139"/>
    </row>
    <row r="623" spans="1:13">
      <c r="A623" s="124">
        <v>613</v>
      </c>
      <c r="B623" s="379"/>
      <c r="C623" s="346"/>
      <c r="D623" s="140"/>
      <c r="E623" s="140"/>
      <c r="F623" s="140"/>
      <c r="G623" s="140"/>
      <c r="H623" s="140"/>
      <c r="I623" s="140"/>
      <c r="J623" s="140"/>
      <c r="K623" s="140"/>
      <c r="L623" s="140"/>
      <c r="M623" s="139"/>
    </row>
    <row r="624" spans="1:13">
      <c r="A624" s="124">
        <v>614</v>
      </c>
      <c r="B624" s="379"/>
      <c r="C624" s="346"/>
      <c r="D624" s="140"/>
      <c r="E624" s="140"/>
      <c r="F624" s="140"/>
      <c r="G624" s="140"/>
      <c r="H624" s="140"/>
      <c r="I624" s="140"/>
      <c r="J624" s="140"/>
      <c r="K624" s="140"/>
      <c r="L624" s="140"/>
      <c r="M624" s="139"/>
    </row>
    <row r="625" spans="1:13">
      <c r="A625" s="124">
        <v>615</v>
      </c>
      <c r="B625" s="380"/>
      <c r="C625" s="347"/>
      <c r="D625" s="140"/>
      <c r="E625" s="140"/>
      <c r="F625" s="140"/>
      <c r="G625" s="140"/>
      <c r="H625" s="140"/>
      <c r="I625" s="140"/>
      <c r="J625" s="140"/>
      <c r="K625" s="140"/>
      <c r="L625" s="140"/>
      <c r="M625" s="139"/>
    </row>
    <row r="626" spans="1:13">
      <c r="A626" s="124">
        <v>616</v>
      </c>
      <c r="B626" s="378" t="s">
        <v>350</v>
      </c>
      <c r="C626" s="345" t="s">
        <v>370</v>
      </c>
      <c r="D626" s="140"/>
      <c r="E626" s="140"/>
      <c r="F626" s="140"/>
      <c r="G626" s="140"/>
      <c r="H626" s="140"/>
      <c r="I626" s="140"/>
      <c r="J626" s="140"/>
      <c r="K626" s="140"/>
      <c r="L626" s="140"/>
      <c r="M626" s="139"/>
    </row>
    <row r="627" spans="1:13">
      <c r="A627" s="124">
        <v>617</v>
      </c>
      <c r="B627" s="379"/>
      <c r="C627" s="346"/>
      <c r="D627" s="140"/>
      <c r="E627" s="140"/>
      <c r="F627" s="140"/>
      <c r="G627" s="140"/>
      <c r="H627" s="140"/>
      <c r="I627" s="140"/>
      <c r="J627" s="140"/>
      <c r="K627" s="140"/>
      <c r="L627" s="140"/>
      <c r="M627" s="139"/>
    </row>
    <row r="628" spans="1:13">
      <c r="A628" s="124">
        <v>618</v>
      </c>
      <c r="B628" s="379"/>
      <c r="C628" s="346"/>
      <c r="D628" s="140"/>
      <c r="E628" s="140"/>
      <c r="F628" s="140"/>
      <c r="G628" s="140"/>
      <c r="H628" s="140"/>
      <c r="I628" s="140"/>
      <c r="J628" s="140"/>
      <c r="K628" s="140"/>
      <c r="L628" s="140"/>
      <c r="M628" s="139"/>
    </row>
    <row r="629" spans="1:13">
      <c r="A629" s="124">
        <v>619</v>
      </c>
      <c r="B629" s="379"/>
      <c r="C629" s="346"/>
      <c r="D629" s="140"/>
      <c r="E629" s="140"/>
      <c r="F629" s="140"/>
      <c r="G629" s="140"/>
      <c r="H629" s="140"/>
      <c r="I629" s="140"/>
      <c r="J629" s="140"/>
      <c r="K629" s="140"/>
      <c r="L629" s="140"/>
      <c r="M629" s="139"/>
    </row>
    <row r="630" spans="1:13">
      <c r="A630" s="124">
        <v>620</v>
      </c>
      <c r="B630" s="380"/>
      <c r="C630" s="347"/>
      <c r="D630" s="140"/>
      <c r="E630" s="140"/>
      <c r="F630" s="140"/>
      <c r="G630" s="140"/>
      <c r="H630" s="140"/>
      <c r="I630" s="140"/>
      <c r="J630" s="140"/>
      <c r="K630" s="140"/>
      <c r="L630" s="140"/>
      <c r="M630" s="139"/>
    </row>
    <row r="631" spans="1:13">
      <c r="A631" s="124">
        <v>621</v>
      </c>
      <c r="B631" s="378" t="s">
        <v>350</v>
      </c>
      <c r="C631" s="345" t="s">
        <v>371</v>
      </c>
      <c r="D631" s="140"/>
      <c r="E631" s="140"/>
      <c r="F631" s="140"/>
      <c r="G631" s="140"/>
      <c r="H631" s="140"/>
      <c r="I631" s="140"/>
      <c r="J631" s="140"/>
      <c r="K631" s="140"/>
      <c r="L631" s="140"/>
      <c r="M631" s="139"/>
    </row>
    <row r="632" spans="1:13">
      <c r="A632" s="124">
        <v>622</v>
      </c>
      <c r="B632" s="379"/>
      <c r="C632" s="346"/>
      <c r="D632" s="140"/>
      <c r="E632" s="140"/>
      <c r="F632" s="140"/>
      <c r="G632" s="140"/>
      <c r="H632" s="140"/>
      <c r="I632" s="140"/>
      <c r="J632" s="140"/>
      <c r="K632" s="140"/>
      <c r="L632" s="140"/>
      <c r="M632" s="139"/>
    </row>
    <row r="633" spans="1:13">
      <c r="A633" s="124">
        <v>623</v>
      </c>
      <c r="B633" s="379"/>
      <c r="C633" s="346"/>
      <c r="D633" s="140"/>
      <c r="E633" s="140"/>
      <c r="F633" s="140"/>
      <c r="G633" s="140"/>
      <c r="H633" s="140"/>
      <c r="I633" s="140"/>
      <c r="J633" s="140"/>
      <c r="K633" s="140"/>
      <c r="L633" s="140"/>
      <c r="M633" s="139"/>
    </row>
    <row r="634" spans="1:13">
      <c r="A634" s="124">
        <v>624</v>
      </c>
      <c r="B634" s="379"/>
      <c r="C634" s="346"/>
      <c r="D634" s="140"/>
      <c r="E634" s="140"/>
      <c r="F634" s="140"/>
      <c r="G634" s="140"/>
      <c r="H634" s="140"/>
      <c r="I634" s="140"/>
      <c r="J634" s="140"/>
      <c r="K634" s="140"/>
      <c r="L634" s="140"/>
      <c r="M634" s="139"/>
    </row>
    <row r="635" spans="1:13">
      <c r="A635" s="124">
        <v>625</v>
      </c>
      <c r="B635" s="380"/>
      <c r="C635" s="347"/>
      <c r="D635" s="140"/>
      <c r="E635" s="140"/>
      <c r="F635" s="140"/>
      <c r="G635" s="140"/>
      <c r="H635" s="140"/>
      <c r="I635" s="140"/>
      <c r="J635" s="140"/>
      <c r="K635" s="140"/>
      <c r="L635" s="140"/>
      <c r="M635" s="139"/>
    </row>
    <row r="636" spans="1:13">
      <c r="A636" s="124">
        <v>626</v>
      </c>
      <c r="B636" s="378" t="s">
        <v>350</v>
      </c>
      <c r="C636" s="345" t="s">
        <v>372</v>
      </c>
      <c r="D636" s="140"/>
      <c r="E636" s="140"/>
      <c r="F636" s="140"/>
      <c r="G636" s="140"/>
      <c r="H636" s="140"/>
      <c r="I636" s="140"/>
      <c r="J636" s="140"/>
      <c r="K636" s="140"/>
      <c r="L636" s="140"/>
      <c r="M636" s="139"/>
    </row>
    <row r="637" spans="1:13">
      <c r="A637" s="124">
        <v>627</v>
      </c>
      <c r="B637" s="379"/>
      <c r="C637" s="346"/>
      <c r="D637" s="140"/>
      <c r="E637" s="140"/>
      <c r="F637" s="140"/>
      <c r="G637" s="140"/>
      <c r="H637" s="140"/>
      <c r="I637" s="140"/>
      <c r="J637" s="140"/>
      <c r="K637" s="140"/>
      <c r="L637" s="140"/>
      <c r="M637" s="139"/>
    </row>
    <row r="638" spans="1:13">
      <c r="A638" s="124">
        <v>628</v>
      </c>
      <c r="B638" s="379"/>
      <c r="C638" s="346"/>
      <c r="D638" s="140"/>
      <c r="E638" s="140"/>
      <c r="F638" s="140"/>
      <c r="G638" s="140"/>
      <c r="H638" s="140"/>
      <c r="I638" s="140"/>
      <c r="J638" s="140"/>
      <c r="K638" s="140"/>
      <c r="L638" s="140"/>
      <c r="M638" s="139"/>
    </row>
    <row r="639" spans="1:13">
      <c r="A639" s="124">
        <v>629</v>
      </c>
      <c r="B639" s="379"/>
      <c r="C639" s="346"/>
      <c r="D639" s="140"/>
      <c r="E639" s="140"/>
      <c r="F639" s="140"/>
      <c r="G639" s="140"/>
      <c r="H639" s="140"/>
      <c r="I639" s="140"/>
      <c r="J639" s="140"/>
      <c r="K639" s="140"/>
      <c r="L639" s="140"/>
      <c r="M639" s="139"/>
    </row>
    <row r="640" spans="1:13">
      <c r="A640" s="124">
        <v>630</v>
      </c>
      <c r="B640" s="380"/>
      <c r="C640" s="347"/>
      <c r="D640" s="140"/>
      <c r="E640" s="140"/>
      <c r="F640" s="140"/>
      <c r="G640" s="140"/>
      <c r="H640" s="140"/>
      <c r="I640" s="140"/>
      <c r="J640" s="140"/>
      <c r="K640" s="140"/>
      <c r="L640" s="140"/>
      <c r="M640" s="139"/>
    </row>
    <row r="641" spans="1:13">
      <c r="A641" s="124">
        <v>631</v>
      </c>
      <c r="B641" s="378" t="s">
        <v>350</v>
      </c>
      <c r="C641" s="345" t="s">
        <v>373</v>
      </c>
      <c r="D641" s="140"/>
      <c r="E641" s="140"/>
      <c r="F641" s="140"/>
      <c r="G641" s="140"/>
      <c r="H641" s="140"/>
      <c r="I641" s="140"/>
      <c r="J641" s="140"/>
      <c r="K641" s="140"/>
      <c r="L641" s="140"/>
      <c r="M641" s="139"/>
    </row>
    <row r="642" spans="1:13">
      <c r="A642" s="124">
        <v>632</v>
      </c>
      <c r="B642" s="379"/>
      <c r="C642" s="346"/>
      <c r="D642" s="140"/>
      <c r="E642" s="140"/>
      <c r="F642" s="140"/>
      <c r="G642" s="140"/>
      <c r="H642" s="140"/>
      <c r="I642" s="140"/>
      <c r="J642" s="140"/>
      <c r="K642" s="140"/>
      <c r="L642" s="140"/>
      <c r="M642" s="139"/>
    </row>
    <row r="643" spans="1:13">
      <c r="A643" s="124">
        <v>633</v>
      </c>
      <c r="B643" s="379"/>
      <c r="C643" s="346"/>
      <c r="D643" s="140"/>
      <c r="E643" s="140"/>
      <c r="F643" s="140"/>
      <c r="G643" s="140"/>
      <c r="H643" s="140"/>
      <c r="I643" s="140"/>
      <c r="J643" s="140"/>
      <c r="K643" s="140"/>
      <c r="L643" s="140"/>
      <c r="M643" s="139"/>
    </row>
    <row r="644" spans="1:13">
      <c r="A644" s="124">
        <v>634</v>
      </c>
      <c r="B644" s="379"/>
      <c r="C644" s="346"/>
      <c r="D644" s="140"/>
      <c r="E644" s="140"/>
      <c r="F644" s="140"/>
      <c r="G644" s="140"/>
      <c r="H644" s="140"/>
      <c r="I644" s="140"/>
      <c r="J644" s="140"/>
      <c r="K644" s="140"/>
      <c r="L644" s="140"/>
      <c r="M644" s="139"/>
    </row>
    <row r="645" spans="1:13">
      <c r="A645" s="124">
        <v>635</v>
      </c>
      <c r="B645" s="380"/>
      <c r="C645" s="347"/>
      <c r="D645" s="140"/>
      <c r="E645" s="140"/>
      <c r="F645" s="140"/>
      <c r="G645" s="140"/>
      <c r="H645" s="140"/>
      <c r="I645" s="140"/>
      <c r="J645" s="140"/>
      <c r="K645" s="140"/>
      <c r="L645" s="140"/>
      <c r="M645" s="139"/>
    </row>
    <row r="646" spans="1:13">
      <c r="A646" s="124">
        <v>636</v>
      </c>
      <c r="B646" s="378" t="s">
        <v>350</v>
      </c>
      <c r="C646" s="345" t="s">
        <v>374</v>
      </c>
      <c r="D646" s="140"/>
      <c r="E646" s="140"/>
      <c r="F646" s="140"/>
      <c r="G646" s="140"/>
      <c r="H646" s="140"/>
      <c r="I646" s="140"/>
      <c r="J646" s="140"/>
      <c r="K646" s="140"/>
      <c r="L646" s="140"/>
      <c r="M646" s="139"/>
    </row>
    <row r="647" spans="1:13">
      <c r="A647" s="124">
        <v>637</v>
      </c>
      <c r="B647" s="379"/>
      <c r="C647" s="346"/>
      <c r="D647" s="140"/>
      <c r="E647" s="140"/>
      <c r="F647" s="140"/>
      <c r="G647" s="140"/>
      <c r="H647" s="140"/>
      <c r="I647" s="140"/>
      <c r="J647" s="140"/>
      <c r="K647" s="140"/>
      <c r="L647" s="140"/>
      <c r="M647" s="139"/>
    </row>
    <row r="648" spans="1:13">
      <c r="A648" s="124">
        <v>638</v>
      </c>
      <c r="B648" s="379"/>
      <c r="C648" s="346"/>
      <c r="D648" s="140"/>
      <c r="E648" s="140"/>
      <c r="F648" s="140"/>
      <c r="G648" s="140"/>
      <c r="H648" s="140"/>
      <c r="I648" s="140"/>
      <c r="J648" s="140"/>
      <c r="K648" s="140"/>
      <c r="L648" s="140"/>
      <c r="M648" s="139"/>
    </row>
    <row r="649" spans="1:13">
      <c r="A649" s="124">
        <v>639</v>
      </c>
      <c r="B649" s="379"/>
      <c r="C649" s="346"/>
      <c r="D649" s="140"/>
      <c r="E649" s="140"/>
      <c r="F649" s="140"/>
      <c r="G649" s="140"/>
      <c r="H649" s="140"/>
      <c r="I649" s="140"/>
      <c r="J649" s="140"/>
      <c r="K649" s="140"/>
      <c r="L649" s="140"/>
      <c r="M649" s="139"/>
    </row>
    <row r="650" spans="1:13">
      <c r="A650" s="124">
        <v>640</v>
      </c>
      <c r="B650" s="380"/>
      <c r="C650" s="347"/>
      <c r="D650" s="140"/>
      <c r="E650" s="140"/>
      <c r="F650" s="140"/>
      <c r="G650" s="140"/>
      <c r="H650" s="140"/>
      <c r="I650" s="140"/>
      <c r="J650" s="140"/>
      <c r="K650" s="140"/>
      <c r="L650" s="140"/>
      <c r="M650" s="139"/>
    </row>
    <row r="651" spans="1:13">
      <c r="A651" s="124">
        <v>641</v>
      </c>
      <c r="B651" s="378" t="s">
        <v>350</v>
      </c>
      <c r="C651" s="345" t="s">
        <v>375</v>
      </c>
      <c r="D651" s="140"/>
      <c r="E651" s="140"/>
      <c r="F651" s="140"/>
      <c r="G651" s="140"/>
      <c r="H651" s="140"/>
      <c r="I651" s="140"/>
      <c r="J651" s="140"/>
      <c r="K651" s="140"/>
      <c r="L651" s="140"/>
      <c r="M651" s="139"/>
    </row>
    <row r="652" spans="1:13">
      <c r="A652" s="124">
        <v>642</v>
      </c>
      <c r="B652" s="379"/>
      <c r="C652" s="346"/>
      <c r="D652" s="140"/>
      <c r="E652" s="140"/>
      <c r="F652" s="140"/>
      <c r="G652" s="140"/>
      <c r="H652" s="140"/>
      <c r="I652" s="140"/>
      <c r="J652" s="140"/>
      <c r="K652" s="140"/>
      <c r="L652" s="140"/>
      <c r="M652" s="139"/>
    </row>
    <row r="653" spans="1:13">
      <c r="A653" s="124">
        <v>643</v>
      </c>
      <c r="B653" s="379"/>
      <c r="C653" s="346"/>
      <c r="D653" s="140"/>
      <c r="E653" s="140"/>
      <c r="F653" s="140"/>
      <c r="G653" s="140"/>
      <c r="H653" s="140"/>
      <c r="I653" s="140"/>
      <c r="J653" s="140"/>
      <c r="K653" s="140"/>
      <c r="L653" s="140"/>
      <c r="M653" s="139"/>
    </row>
    <row r="654" spans="1:13">
      <c r="A654" s="124">
        <v>644</v>
      </c>
      <c r="B654" s="379"/>
      <c r="C654" s="346"/>
      <c r="D654" s="140"/>
      <c r="E654" s="140"/>
      <c r="F654" s="140"/>
      <c r="G654" s="140"/>
      <c r="H654" s="140"/>
      <c r="I654" s="140"/>
      <c r="J654" s="140"/>
      <c r="K654" s="140"/>
      <c r="L654" s="140"/>
      <c r="M654" s="139"/>
    </row>
    <row r="655" spans="1:13">
      <c r="A655" s="124">
        <v>645</v>
      </c>
      <c r="B655" s="380"/>
      <c r="C655" s="347"/>
      <c r="D655" s="140"/>
      <c r="E655" s="140"/>
      <c r="F655" s="140"/>
      <c r="G655" s="140"/>
      <c r="H655" s="140"/>
      <c r="I655" s="140"/>
      <c r="J655" s="140"/>
      <c r="K655" s="140"/>
      <c r="L655" s="140"/>
      <c r="M655" s="139"/>
    </row>
    <row r="656" spans="1:13">
      <c r="A656" s="124">
        <v>646</v>
      </c>
      <c r="B656" s="378" t="s">
        <v>350</v>
      </c>
      <c r="C656" s="345" t="s">
        <v>376</v>
      </c>
      <c r="D656" s="140"/>
      <c r="E656" s="140"/>
      <c r="F656" s="140"/>
      <c r="G656" s="140"/>
      <c r="H656" s="140"/>
      <c r="I656" s="140"/>
      <c r="J656" s="140"/>
      <c r="K656" s="140"/>
      <c r="L656" s="140"/>
      <c r="M656" s="139"/>
    </row>
    <row r="657" spans="1:13">
      <c r="A657" s="124">
        <v>647</v>
      </c>
      <c r="B657" s="379"/>
      <c r="C657" s="346"/>
      <c r="D657" s="140"/>
      <c r="E657" s="140"/>
      <c r="F657" s="140"/>
      <c r="G657" s="140"/>
      <c r="H657" s="140"/>
      <c r="I657" s="140"/>
      <c r="J657" s="140"/>
      <c r="K657" s="140"/>
      <c r="L657" s="140"/>
      <c r="M657" s="139"/>
    </row>
    <row r="658" spans="1:13">
      <c r="A658" s="124">
        <v>648</v>
      </c>
      <c r="B658" s="379"/>
      <c r="C658" s="346"/>
      <c r="D658" s="140"/>
      <c r="E658" s="140"/>
      <c r="F658" s="140"/>
      <c r="G658" s="140"/>
      <c r="H658" s="140"/>
      <c r="I658" s="140"/>
      <c r="J658" s="140"/>
      <c r="K658" s="140"/>
      <c r="L658" s="140"/>
      <c r="M658" s="139"/>
    </row>
    <row r="659" spans="1:13">
      <c r="A659" s="124">
        <v>649</v>
      </c>
      <c r="B659" s="379"/>
      <c r="C659" s="346"/>
      <c r="D659" s="140"/>
      <c r="E659" s="140"/>
      <c r="F659" s="140"/>
      <c r="G659" s="140"/>
      <c r="H659" s="140"/>
      <c r="I659" s="140"/>
      <c r="J659" s="140"/>
      <c r="K659" s="140"/>
      <c r="L659" s="140"/>
      <c r="M659" s="139"/>
    </row>
    <row r="660" spans="1:13" ht="19.5" thickBot="1">
      <c r="A660" s="124">
        <v>650</v>
      </c>
      <c r="B660" s="393"/>
      <c r="C660" s="363"/>
      <c r="D660" s="140"/>
      <c r="E660" s="140"/>
      <c r="F660" s="140"/>
      <c r="G660" s="140"/>
      <c r="H660" s="140"/>
      <c r="I660" s="140"/>
      <c r="J660" s="140"/>
      <c r="K660" s="140"/>
      <c r="L660" s="140"/>
      <c r="M660" s="139"/>
    </row>
    <row r="661" spans="1:13">
      <c r="A661" s="124">
        <v>651</v>
      </c>
      <c r="B661" s="394" t="s">
        <v>377</v>
      </c>
      <c r="C661" s="395" t="s">
        <v>378</v>
      </c>
      <c r="D661" s="140"/>
      <c r="E661" s="140"/>
      <c r="F661" s="140"/>
      <c r="G661" s="140"/>
      <c r="H661" s="140"/>
      <c r="I661" s="140"/>
      <c r="J661" s="140"/>
      <c r="K661" s="140"/>
      <c r="L661" s="140"/>
      <c r="M661" s="139"/>
    </row>
    <row r="662" spans="1:13">
      <c r="A662" s="124">
        <v>652</v>
      </c>
      <c r="B662" s="379"/>
      <c r="C662" s="396"/>
      <c r="D662" s="140"/>
      <c r="E662" s="140"/>
      <c r="F662" s="140"/>
      <c r="G662" s="140"/>
      <c r="H662" s="140"/>
      <c r="I662" s="140"/>
      <c r="J662" s="140"/>
      <c r="K662" s="140"/>
      <c r="L662" s="140"/>
      <c r="M662" s="139"/>
    </row>
    <row r="663" spans="1:13">
      <c r="A663" s="124">
        <v>653</v>
      </c>
      <c r="B663" s="379"/>
      <c r="C663" s="396"/>
      <c r="D663" s="140"/>
      <c r="E663" s="140"/>
      <c r="F663" s="140"/>
      <c r="G663" s="140"/>
      <c r="H663" s="140"/>
      <c r="I663" s="140"/>
      <c r="J663" s="140"/>
      <c r="K663" s="140"/>
      <c r="L663" s="140"/>
      <c r="M663" s="139"/>
    </row>
    <row r="664" spans="1:13">
      <c r="A664" s="124">
        <v>654</v>
      </c>
      <c r="B664" s="379"/>
      <c r="C664" s="396"/>
      <c r="D664" s="140"/>
      <c r="E664" s="140"/>
      <c r="F664" s="140"/>
      <c r="G664" s="140"/>
      <c r="H664" s="140"/>
      <c r="I664" s="140"/>
      <c r="J664" s="140"/>
      <c r="K664" s="140"/>
      <c r="L664" s="140"/>
      <c r="M664" s="139"/>
    </row>
    <row r="665" spans="1:13">
      <c r="A665" s="124">
        <v>655</v>
      </c>
      <c r="B665" s="380"/>
      <c r="C665" s="397"/>
      <c r="D665" s="140"/>
      <c r="E665" s="140"/>
      <c r="F665" s="140"/>
      <c r="G665" s="140"/>
      <c r="H665" s="140"/>
      <c r="I665" s="140"/>
      <c r="J665" s="140"/>
      <c r="K665" s="140"/>
      <c r="L665" s="140"/>
      <c r="M665" s="139"/>
    </row>
    <row r="666" spans="1:13">
      <c r="A666" s="124">
        <v>656</v>
      </c>
      <c r="B666" s="378" t="s">
        <v>377</v>
      </c>
      <c r="C666" s="381" t="s">
        <v>379</v>
      </c>
      <c r="D666" s="140"/>
      <c r="E666" s="140"/>
      <c r="F666" s="140"/>
      <c r="G666" s="140"/>
      <c r="H666" s="140"/>
      <c r="I666" s="140"/>
      <c r="J666" s="140"/>
      <c r="K666" s="140"/>
      <c r="L666" s="140"/>
      <c r="M666" s="139"/>
    </row>
    <row r="667" spans="1:13">
      <c r="A667" s="124">
        <v>657</v>
      </c>
      <c r="B667" s="379"/>
      <c r="C667" s="382"/>
      <c r="D667" s="140"/>
      <c r="E667" s="140"/>
      <c r="F667" s="140"/>
      <c r="G667" s="140"/>
      <c r="H667" s="140"/>
      <c r="I667" s="140"/>
      <c r="J667" s="140"/>
      <c r="K667" s="140"/>
      <c r="L667" s="140"/>
      <c r="M667" s="139"/>
    </row>
    <row r="668" spans="1:13">
      <c r="A668" s="124">
        <v>658</v>
      </c>
      <c r="B668" s="379"/>
      <c r="C668" s="382"/>
      <c r="D668" s="140"/>
      <c r="E668" s="140"/>
      <c r="F668" s="140"/>
      <c r="G668" s="140"/>
      <c r="H668" s="140"/>
      <c r="I668" s="140"/>
      <c r="J668" s="140"/>
      <c r="K668" s="140"/>
      <c r="L668" s="140"/>
      <c r="M668" s="139"/>
    </row>
    <row r="669" spans="1:13">
      <c r="A669" s="124">
        <v>659</v>
      </c>
      <c r="B669" s="379"/>
      <c r="C669" s="382"/>
      <c r="D669" s="140"/>
      <c r="E669" s="140"/>
      <c r="F669" s="140"/>
      <c r="G669" s="140"/>
      <c r="H669" s="140"/>
      <c r="I669" s="140"/>
      <c r="J669" s="140"/>
      <c r="K669" s="140"/>
      <c r="L669" s="140"/>
      <c r="M669" s="139"/>
    </row>
    <row r="670" spans="1:13">
      <c r="A670" s="124">
        <v>660</v>
      </c>
      <c r="B670" s="380"/>
      <c r="C670" s="383"/>
      <c r="D670" s="140"/>
      <c r="E670" s="140"/>
      <c r="F670" s="140"/>
      <c r="G670" s="140"/>
      <c r="H670" s="140"/>
      <c r="I670" s="140"/>
      <c r="J670" s="140"/>
      <c r="K670" s="140"/>
      <c r="L670" s="140"/>
      <c r="M670" s="139"/>
    </row>
    <row r="671" spans="1:13">
      <c r="A671" s="124">
        <v>661</v>
      </c>
      <c r="B671" s="378" t="s">
        <v>377</v>
      </c>
      <c r="C671" s="381" t="s">
        <v>380</v>
      </c>
      <c r="D671" s="140"/>
      <c r="E671" s="140"/>
      <c r="F671" s="140"/>
      <c r="G671" s="140"/>
      <c r="H671" s="140"/>
      <c r="I671" s="140"/>
      <c r="J671" s="140"/>
      <c r="K671" s="140"/>
      <c r="L671" s="140"/>
      <c r="M671" s="139"/>
    </row>
    <row r="672" spans="1:13">
      <c r="A672" s="124">
        <v>662</v>
      </c>
      <c r="B672" s="379"/>
      <c r="C672" s="382"/>
      <c r="D672" s="140"/>
      <c r="E672" s="140"/>
      <c r="F672" s="140"/>
      <c r="G672" s="140"/>
      <c r="H672" s="140"/>
      <c r="I672" s="140"/>
      <c r="J672" s="140"/>
      <c r="K672" s="140"/>
      <c r="L672" s="140"/>
      <c r="M672" s="139"/>
    </row>
    <row r="673" spans="1:13">
      <c r="A673" s="124">
        <v>663</v>
      </c>
      <c r="B673" s="379"/>
      <c r="C673" s="382"/>
      <c r="D673" s="140"/>
      <c r="E673" s="140"/>
      <c r="F673" s="140"/>
      <c r="G673" s="140"/>
      <c r="H673" s="140"/>
      <c r="I673" s="140"/>
      <c r="J673" s="140"/>
      <c r="K673" s="140"/>
      <c r="L673" s="140"/>
      <c r="M673" s="139"/>
    </row>
    <row r="674" spans="1:13">
      <c r="A674" s="124">
        <v>664</v>
      </c>
      <c r="B674" s="379"/>
      <c r="C674" s="382"/>
      <c r="D674" s="140"/>
      <c r="E674" s="140"/>
      <c r="F674" s="140"/>
      <c r="G674" s="140"/>
      <c r="H674" s="140"/>
      <c r="I674" s="140"/>
      <c r="J674" s="140"/>
      <c r="K674" s="140"/>
      <c r="L674" s="140"/>
      <c r="M674" s="139"/>
    </row>
    <row r="675" spans="1:13">
      <c r="A675" s="124">
        <v>665</v>
      </c>
      <c r="B675" s="380"/>
      <c r="C675" s="383"/>
      <c r="D675" s="140"/>
      <c r="E675" s="140"/>
      <c r="F675" s="140"/>
      <c r="G675" s="140"/>
      <c r="H675" s="140"/>
      <c r="I675" s="140"/>
      <c r="J675" s="140"/>
      <c r="K675" s="140"/>
      <c r="L675" s="140"/>
      <c r="M675" s="139"/>
    </row>
    <row r="676" spans="1:13">
      <c r="A676" s="124">
        <v>666</v>
      </c>
      <c r="B676" s="378" t="s">
        <v>377</v>
      </c>
      <c r="C676" s="381" t="s">
        <v>381</v>
      </c>
      <c r="D676" s="140"/>
      <c r="E676" s="140"/>
      <c r="F676" s="140"/>
      <c r="G676" s="140"/>
      <c r="H676" s="140"/>
      <c r="I676" s="140"/>
      <c r="J676" s="140"/>
      <c r="K676" s="140"/>
      <c r="L676" s="140"/>
      <c r="M676" s="139"/>
    </row>
    <row r="677" spans="1:13">
      <c r="A677" s="124">
        <v>667</v>
      </c>
      <c r="B677" s="379"/>
      <c r="C677" s="382"/>
      <c r="D677" s="140"/>
      <c r="E677" s="140"/>
      <c r="F677" s="140"/>
      <c r="G677" s="140"/>
      <c r="H677" s="140"/>
      <c r="I677" s="140"/>
      <c r="J677" s="140"/>
      <c r="K677" s="140"/>
      <c r="L677" s="140"/>
      <c r="M677" s="139"/>
    </row>
    <row r="678" spans="1:13">
      <c r="A678" s="124">
        <v>668</v>
      </c>
      <c r="B678" s="379"/>
      <c r="C678" s="382"/>
      <c r="D678" s="140"/>
      <c r="E678" s="140"/>
      <c r="F678" s="140"/>
      <c r="G678" s="140"/>
      <c r="H678" s="140"/>
      <c r="I678" s="140"/>
      <c r="J678" s="140"/>
      <c r="K678" s="140"/>
      <c r="L678" s="140"/>
      <c r="M678" s="139"/>
    </row>
    <row r="679" spans="1:13">
      <c r="A679" s="124">
        <v>669</v>
      </c>
      <c r="B679" s="379"/>
      <c r="C679" s="382"/>
      <c r="D679" s="140"/>
      <c r="E679" s="140"/>
      <c r="F679" s="140"/>
      <c r="G679" s="140"/>
      <c r="H679" s="140"/>
      <c r="I679" s="140"/>
      <c r="J679" s="140"/>
      <c r="K679" s="140"/>
      <c r="L679" s="140"/>
      <c r="M679" s="139"/>
    </row>
    <row r="680" spans="1:13">
      <c r="A680" s="124">
        <v>670</v>
      </c>
      <c r="B680" s="380"/>
      <c r="C680" s="383"/>
      <c r="D680" s="140"/>
      <c r="E680" s="140"/>
      <c r="F680" s="140"/>
      <c r="G680" s="140"/>
      <c r="H680" s="140"/>
      <c r="I680" s="140"/>
      <c r="J680" s="140"/>
      <c r="K680" s="140"/>
      <c r="L680" s="140"/>
      <c r="M680" s="139"/>
    </row>
    <row r="681" spans="1:13">
      <c r="A681" s="124">
        <v>671</v>
      </c>
      <c r="B681" s="378" t="s">
        <v>377</v>
      </c>
      <c r="C681" s="381" t="s">
        <v>382</v>
      </c>
      <c r="D681" s="140"/>
      <c r="E681" s="140"/>
      <c r="F681" s="140"/>
      <c r="G681" s="140"/>
      <c r="H681" s="140"/>
      <c r="I681" s="140"/>
      <c r="J681" s="140"/>
      <c r="K681" s="140"/>
      <c r="L681" s="140"/>
      <c r="M681" s="139"/>
    </row>
    <row r="682" spans="1:13">
      <c r="A682" s="124">
        <v>672</v>
      </c>
      <c r="B682" s="379"/>
      <c r="C682" s="382"/>
      <c r="D682" s="140"/>
      <c r="E682" s="140"/>
      <c r="F682" s="140"/>
      <c r="G682" s="140"/>
      <c r="H682" s="140"/>
      <c r="I682" s="140"/>
      <c r="J682" s="140"/>
      <c r="K682" s="140"/>
      <c r="L682" s="140"/>
      <c r="M682" s="139"/>
    </row>
    <row r="683" spans="1:13">
      <c r="A683" s="124">
        <v>673</v>
      </c>
      <c r="B683" s="379"/>
      <c r="C683" s="382"/>
      <c r="D683" s="140"/>
      <c r="E683" s="140"/>
      <c r="F683" s="140"/>
      <c r="G683" s="140"/>
      <c r="H683" s="140"/>
      <c r="I683" s="140"/>
      <c r="J683" s="140"/>
      <c r="K683" s="140"/>
      <c r="L683" s="140"/>
      <c r="M683" s="139"/>
    </row>
    <row r="684" spans="1:13">
      <c r="A684" s="124">
        <v>674</v>
      </c>
      <c r="B684" s="379"/>
      <c r="C684" s="382"/>
      <c r="D684" s="140"/>
      <c r="E684" s="140"/>
      <c r="F684" s="140"/>
      <c r="G684" s="140"/>
      <c r="H684" s="140"/>
      <c r="I684" s="140"/>
      <c r="J684" s="140"/>
      <c r="K684" s="140"/>
      <c r="L684" s="140"/>
      <c r="M684" s="139"/>
    </row>
    <row r="685" spans="1:13">
      <c r="A685" s="124">
        <v>675</v>
      </c>
      <c r="B685" s="380"/>
      <c r="C685" s="383"/>
      <c r="D685" s="140"/>
      <c r="E685" s="140"/>
      <c r="F685" s="140"/>
      <c r="G685" s="140"/>
      <c r="H685" s="140"/>
      <c r="I685" s="140"/>
      <c r="J685" s="140"/>
      <c r="K685" s="140"/>
      <c r="L685" s="140"/>
      <c r="M685" s="139"/>
    </row>
    <row r="686" spans="1:13">
      <c r="A686" s="124">
        <v>676</v>
      </c>
      <c r="B686" s="378" t="s">
        <v>377</v>
      </c>
      <c r="C686" s="390" t="s">
        <v>383</v>
      </c>
      <c r="D686" s="140"/>
      <c r="E686" s="140"/>
      <c r="F686" s="140"/>
      <c r="G686" s="140"/>
      <c r="H686" s="140"/>
      <c r="I686" s="140"/>
      <c r="J686" s="140"/>
      <c r="K686" s="140"/>
      <c r="L686" s="140"/>
      <c r="M686" s="139"/>
    </row>
    <row r="687" spans="1:13">
      <c r="A687" s="124">
        <v>677</v>
      </c>
      <c r="B687" s="379"/>
      <c r="C687" s="391"/>
      <c r="D687" s="140"/>
      <c r="E687" s="140"/>
      <c r="F687" s="140"/>
      <c r="G687" s="140"/>
      <c r="H687" s="140"/>
      <c r="I687" s="140"/>
      <c r="J687" s="140"/>
      <c r="K687" s="140"/>
      <c r="L687" s="140"/>
      <c r="M687" s="139"/>
    </row>
    <row r="688" spans="1:13">
      <c r="A688" s="124">
        <v>678</v>
      </c>
      <c r="B688" s="379"/>
      <c r="C688" s="391"/>
      <c r="D688" s="140"/>
      <c r="E688" s="140"/>
      <c r="F688" s="140"/>
      <c r="G688" s="140"/>
      <c r="H688" s="140"/>
      <c r="I688" s="140"/>
      <c r="J688" s="140"/>
      <c r="K688" s="140"/>
      <c r="L688" s="140"/>
      <c r="M688" s="139"/>
    </row>
    <row r="689" spans="1:13">
      <c r="A689" s="124">
        <v>679</v>
      </c>
      <c r="B689" s="379"/>
      <c r="C689" s="391"/>
      <c r="D689" s="140"/>
      <c r="E689" s="140"/>
      <c r="F689" s="140"/>
      <c r="G689" s="140"/>
      <c r="H689" s="140"/>
      <c r="I689" s="140"/>
      <c r="J689" s="140"/>
      <c r="K689" s="140"/>
      <c r="L689" s="140"/>
      <c r="M689" s="139"/>
    </row>
    <row r="690" spans="1:13">
      <c r="A690" s="124">
        <v>680</v>
      </c>
      <c r="B690" s="380"/>
      <c r="C690" s="392"/>
      <c r="D690" s="140"/>
      <c r="E690" s="140"/>
      <c r="F690" s="140"/>
      <c r="G690" s="140"/>
      <c r="H690" s="140"/>
      <c r="I690" s="140"/>
      <c r="J690" s="140"/>
      <c r="K690" s="140"/>
      <c r="L690" s="140"/>
      <c r="M690" s="139"/>
    </row>
    <row r="691" spans="1:13">
      <c r="A691" s="124">
        <v>681</v>
      </c>
      <c r="B691" s="378" t="s">
        <v>377</v>
      </c>
      <c r="C691" s="381" t="s">
        <v>384</v>
      </c>
      <c r="D691" s="140"/>
      <c r="E691" s="140"/>
      <c r="F691" s="140"/>
      <c r="G691" s="140"/>
      <c r="H691" s="140"/>
      <c r="I691" s="140"/>
      <c r="J691" s="140"/>
      <c r="K691" s="140"/>
      <c r="L691" s="140"/>
      <c r="M691" s="139"/>
    </row>
    <row r="692" spans="1:13">
      <c r="A692" s="124">
        <v>682</v>
      </c>
      <c r="B692" s="379"/>
      <c r="C692" s="382"/>
      <c r="D692" s="140"/>
      <c r="E692" s="140"/>
      <c r="F692" s="140"/>
      <c r="G692" s="140"/>
      <c r="H692" s="140"/>
      <c r="I692" s="140"/>
      <c r="J692" s="140"/>
      <c r="K692" s="140"/>
      <c r="L692" s="140"/>
      <c r="M692" s="139"/>
    </row>
    <row r="693" spans="1:13">
      <c r="A693" s="124">
        <v>683</v>
      </c>
      <c r="B693" s="379"/>
      <c r="C693" s="382"/>
      <c r="D693" s="140"/>
      <c r="E693" s="140"/>
      <c r="F693" s="140"/>
      <c r="G693" s="140"/>
      <c r="H693" s="140"/>
      <c r="I693" s="140"/>
      <c r="J693" s="140"/>
      <c r="K693" s="140"/>
      <c r="L693" s="140"/>
      <c r="M693" s="139"/>
    </row>
    <row r="694" spans="1:13">
      <c r="A694" s="124">
        <v>684</v>
      </c>
      <c r="B694" s="379"/>
      <c r="C694" s="382"/>
      <c r="D694" s="140"/>
      <c r="E694" s="140"/>
      <c r="F694" s="140"/>
      <c r="G694" s="140"/>
      <c r="H694" s="140"/>
      <c r="I694" s="140"/>
      <c r="J694" s="140"/>
      <c r="K694" s="140"/>
      <c r="L694" s="140"/>
      <c r="M694" s="139"/>
    </row>
    <row r="695" spans="1:13">
      <c r="A695" s="124">
        <v>685</v>
      </c>
      <c r="B695" s="380"/>
      <c r="C695" s="383"/>
      <c r="D695" s="140"/>
      <c r="E695" s="140"/>
      <c r="F695" s="140"/>
      <c r="G695" s="140"/>
      <c r="H695" s="140"/>
      <c r="I695" s="140"/>
      <c r="J695" s="140"/>
      <c r="K695" s="140"/>
      <c r="L695" s="140"/>
      <c r="M695" s="139"/>
    </row>
    <row r="696" spans="1:13">
      <c r="A696" s="124">
        <v>686</v>
      </c>
      <c r="B696" s="378" t="s">
        <v>377</v>
      </c>
      <c r="C696" s="381" t="s">
        <v>385</v>
      </c>
      <c r="D696" s="140"/>
      <c r="E696" s="140"/>
      <c r="F696" s="140"/>
      <c r="G696" s="140"/>
      <c r="H696" s="140"/>
      <c r="I696" s="140"/>
      <c r="J696" s="140"/>
      <c r="K696" s="140"/>
      <c r="L696" s="140"/>
      <c r="M696" s="139"/>
    </row>
    <row r="697" spans="1:13">
      <c r="A697" s="124">
        <v>687</v>
      </c>
      <c r="B697" s="379"/>
      <c r="C697" s="382"/>
      <c r="D697" s="140"/>
      <c r="E697" s="140"/>
      <c r="F697" s="140"/>
      <c r="G697" s="140"/>
      <c r="H697" s="140"/>
      <c r="I697" s="140"/>
      <c r="J697" s="140"/>
      <c r="K697" s="140"/>
      <c r="L697" s="140"/>
      <c r="M697" s="139"/>
    </row>
    <row r="698" spans="1:13">
      <c r="A698" s="124">
        <v>688</v>
      </c>
      <c r="B698" s="379"/>
      <c r="C698" s="382"/>
      <c r="D698" s="140"/>
      <c r="E698" s="140"/>
      <c r="F698" s="140"/>
      <c r="G698" s="140"/>
      <c r="H698" s="140"/>
      <c r="I698" s="140"/>
      <c r="J698" s="140"/>
      <c r="K698" s="140"/>
      <c r="L698" s="140"/>
      <c r="M698" s="139"/>
    </row>
    <row r="699" spans="1:13">
      <c r="A699" s="124">
        <v>689</v>
      </c>
      <c r="B699" s="379"/>
      <c r="C699" s="382"/>
      <c r="D699" s="140"/>
      <c r="E699" s="140"/>
      <c r="F699" s="140"/>
      <c r="G699" s="140"/>
      <c r="H699" s="140"/>
      <c r="I699" s="140"/>
      <c r="J699" s="140"/>
      <c r="K699" s="140"/>
      <c r="L699" s="140"/>
      <c r="M699" s="139"/>
    </row>
    <row r="700" spans="1:13">
      <c r="A700" s="124">
        <v>690</v>
      </c>
      <c r="B700" s="380"/>
      <c r="C700" s="383"/>
      <c r="D700" s="140"/>
      <c r="E700" s="140"/>
      <c r="F700" s="140"/>
      <c r="G700" s="140"/>
      <c r="H700" s="140"/>
      <c r="I700" s="140"/>
      <c r="J700" s="140"/>
      <c r="K700" s="140"/>
      <c r="L700" s="140"/>
      <c r="M700" s="139"/>
    </row>
    <row r="701" spans="1:13">
      <c r="A701" s="124">
        <v>691</v>
      </c>
      <c r="B701" s="378" t="s">
        <v>377</v>
      </c>
      <c r="C701" s="381" t="s">
        <v>386</v>
      </c>
      <c r="D701" s="140"/>
      <c r="E701" s="140"/>
      <c r="F701" s="140"/>
      <c r="G701" s="140"/>
      <c r="H701" s="140"/>
      <c r="I701" s="140"/>
      <c r="J701" s="140"/>
      <c r="K701" s="140"/>
      <c r="L701" s="140"/>
      <c r="M701" s="139"/>
    </row>
    <row r="702" spans="1:13">
      <c r="A702" s="124">
        <v>692</v>
      </c>
      <c r="B702" s="379"/>
      <c r="C702" s="382"/>
      <c r="D702" s="140"/>
      <c r="E702" s="140"/>
      <c r="F702" s="140"/>
      <c r="G702" s="140"/>
      <c r="H702" s="140"/>
      <c r="I702" s="140"/>
      <c r="J702" s="140"/>
      <c r="K702" s="140"/>
      <c r="L702" s="140"/>
      <c r="M702" s="139"/>
    </row>
    <row r="703" spans="1:13">
      <c r="A703" s="124">
        <v>693</v>
      </c>
      <c r="B703" s="379"/>
      <c r="C703" s="382"/>
      <c r="D703" s="140"/>
      <c r="E703" s="140"/>
      <c r="F703" s="140"/>
      <c r="G703" s="140"/>
      <c r="H703" s="140"/>
      <c r="I703" s="140"/>
      <c r="J703" s="140"/>
      <c r="K703" s="140"/>
      <c r="L703" s="140"/>
      <c r="M703" s="139"/>
    </row>
    <row r="704" spans="1:13">
      <c r="A704" s="124">
        <v>694</v>
      </c>
      <c r="B704" s="379"/>
      <c r="C704" s="382"/>
      <c r="D704" s="140"/>
      <c r="E704" s="140"/>
      <c r="F704" s="140"/>
      <c r="G704" s="140"/>
      <c r="H704" s="140"/>
      <c r="I704" s="140"/>
      <c r="J704" s="140"/>
      <c r="K704" s="140"/>
      <c r="L704" s="140"/>
      <c r="M704" s="139"/>
    </row>
    <row r="705" spans="1:13">
      <c r="A705" s="124">
        <v>695</v>
      </c>
      <c r="B705" s="380"/>
      <c r="C705" s="383"/>
      <c r="D705" s="140"/>
      <c r="E705" s="140"/>
      <c r="F705" s="140"/>
      <c r="G705" s="140"/>
      <c r="H705" s="140"/>
      <c r="I705" s="140"/>
      <c r="J705" s="140"/>
      <c r="K705" s="140"/>
      <c r="L705" s="140"/>
      <c r="M705" s="139"/>
    </row>
    <row r="706" spans="1:13">
      <c r="A706" s="124">
        <v>696</v>
      </c>
      <c r="B706" s="378" t="s">
        <v>377</v>
      </c>
      <c r="C706" s="381" t="s">
        <v>387</v>
      </c>
      <c r="D706" s="140"/>
      <c r="E706" s="140"/>
      <c r="F706" s="140"/>
      <c r="G706" s="140"/>
      <c r="H706" s="140"/>
      <c r="I706" s="140"/>
      <c r="J706" s="140"/>
      <c r="K706" s="140"/>
      <c r="L706" s="140"/>
      <c r="M706" s="139"/>
    </row>
    <row r="707" spans="1:13">
      <c r="A707" s="124">
        <v>697</v>
      </c>
      <c r="B707" s="379"/>
      <c r="C707" s="382"/>
      <c r="D707" s="140"/>
      <c r="E707" s="140"/>
      <c r="F707" s="140"/>
      <c r="G707" s="140"/>
      <c r="H707" s="140"/>
      <c r="I707" s="140"/>
      <c r="J707" s="140"/>
      <c r="K707" s="140"/>
      <c r="L707" s="140"/>
      <c r="M707" s="139"/>
    </row>
    <row r="708" spans="1:13">
      <c r="A708" s="124">
        <v>698</v>
      </c>
      <c r="B708" s="379"/>
      <c r="C708" s="382"/>
      <c r="D708" s="140"/>
      <c r="E708" s="140"/>
      <c r="F708" s="140"/>
      <c r="G708" s="140"/>
      <c r="H708" s="140"/>
      <c r="I708" s="140"/>
      <c r="J708" s="140"/>
      <c r="K708" s="140"/>
      <c r="L708" s="140"/>
      <c r="M708" s="139"/>
    </row>
    <row r="709" spans="1:13">
      <c r="A709" s="124">
        <v>699</v>
      </c>
      <c r="B709" s="379"/>
      <c r="C709" s="382"/>
      <c r="D709" s="140"/>
      <c r="E709" s="140"/>
      <c r="F709" s="140"/>
      <c r="G709" s="140"/>
      <c r="H709" s="140"/>
      <c r="I709" s="140"/>
      <c r="J709" s="140"/>
      <c r="K709" s="140"/>
      <c r="L709" s="140"/>
      <c r="M709" s="139"/>
    </row>
    <row r="710" spans="1:13">
      <c r="A710" s="124">
        <v>700</v>
      </c>
      <c r="B710" s="380"/>
      <c r="C710" s="383"/>
      <c r="D710" s="140"/>
      <c r="E710" s="140"/>
      <c r="F710" s="140"/>
      <c r="G710" s="140"/>
      <c r="H710" s="140"/>
      <c r="I710" s="140"/>
      <c r="J710" s="140"/>
      <c r="K710" s="140"/>
      <c r="L710" s="140"/>
      <c r="M710" s="139"/>
    </row>
    <row r="711" spans="1:13">
      <c r="A711" s="124">
        <v>701</v>
      </c>
      <c r="B711" s="378" t="s">
        <v>377</v>
      </c>
      <c r="C711" s="381" t="s">
        <v>388</v>
      </c>
      <c r="D711" s="140"/>
      <c r="E711" s="140"/>
      <c r="F711" s="140"/>
      <c r="G711" s="140"/>
      <c r="H711" s="140"/>
      <c r="I711" s="140"/>
      <c r="J711" s="140"/>
      <c r="K711" s="140"/>
      <c r="L711" s="140"/>
      <c r="M711" s="139"/>
    </row>
    <row r="712" spans="1:13">
      <c r="A712" s="124">
        <v>702</v>
      </c>
      <c r="B712" s="379"/>
      <c r="C712" s="382"/>
      <c r="D712" s="140"/>
      <c r="E712" s="140"/>
      <c r="F712" s="140"/>
      <c r="G712" s="140"/>
      <c r="H712" s="140"/>
      <c r="I712" s="140"/>
      <c r="J712" s="140"/>
      <c r="K712" s="140"/>
      <c r="L712" s="140"/>
      <c r="M712" s="139"/>
    </row>
    <row r="713" spans="1:13">
      <c r="A713" s="124">
        <v>703</v>
      </c>
      <c r="B713" s="379"/>
      <c r="C713" s="382"/>
      <c r="D713" s="140"/>
      <c r="E713" s="140"/>
      <c r="F713" s="140"/>
      <c r="G713" s="140"/>
      <c r="H713" s="140"/>
      <c r="I713" s="140"/>
      <c r="J713" s="140"/>
      <c r="K713" s="140"/>
      <c r="L713" s="140"/>
      <c r="M713" s="139"/>
    </row>
    <row r="714" spans="1:13">
      <c r="A714" s="124">
        <v>704</v>
      </c>
      <c r="B714" s="379"/>
      <c r="C714" s="382"/>
      <c r="D714" s="140"/>
      <c r="E714" s="140"/>
      <c r="F714" s="140"/>
      <c r="G714" s="140"/>
      <c r="H714" s="140"/>
      <c r="I714" s="140"/>
      <c r="J714" s="140"/>
      <c r="K714" s="140"/>
      <c r="L714" s="140"/>
      <c r="M714" s="139"/>
    </row>
    <row r="715" spans="1:13">
      <c r="A715" s="124">
        <v>705</v>
      </c>
      <c r="B715" s="380"/>
      <c r="C715" s="383"/>
      <c r="D715" s="140"/>
      <c r="E715" s="140"/>
      <c r="F715" s="140"/>
      <c r="G715" s="140"/>
      <c r="H715" s="140"/>
      <c r="I715" s="140"/>
      <c r="J715" s="140"/>
      <c r="K715" s="140"/>
      <c r="L715" s="140"/>
      <c r="M715" s="139"/>
    </row>
    <row r="716" spans="1:13">
      <c r="A716" s="124">
        <v>706</v>
      </c>
      <c r="B716" s="378" t="s">
        <v>377</v>
      </c>
      <c r="C716" s="381" t="s">
        <v>389</v>
      </c>
      <c r="D716" s="140"/>
      <c r="E716" s="140"/>
      <c r="F716" s="140"/>
      <c r="G716" s="140"/>
      <c r="H716" s="140"/>
      <c r="I716" s="140"/>
      <c r="J716" s="140"/>
      <c r="K716" s="140"/>
      <c r="L716" s="140"/>
      <c r="M716" s="139"/>
    </row>
    <row r="717" spans="1:13">
      <c r="A717" s="124">
        <v>707</v>
      </c>
      <c r="B717" s="379"/>
      <c r="C717" s="382"/>
      <c r="D717" s="140"/>
      <c r="E717" s="140"/>
      <c r="F717" s="140"/>
      <c r="G717" s="140"/>
      <c r="H717" s="140"/>
      <c r="I717" s="140"/>
      <c r="J717" s="140"/>
      <c r="K717" s="140"/>
      <c r="L717" s="140"/>
      <c r="M717" s="139"/>
    </row>
    <row r="718" spans="1:13">
      <c r="A718" s="124">
        <v>708</v>
      </c>
      <c r="B718" s="379"/>
      <c r="C718" s="382"/>
      <c r="D718" s="140"/>
      <c r="E718" s="140"/>
      <c r="F718" s="140"/>
      <c r="G718" s="140"/>
      <c r="H718" s="140"/>
      <c r="I718" s="140"/>
      <c r="J718" s="140"/>
      <c r="K718" s="140"/>
      <c r="L718" s="140"/>
      <c r="M718" s="139"/>
    </row>
    <row r="719" spans="1:13">
      <c r="A719" s="124">
        <v>709</v>
      </c>
      <c r="B719" s="379"/>
      <c r="C719" s="382"/>
      <c r="D719" s="140"/>
      <c r="E719" s="140"/>
      <c r="F719" s="140"/>
      <c r="G719" s="140"/>
      <c r="H719" s="140"/>
      <c r="I719" s="140"/>
      <c r="J719" s="140"/>
      <c r="K719" s="140"/>
      <c r="L719" s="140"/>
      <c r="M719" s="139"/>
    </row>
    <row r="720" spans="1:13">
      <c r="A720" s="124">
        <v>710</v>
      </c>
      <c r="B720" s="380"/>
      <c r="C720" s="383"/>
      <c r="D720" s="140"/>
      <c r="E720" s="140"/>
      <c r="F720" s="140"/>
      <c r="G720" s="140"/>
      <c r="H720" s="140"/>
      <c r="I720" s="140"/>
      <c r="J720" s="140"/>
      <c r="K720" s="140"/>
      <c r="L720" s="140"/>
      <c r="M720" s="139"/>
    </row>
    <row r="721" spans="1:13">
      <c r="A721" s="124">
        <v>711</v>
      </c>
      <c r="B721" s="378" t="s">
        <v>377</v>
      </c>
      <c r="C721" s="381" t="s">
        <v>390</v>
      </c>
      <c r="D721" s="140"/>
      <c r="E721" s="140"/>
      <c r="F721" s="140"/>
      <c r="G721" s="140"/>
      <c r="H721" s="140"/>
      <c r="I721" s="140"/>
      <c r="J721" s="140"/>
      <c r="K721" s="140"/>
      <c r="L721" s="140"/>
      <c r="M721" s="139"/>
    </row>
    <row r="722" spans="1:13">
      <c r="A722" s="124">
        <v>712</v>
      </c>
      <c r="B722" s="379"/>
      <c r="C722" s="382"/>
      <c r="D722" s="140"/>
      <c r="E722" s="140"/>
      <c r="F722" s="140"/>
      <c r="G722" s="140"/>
      <c r="H722" s="140"/>
      <c r="I722" s="140"/>
      <c r="J722" s="140"/>
      <c r="K722" s="140"/>
      <c r="L722" s="140"/>
      <c r="M722" s="139"/>
    </row>
    <row r="723" spans="1:13">
      <c r="A723" s="124">
        <v>713</v>
      </c>
      <c r="B723" s="379"/>
      <c r="C723" s="382"/>
      <c r="D723" s="140"/>
      <c r="E723" s="140"/>
      <c r="F723" s="140"/>
      <c r="G723" s="140"/>
      <c r="H723" s="140"/>
      <c r="I723" s="140"/>
      <c r="J723" s="140"/>
      <c r="K723" s="140"/>
      <c r="L723" s="140"/>
      <c r="M723" s="139"/>
    </row>
    <row r="724" spans="1:13">
      <c r="A724" s="124">
        <v>714</v>
      </c>
      <c r="B724" s="379"/>
      <c r="C724" s="382"/>
      <c r="D724" s="140"/>
      <c r="E724" s="140"/>
      <c r="F724" s="140"/>
      <c r="G724" s="140"/>
      <c r="H724" s="140"/>
      <c r="I724" s="140"/>
      <c r="J724" s="140"/>
      <c r="K724" s="140"/>
      <c r="L724" s="140"/>
      <c r="M724" s="139"/>
    </row>
    <row r="725" spans="1:13">
      <c r="A725" s="124">
        <v>715</v>
      </c>
      <c r="B725" s="380"/>
      <c r="C725" s="383"/>
      <c r="D725" s="140"/>
      <c r="E725" s="140"/>
      <c r="F725" s="140"/>
      <c r="G725" s="140"/>
      <c r="H725" s="140"/>
      <c r="I725" s="140"/>
      <c r="J725" s="140"/>
      <c r="K725" s="140"/>
      <c r="L725" s="140"/>
      <c r="M725" s="139"/>
    </row>
    <row r="726" spans="1:13">
      <c r="A726" s="124">
        <v>716</v>
      </c>
      <c r="B726" s="378" t="s">
        <v>377</v>
      </c>
      <c r="C726" s="381" t="s">
        <v>391</v>
      </c>
      <c r="D726" s="140"/>
      <c r="E726" s="140"/>
      <c r="F726" s="140"/>
      <c r="G726" s="140"/>
      <c r="H726" s="140"/>
      <c r="I726" s="140"/>
      <c r="J726" s="140"/>
      <c r="K726" s="140"/>
      <c r="L726" s="140"/>
      <c r="M726" s="139"/>
    </row>
    <row r="727" spans="1:13">
      <c r="A727" s="124">
        <v>717</v>
      </c>
      <c r="B727" s="379"/>
      <c r="C727" s="382"/>
      <c r="D727" s="140"/>
      <c r="E727" s="140"/>
      <c r="F727" s="140"/>
      <c r="G727" s="140"/>
      <c r="H727" s="140"/>
      <c r="I727" s="140"/>
      <c r="J727" s="140"/>
      <c r="K727" s="140"/>
      <c r="L727" s="140"/>
      <c r="M727" s="139"/>
    </row>
    <row r="728" spans="1:13">
      <c r="A728" s="124">
        <v>718</v>
      </c>
      <c r="B728" s="379"/>
      <c r="C728" s="382"/>
      <c r="D728" s="140"/>
      <c r="E728" s="140"/>
      <c r="F728" s="140"/>
      <c r="G728" s="140"/>
      <c r="H728" s="140"/>
      <c r="I728" s="140"/>
      <c r="J728" s="140"/>
      <c r="K728" s="140"/>
      <c r="L728" s="140"/>
      <c r="M728" s="139"/>
    </row>
    <row r="729" spans="1:13">
      <c r="A729" s="124">
        <v>719</v>
      </c>
      <c r="B729" s="379"/>
      <c r="C729" s="382"/>
      <c r="D729" s="140"/>
      <c r="E729" s="140"/>
      <c r="F729" s="140"/>
      <c r="G729" s="140"/>
      <c r="H729" s="140"/>
      <c r="I729" s="140"/>
      <c r="J729" s="140"/>
      <c r="K729" s="140"/>
      <c r="L729" s="140"/>
      <c r="M729" s="139"/>
    </row>
    <row r="730" spans="1:13">
      <c r="A730" s="124">
        <v>720</v>
      </c>
      <c r="B730" s="380"/>
      <c r="C730" s="383"/>
      <c r="D730" s="140"/>
      <c r="E730" s="140"/>
      <c r="F730" s="140"/>
      <c r="G730" s="140"/>
      <c r="H730" s="140"/>
      <c r="I730" s="140"/>
      <c r="J730" s="140"/>
      <c r="K730" s="140"/>
      <c r="L730" s="140"/>
      <c r="M730" s="139"/>
    </row>
    <row r="731" spans="1:13">
      <c r="A731" s="124">
        <v>721</v>
      </c>
      <c r="B731" s="378" t="s">
        <v>377</v>
      </c>
      <c r="C731" s="381" t="s">
        <v>392</v>
      </c>
      <c r="D731" s="140"/>
      <c r="E731" s="140"/>
      <c r="F731" s="140"/>
      <c r="G731" s="140"/>
      <c r="H731" s="140"/>
      <c r="I731" s="140"/>
      <c r="J731" s="140"/>
      <c r="K731" s="140"/>
      <c r="L731" s="140"/>
      <c r="M731" s="139"/>
    </row>
    <row r="732" spans="1:13">
      <c r="A732" s="124">
        <v>722</v>
      </c>
      <c r="B732" s="379"/>
      <c r="C732" s="382"/>
      <c r="D732" s="140"/>
      <c r="E732" s="140"/>
      <c r="F732" s="140"/>
      <c r="G732" s="140"/>
      <c r="H732" s="140"/>
      <c r="I732" s="140"/>
      <c r="J732" s="140"/>
      <c r="K732" s="140"/>
      <c r="L732" s="140"/>
      <c r="M732" s="139"/>
    </row>
    <row r="733" spans="1:13">
      <c r="A733" s="124">
        <v>723</v>
      </c>
      <c r="B733" s="379"/>
      <c r="C733" s="382"/>
      <c r="D733" s="140"/>
      <c r="E733" s="140"/>
      <c r="F733" s="140"/>
      <c r="G733" s="140"/>
      <c r="H733" s="140"/>
      <c r="I733" s="140"/>
      <c r="J733" s="140"/>
      <c r="K733" s="140"/>
      <c r="L733" s="140"/>
      <c r="M733" s="139"/>
    </row>
    <row r="734" spans="1:13">
      <c r="A734" s="124">
        <v>724</v>
      </c>
      <c r="B734" s="379"/>
      <c r="C734" s="382"/>
      <c r="D734" s="140"/>
      <c r="E734" s="140"/>
      <c r="F734" s="140"/>
      <c r="G734" s="140"/>
      <c r="H734" s="140"/>
      <c r="I734" s="140"/>
      <c r="J734" s="140"/>
      <c r="K734" s="140"/>
      <c r="L734" s="140"/>
      <c r="M734" s="139"/>
    </row>
    <row r="735" spans="1:13">
      <c r="A735" s="124">
        <v>725</v>
      </c>
      <c r="B735" s="380"/>
      <c r="C735" s="383"/>
      <c r="D735" s="140"/>
      <c r="E735" s="140"/>
      <c r="F735" s="140"/>
      <c r="G735" s="140"/>
      <c r="H735" s="140"/>
      <c r="I735" s="140"/>
      <c r="J735" s="140"/>
      <c r="K735" s="140"/>
      <c r="L735" s="140"/>
      <c r="M735" s="139"/>
    </row>
    <row r="736" spans="1:13">
      <c r="A736" s="124">
        <v>726</v>
      </c>
      <c r="B736" s="378" t="s">
        <v>377</v>
      </c>
      <c r="C736" s="381" t="s">
        <v>393</v>
      </c>
      <c r="D736" s="140"/>
      <c r="E736" s="140"/>
      <c r="F736" s="140"/>
      <c r="G736" s="140"/>
      <c r="H736" s="140"/>
      <c r="I736" s="140"/>
      <c r="J736" s="140"/>
      <c r="K736" s="140"/>
      <c r="L736" s="140"/>
      <c r="M736" s="139"/>
    </row>
    <row r="737" spans="1:13">
      <c r="A737" s="124">
        <v>727</v>
      </c>
      <c r="B737" s="379"/>
      <c r="C737" s="382"/>
      <c r="D737" s="140"/>
      <c r="E737" s="140"/>
      <c r="F737" s="140"/>
      <c r="G737" s="140"/>
      <c r="H737" s="140"/>
      <c r="I737" s="140"/>
      <c r="J737" s="140"/>
      <c r="K737" s="140"/>
      <c r="L737" s="140"/>
      <c r="M737" s="139"/>
    </row>
    <row r="738" spans="1:13">
      <c r="A738" s="124">
        <v>728</v>
      </c>
      <c r="B738" s="379"/>
      <c r="C738" s="382"/>
      <c r="D738" s="140"/>
      <c r="E738" s="140"/>
      <c r="F738" s="140"/>
      <c r="G738" s="140"/>
      <c r="H738" s="140"/>
      <c r="I738" s="140"/>
      <c r="J738" s="140"/>
      <c r="K738" s="140"/>
      <c r="L738" s="140"/>
      <c r="M738" s="139"/>
    </row>
    <row r="739" spans="1:13">
      <c r="A739" s="124">
        <v>729</v>
      </c>
      <c r="B739" s="379"/>
      <c r="C739" s="382"/>
      <c r="D739" s="140"/>
      <c r="E739" s="140"/>
      <c r="F739" s="140"/>
      <c r="G739" s="140"/>
      <c r="H739" s="140"/>
      <c r="I739" s="140"/>
      <c r="J739" s="140"/>
      <c r="K739" s="140"/>
      <c r="L739" s="140"/>
      <c r="M739" s="139"/>
    </row>
    <row r="740" spans="1:13">
      <c r="A740" s="124">
        <v>730</v>
      </c>
      <c r="B740" s="380"/>
      <c r="C740" s="383"/>
      <c r="D740" s="140"/>
      <c r="E740" s="140"/>
      <c r="F740" s="140"/>
      <c r="G740" s="140"/>
      <c r="H740" s="140"/>
      <c r="I740" s="140"/>
      <c r="J740" s="140"/>
      <c r="K740" s="140"/>
      <c r="L740" s="140"/>
      <c r="M740" s="139"/>
    </row>
    <row r="741" spans="1:13">
      <c r="A741" s="124">
        <v>731</v>
      </c>
      <c r="B741" s="378" t="s">
        <v>377</v>
      </c>
      <c r="C741" s="381" t="s">
        <v>394</v>
      </c>
      <c r="D741" s="140"/>
      <c r="E741" s="140"/>
      <c r="F741" s="140"/>
      <c r="G741" s="140"/>
      <c r="H741" s="140"/>
      <c r="I741" s="140"/>
      <c r="J741" s="140"/>
      <c r="K741" s="140"/>
      <c r="L741" s="140"/>
      <c r="M741" s="139"/>
    </row>
    <row r="742" spans="1:13">
      <c r="A742" s="124">
        <v>732</v>
      </c>
      <c r="B742" s="379"/>
      <c r="C742" s="382"/>
      <c r="D742" s="140"/>
      <c r="E742" s="140"/>
      <c r="F742" s="140"/>
      <c r="G742" s="140"/>
      <c r="H742" s="140"/>
      <c r="I742" s="140"/>
      <c r="J742" s="140"/>
      <c r="K742" s="140"/>
      <c r="L742" s="140"/>
      <c r="M742" s="139"/>
    </row>
    <row r="743" spans="1:13">
      <c r="A743" s="124">
        <v>733</v>
      </c>
      <c r="B743" s="379"/>
      <c r="C743" s="382"/>
      <c r="D743" s="140"/>
      <c r="E743" s="140"/>
      <c r="F743" s="140"/>
      <c r="G743" s="140"/>
      <c r="H743" s="140"/>
      <c r="I743" s="140"/>
      <c r="J743" s="140"/>
      <c r="K743" s="140"/>
      <c r="L743" s="140"/>
      <c r="M743" s="139"/>
    </row>
    <row r="744" spans="1:13">
      <c r="A744" s="124">
        <v>734</v>
      </c>
      <c r="B744" s="379"/>
      <c r="C744" s="382"/>
      <c r="D744" s="140"/>
      <c r="E744" s="140"/>
      <c r="F744" s="140"/>
      <c r="G744" s="140"/>
      <c r="H744" s="140"/>
      <c r="I744" s="140"/>
      <c r="J744" s="140"/>
      <c r="K744" s="140"/>
      <c r="L744" s="140"/>
      <c r="M744" s="139"/>
    </row>
    <row r="745" spans="1:13">
      <c r="A745" s="124">
        <v>735</v>
      </c>
      <c r="B745" s="379"/>
      <c r="C745" s="382"/>
      <c r="D745" s="140"/>
      <c r="E745" s="140"/>
      <c r="F745" s="140"/>
      <c r="G745" s="140"/>
      <c r="H745" s="140"/>
      <c r="I745" s="140"/>
      <c r="J745" s="140"/>
      <c r="K745" s="140"/>
      <c r="L745" s="140"/>
      <c r="M745" s="139"/>
    </row>
    <row r="746" spans="1:13">
      <c r="A746" s="124">
        <v>736</v>
      </c>
      <c r="B746" s="380"/>
      <c r="C746" s="383"/>
      <c r="D746" s="140"/>
      <c r="E746" s="140"/>
      <c r="F746" s="140"/>
      <c r="G746" s="140"/>
      <c r="H746" s="140"/>
      <c r="I746" s="140"/>
      <c r="J746" s="140"/>
      <c r="K746" s="140"/>
      <c r="L746" s="140"/>
      <c r="M746" s="139"/>
    </row>
    <row r="747" spans="1:13">
      <c r="A747" s="124">
        <v>737</v>
      </c>
      <c r="B747" s="378" t="s">
        <v>377</v>
      </c>
      <c r="C747" s="381" t="s">
        <v>395</v>
      </c>
      <c r="D747" s="140"/>
      <c r="E747" s="140"/>
      <c r="F747" s="140"/>
      <c r="G747" s="140"/>
      <c r="H747" s="140"/>
      <c r="I747" s="140"/>
      <c r="J747" s="140"/>
      <c r="K747" s="140"/>
      <c r="L747" s="140"/>
      <c r="M747" s="139"/>
    </row>
    <row r="748" spans="1:13">
      <c r="A748" s="124">
        <v>738</v>
      </c>
      <c r="B748" s="379"/>
      <c r="C748" s="382"/>
      <c r="D748" s="140"/>
      <c r="E748" s="140"/>
      <c r="F748" s="140"/>
      <c r="G748" s="140"/>
      <c r="H748" s="140"/>
      <c r="I748" s="140"/>
      <c r="J748" s="140"/>
      <c r="K748" s="140"/>
      <c r="L748" s="140"/>
      <c r="M748" s="139"/>
    </row>
    <row r="749" spans="1:13">
      <c r="A749" s="124">
        <v>739</v>
      </c>
      <c r="B749" s="379"/>
      <c r="C749" s="382"/>
      <c r="D749" s="140"/>
      <c r="E749" s="140"/>
      <c r="F749" s="140"/>
      <c r="G749" s="140"/>
      <c r="H749" s="140"/>
      <c r="I749" s="140"/>
      <c r="J749" s="140"/>
      <c r="K749" s="140"/>
      <c r="L749" s="140"/>
      <c r="M749" s="139"/>
    </row>
    <row r="750" spans="1:13">
      <c r="A750" s="124">
        <v>740</v>
      </c>
      <c r="B750" s="379"/>
      <c r="C750" s="382"/>
      <c r="D750" s="140"/>
      <c r="E750" s="140"/>
      <c r="F750" s="140"/>
      <c r="G750" s="140"/>
      <c r="H750" s="140"/>
      <c r="I750" s="140"/>
      <c r="J750" s="140"/>
      <c r="K750" s="140"/>
      <c r="L750" s="140"/>
      <c r="M750" s="139"/>
    </row>
    <row r="751" spans="1:13">
      <c r="A751" s="124">
        <v>741</v>
      </c>
      <c r="B751" s="380"/>
      <c r="C751" s="383"/>
      <c r="D751" s="140"/>
      <c r="E751" s="140"/>
      <c r="F751" s="140"/>
      <c r="G751" s="140"/>
      <c r="H751" s="140"/>
      <c r="I751" s="140"/>
      <c r="J751" s="140"/>
      <c r="K751" s="140"/>
      <c r="L751" s="140"/>
      <c r="M751" s="139"/>
    </row>
    <row r="752" spans="1:13">
      <c r="A752" s="124">
        <v>742</v>
      </c>
      <c r="B752" s="378" t="s">
        <v>377</v>
      </c>
      <c r="C752" s="381" t="s">
        <v>396</v>
      </c>
      <c r="D752" s="140"/>
      <c r="E752" s="140"/>
      <c r="F752" s="140"/>
      <c r="G752" s="140"/>
      <c r="H752" s="140"/>
      <c r="I752" s="140"/>
      <c r="J752" s="140"/>
      <c r="K752" s="140"/>
      <c r="L752" s="140"/>
      <c r="M752" s="139"/>
    </row>
    <row r="753" spans="1:13">
      <c r="A753" s="124">
        <v>743</v>
      </c>
      <c r="B753" s="379"/>
      <c r="C753" s="382"/>
      <c r="D753" s="140"/>
      <c r="E753" s="140"/>
      <c r="F753" s="140"/>
      <c r="G753" s="140"/>
      <c r="H753" s="140"/>
      <c r="I753" s="140"/>
      <c r="J753" s="140"/>
      <c r="K753" s="140"/>
      <c r="L753" s="140"/>
      <c r="M753" s="139"/>
    </row>
    <row r="754" spans="1:13">
      <c r="A754" s="124">
        <v>744</v>
      </c>
      <c r="B754" s="379"/>
      <c r="C754" s="382"/>
      <c r="D754" s="140"/>
      <c r="E754" s="140"/>
      <c r="F754" s="140"/>
      <c r="G754" s="140"/>
      <c r="H754" s="140"/>
      <c r="I754" s="140"/>
      <c r="J754" s="140"/>
      <c r="K754" s="140"/>
      <c r="L754" s="140"/>
      <c r="M754" s="139"/>
    </row>
    <row r="755" spans="1:13">
      <c r="A755" s="124">
        <v>745</v>
      </c>
      <c r="B755" s="379"/>
      <c r="C755" s="382"/>
      <c r="D755" s="140"/>
      <c r="E755" s="140"/>
      <c r="F755" s="140"/>
      <c r="G755" s="140"/>
      <c r="H755" s="140"/>
      <c r="I755" s="140"/>
      <c r="J755" s="140"/>
      <c r="K755" s="140"/>
      <c r="L755" s="140"/>
      <c r="M755" s="139"/>
    </row>
    <row r="756" spans="1:13">
      <c r="A756" s="124">
        <v>746</v>
      </c>
      <c r="B756" s="380"/>
      <c r="C756" s="383"/>
      <c r="D756" s="140"/>
      <c r="E756" s="140"/>
      <c r="F756" s="140"/>
      <c r="G756" s="140"/>
      <c r="H756" s="140"/>
      <c r="I756" s="140"/>
      <c r="J756" s="140"/>
      <c r="K756" s="140"/>
      <c r="L756" s="140"/>
      <c r="M756" s="139"/>
    </row>
    <row r="757" spans="1:13">
      <c r="A757" s="124">
        <v>747</v>
      </c>
      <c r="B757" s="378" t="s">
        <v>377</v>
      </c>
      <c r="C757" s="381" t="s">
        <v>397</v>
      </c>
      <c r="D757" s="140"/>
      <c r="E757" s="140"/>
      <c r="F757" s="140"/>
      <c r="G757" s="140"/>
      <c r="H757" s="140"/>
      <c r="I757" s="140"/>
      <c r="J757" s="140"/>
      <c r="K757" s="140"/>
      <c r="L757" s="140"/>
      <c r="M757" s="139"/>
    </row>
    <row r="758" spans="1:13">
      <c r="A758" s="124">
        <v>748</v>
      </c>
      <c r="B758" s="379"/>
      <c r="C758" s="382"/>
      <c r="D758" s="140"/>
      <c r="E758" s="140"/>
      <c r="F758" s="140"/>
      <c r="G758" s="140"/>
      <c r="H758" s="140"/>
      <c r="I758" s="140"/>
      <c r="J758" s="140"/>
      <c r="K758" s="140"/>
      <c r="L758" s="140"/>
      <c r="M758" s="139"/>
    </row>
    <row r="759" spans="1:13">
      <c r="A759" s="124">
        <v>749</v>
      </c>
      <c r="B759" s="379"/>
      <c r="C759" s="382"/>
      <c r="D759" s="140"/>
      <c r="E759" s="140"/>
      <c r="F759" s="140"/>
      <c r="G759" s="140"/>
      <c r="H759" s="140"/>
      <c r="I759" s="140"/>
      <c r="J759" s="140"/>
      <c r="K759" s="140"/>
      <c r="L759" s="140"/>
      <c r="M759" s="139"/>
    </row>
    <row r="760" spans="1:13">
      <c r="A760" s="124">
        <v>750</v>
      </c>
      <c r="B760" s="379"/>
      <c r="C760" s="382"/>
      <c r="D760" s="140"/>
      <c r="E760" s="140"/>
      <c r="F760" s="140"/>
      <c r="G760" s="140"/>
      <c r="H760" s="140"/>
      <c r="I760" s="140"/>
      <c r="J760" s="140"/>
      <c r="K760" s="140"/>
      <c r="L760" s="140"/>
      <c r="M760" s="139"/>
    </row>
    <row r="761" spans="1:13">
      <c r="A761" s="124">
        <v>751</v>
      </c>
      <c r="B761" s="380"/>
      <c r="C761" s="383"/>
      <c r="D761" s="140"/>
      <c r="E761" s="140"/>
      <c r="F761" s="140"/>
      <c r="G761" s="140"/>
      <c r="H761" s="140"/>
      <c r="I761" s="140"/>
      <c r="J761" s="140"/>
      <c r="K761" s="140"/>
      <c r="L761" s="140"/>
      <c r="M761" s="139"/>
    </row>
    <row r="762" spans="1:13">
      <c r="A762" s="124">
        <v>752</v>
      </c>
      <c r="B762" s="378" t="s">
        <v>377</v>
      </c>
      <c r="C762" s="381" t="s">
        <v>398</v>
      </c>
      <c r="D762" s="140"/>
      <c r="E762" s="140"/>
      <c r="F762" s="140"/>
      <c r="G762" s="140"/>
      <c r="H762" s="140"/>
      <c r="I762" s="140"/>
      <c r="J762" s="140"/>
      <c r="K762" s="140"/>
      <c r="L762" s="140"/>
      <c r="M762" s="139"/>
    </row>
    <row r="763" spans="1:13">
      <c r="A763" s="124">
        <v>753</v>
      </c>
      <c r="B763" s="379"/>
      <c r="C763" s="382"/>
      <c r="D763" s="140"/>
      <c r="E763" s="140"/>
      <c r="F763" s="140"/>
      <c r="G763" s="140"/>
      <c r="H763" s="140"/>
      <c r="I763" s="140"/>
      <c r="J763" s="140"/>
      <c r="K763" s="140"/>
      <c r="L763" s="140"/>
      <c r="M763" s="139"/>
    </row>
    <row r="764" spans="1:13">
      <c r="A764" s="124">
        <v>754</v>
      </c>
      <c r="B764" s="379"/>
      <c r="C764" s="382"/>
      <c r="D764" s="140"/>
      <c r="E764" s="140"/>
      <c r="F764" s="140"/>
      <c r="G764" s="140"/>
      <c r="H764" s="140"/>
      <c r="I764" s="140"/>
      <c r="J764" s="140"/>
      <c r="K764" s="140"/>
      <c r="L764" s="140"/>
      <c r="M764" s="139"/>
    </row>
    <row r="765" spans="1:13">
      <c r="A765" s="124">
        <v>755</v>
      </c>
      <c r="B765" s="379"/>
      <c r="C765" s="382"/>
      <c r="D765" s="140"/>
      <c r="E765" s="140"/>
      <c r="F765" s="140"/>
      <c r="G765" s="140"/>
      <c r="H765" s="140"/>
      <c r="I765" s="140"/>
      <c r="J765" s="140"/>
      <c r="K765" s="140"/>
      <c r="L765" s="140"/>
      <c r="M765" s="139"/>
    </row>
    <row r="766" spans="1:13">
      <c r="A766" s="124">
        <v>756</v>
      </c>
      <c r="B766" s="380"/>
      <c r="C766" s="383"/>
      <c r="D766" s="140"/>
      <c r="E766" s="140"/>
      <c r="F766" s="140"/>
      <c r="G766" s="140"/>
      <c r="H766" s="140"/>
      <c r="I766" s="140"/>
      <c r="J766" s="140"/>
      <c r="K766" s="140"/>
      <c r="L766" s="140"/>
      <c r="M766" s="139"/>
    </row>
    <row r="767" spans="1:13">
      <c r="A767" s="124">
        <v>757</v>
      </c>
      <c r="B767" s="378" t="s">
        <v>377</v>
      </c>
      <c r="C767" s="381" t="s">
        <v>399</v>
      </c>
      <c r="D767" s="140"/>
      <c r="E767" s="140"/>
      <c r="F767" s="140"/>
      <c r="G767" s="140"/>
      <c r="H767" s="140"/>
      <c r="I767" s="140"/>
      <c r="J767" s="140"/>
      <c r="K767" s="140"/>
      <c r="L767" s="140"/>
      <c r="M767" s="139"/>
    </row>
    <row r="768" spans="1:13">
      <c r="A768" s="124">
        <v>758</v>
      </c>
      <c r="B768" s="379"/>
      <c r="C768" s="382"/>
      <c r="D768" s="140"/>
      <c r="E768" s="140"/>
      <c r="F768" s="140"/>
      <c r="G768" s="140"/>
      <c r="H768" s="140"/>
      <c r="I768" s="140"/>
      <c r="J768" s="140"/>
      <c r="K768" s="140"/>
      <c r="L768" s="140"/>
      <c r="M768" s="139"/>
    </row>
    <row r="769" spans="1:13">
      <c r="A769" s="124">
        <v>759</v>
      </c>
      <c r="B769" s="379"/>
      <c r="C769" s="382"/>
      <c r="D769" s="140"/>
      <c r="E769" s="140"/>
      <c r="F769" s="140"/>
      <c r="G769" s="140"/>
      <c r="H769" s="140"/>
      <c r="I769" s="140"/>
      <c r="J769" s="140"/>
      <c r="K769" s="140"/>
      <c r="L769" s="140"/>
      <c r="M769" s="139"/>
    </row>
    <row r="770" spans="1:13">
      <c r="A770" s="124">
        <v>760</v>
      </c>
      <c r="B770" s="379"/>
      <c r="C770" s="382"/>
      <c r="D770" s="140"/>
      <c r="E770" s="140"/>
      <c r="F770" s="140"/>
      <c r="G770" s="140"/>
      <c r="H770" s="140"/>
      <c r="I770" s="140"/>
      <c r="J770" s="140"/>
      <c r="K770" s="140"/>
      <c r="L770" s="140"/>
      <c r="M770" s="139"/>
    </row>
    <row r="771" spans="1:13">
      <c r="A771" s="124">
        <v>761</v>
      </c>
      <c r="B771" s="380"/>
      <c r="C771" s="383"/>
      <c r="D771" s="140"/>
      <c r="E771" s="140"/>
      <c r="F771" s="140"/>
      <c r="G771" s="140"/>
      <c r="H771" s="140"/>
      <c r="I771" s="140"/>
      <c r="J771" s="140"/>
      <c r="K771" s="140"/>
      <c r="L771" s="140"/>
      <c r="M771" s="139"/>
    </row>
    <row r="772" spans="1:13">
      <c r="A772" s="124">
        <v>762</v>
      </c>
      <c r="B772" s="378" t="s">
        <v>377</v>
      </c>
      <c r="C772" s="381" t="s">
        <v>400</v>
      </c>
      <c r="D772" s="140"/>
      <c r="E772" s="140"/>
      <c r="F772" s="140"/>
      <c r="G772" s="140"/>
      <c r="H772" s="140"/>
      <c r="I772" s="140"/>
      <c r="J772" s="140"/>
      <c r="K772" s="140"/>
      <c r="L772" s="140"/>
      <c r="M772" s="139"/>
    </row>
    <row r="773" spans="1:13">
      <c r="A773" s="124">
        <v>763</v>
      </c>
      <c r="B773" s="379"/>
      <c r="C773" s="382"/>
      <c r="D773" s="140"/>
      <c r="E773" s="140"/>
      <c r="F773" s="140"/>
      <c r="G773" s="140"/>
      <c r="H773" s="140"/>
      <c r="I773" s="140"/>
      <c r="J773" s="140"/>
      <c r="K773" s="140"/>
      <c r="L773" s="140"/>
      <c r="M773" s="139"/>
    </row>
    <row r="774" spans="1:13">
      <c r="A774" s="124">
        <v>764</v>
      </c>
      <c r="B774" s="379"/>
      <c r="C774" s="382"/>
      <c r="D774" s="140"/>
      <c r="E774" s="140"/>
      <c r="F774" s="140"/>
      <c r="G774" s="140"/>
      <c r="H774" s="140"/>
      <c r="I774" s="140"/>
      <c r="J774" s="140"/>
      <c r="K774" s="140"/>
      <c r="L774" s="140"/>
      <c r="M774" s="139"/>
    </row>
    <row r="775" spans="1:13">
      <c r="A775" s="124">
        <v>765</v>
      </c>
      <c r="B775" s="379"/>
      <c r="C775" s="382"/>
      <c r="D775" s="140"/>
      <c r="E775" s="140"/>
      <c r="F775" s="140"/>
      <c r="G775" s="140"/>
      <c r="H775" s="140"/>
      <c r="I775" s="140"/>
      <c r="J775" s="140"/>
      <c r="K775" s="140"/>
      <c r="L775" s="140"/>
      <c r="M775" s="139"/>
    </row>
    <row r="776" spans="1:13">
      <c r="A776" s="124">
        <v>766</v>
      </c>
      <c r="B776" s="380"/>
      <c r="C776" s="383"/>
      <c r="D776" s="140"/>
      <c r="E776" s="140"/>
      <c r="F776" s="140"/>
      <c r="G776" s="140"/>
      <c r="H776" s="140"/>
      <c r="I776" s="140"/>
      <c r="J776" s="140"/>
      <c r="K776" s="140"/>
      <c r="L776" s="140"/>
      <c r="M776" s="139"/>
    </row>
    <row r="777" spans="1:13">
      <c r="A777" s="124">
        <v>767</v>
      </c>
      <c r="B777" s="378" t="s">
        <v>377</v>
      </c>
      <c r="C777" s="381" t="s">
        <v>401</v>
      </c>
      <c r="D777" s="140"/>
      <c r="E777" s="140"/>
      <c r="F777" s="140"/>
      <c r="G777" s="140"/>
      <c r="H777" s="140"/>
      <c r="I777" s="140"/>
      <c r="J777" s="140"/>
      <c r="K777" s="140"/>
      <c r="L777" s="140"/>
      <c r="M777" s="139"/>
    </row>
    <row r="778" spans="1:13">
      <c r="A778" s="124">
        <v>768</v>
      </c>
      <c r="B778" s="379"/>
      <c r="C778" s="382"/>
      <c r="D778" s="140"/>
      <c r="E778" s="140"/>
      <c r="F778" s="140"/>
      <c r="G778" s="140"/>
      <c r="H778" s="140"/>
      <c r="I778" s="140"/>
      <c r="J778" s="140"/>
      <c r="K778" s="140"/>
      <c r="L778" s="140"/>
      <c r="M778" s="139"/>
    </row>
    <row r="779" spans="1:13">
      <c r="A779" s="124">
        <v>769</v>
      </c>
      <c r="B779" s="379"/>
      <c r="C779" s="382"/>
      <c r="D779" s="140"/>
      <c r="E779" s="140"/>
      <c r="F779" s="140"/>
      <c r="G779" s="140"/>
      <c r="H779" s="140"/>
      <c r="I779" s="140"/>
      <c r="J779" s="140"/>
      <c r="K779" s="140"/>
      <c r="L779" s="140"/>
      <c r="M779" s="139"/>
    </row>
    <row r="780" spans="1:13">
      <c r="A780" s="124">
        <v>770</v>
      </c>
      <c r="B780" s="379"/>
      <c r="C780" s="382"/>
      <c r="D780" s="140"/>
      <c r="E780" s="140"/>
      <c r="F780" s="140"/>
      <c r="G780" s="140"/>
      <c r="H780" s="140"/>
      <c r="I780" s="140"/>
      <c r="J780" s="140"/>
      <c r="K780" s="140"/>
      <c r="L780" s="140"/>
      <c r="M780" s="139"/>
    </row>
    <row r="781" spans="1:13">
      <c r="A781" s="124">
        <v>771</v>
      </c>
      <c r="B781" s="380"/>
      <c r="C781" s="383"/>
      <c r="D781" s="140"/>
      <c r="E781" s="140"/>
      <c r="F781" s="140"/>
      <c r="G781" s="140"/>
      <c r="H781" s="140"/>
      <c r="I781" s="140"/>
      <c r="J781" s="140"/>
      <c r="K781" s="140"/>
      <c r="L781" s="140"/>
      <c r="M781" s="139"/>
    </row>
    <row r="782" spans="1:13">
      <c r="A782" s="124">
        <v>772</v>
      </c>
      <c r="B782" s="378" t="s">
        <v>377</v>
      </c>
      <c r="C782" s="381" t="s">
        <v>402</v>
      </c>
      <c r="D782" s="140"/>
      <c r="E782" s="140"/>
      <c r="F782" s="140"/>
      <c r="G782" s="140"/>
      <c r="H782" s="140"/>
      <c r="I782" s="140"/>
      <c r="J782" s="140"/>
      <c r="K782" s="140"/>
      <c r="L782" s="140"/>
      <c r="M782" s="139"/>
    </row>
    <row r="783" spans="1:13">
      <c r="A783" s="124">
        <v>773</v>
      </c>
      <c r="B783" s="379"/>
      <c r="C783" s="382"/>
      <c r="D783" s="140"/>
      <c r="E783" s="140"/>
      <c r="F783" s="140"/>
      <c r="G783" s="140"/>
      <c r="H783" s="140"/>
      <c r="I783" s="140"/>
      <c r="J783" s="140"/>
      <c r="K783" s="140"/>
      <c r="L783" s="140"/>
      <c r="M783" s="139"/>
    </row>
    <row r="784" spans="1:13">
      <c r="A784" s="124">
        <v>774</v>
      </c>
      <c r="B784" s="379"/>
      <c r="C784" s="382"/>
      <c r="D784" s="140"/>
      <c r="E784" s="140"/>
      <c r="F784" s="140"/>
      <c r="G784" s="140"/>
      <c r="H784" s="140"/>
      <c r="I784" s="140"/>
      <c r="J784" s="140"/>
      <c r="K784" s="140"/>
      <c r="L784" s="140"/>
      <c r="M784" s="139"/>
    </row>
    <row r="785" spans="1:13">
      <c r="A785" s="124">
        <v>775</v>
      </c>
      <c r="B785" s="379"/>
      <c r="C785" s="382"/>
      <c r="D785" s="140"/>
      <c r="E785" s="140"/>
      <c r="F785" s="140"/>
      <c r="G785" s="140"/>
      <c r="H785" s="140"/>
      <c r="I785" s="140"/>
      <c r="J785" s="140"/>
      <c r="K785" s="140"/>
      <c r="L785" s="140"/>
      <c r="M785" s="139"/>
    </row>
    <row r="786" spans="1:13">
      <c r="A786" s="124">
        <v>776</v>
      </c>
      <c r="B786" s="380"/>
      <c r="C786" s="383"/>
      <c r="D786" s="140"/>
      <c r="E786" s="140"/>
      <c r="F786" s="140"/>
      <c r="G786" s="140"/>
      <c r="H786" s="140"/>
      <c r="I786" s="140"/>
      <c r="J786" s="140"/>
      <c r="K786" s="140"/>
      <c r="L786" s="140"/>
      <c r="M786" s="139"/>
    </row>
    <row r="787" spans="1:13">
      <c r="A787" s="124">
        <v>777</v>
      </c>
      <c r="B787" s="378" t="s">
        <v>377</v>
      </c>
      <c r="C787" s="381" t="s">
        <v>403</v>
      </c>
      <c r="D787" s="140"/>
      <c r="E787" s="140"/>
      <c r="F787" s="140"/>
      <c r="G787" s="140"/>
      <c r="H787" s="140"/>
      <c r="I787" s="140"/>
      <c r="J787" s="140"/>
      <c r="K787" s="140"/>
      <c r="L787" s="140"/>
      <c r="M787" s="139"/>
    </row>
    <row r="788" spans="1:13">
      <c r="A788" s="124">
        <v>778</v>
      </c>
      <c r="B788" s="379"/>
      <c r="C788" s="382"/>
      <c r="D788" s="140"/>
      <c r="E788" s="140"/>
      <c r="F788" s="140"/>
      <c r="G788" s="140"/>
      <c r="H788" s="140"/>
      <c r="I788" s="140"/>
      <c r="J788" s="140"/>
      <c r="K788" s="140"/>
      <c r="L788" s="140"/>
      <c r="M788" s="139"/>
    </row>
    <row r="789" spans="1:13">
      <c r="A789" s="124">
        <v>779</v>
      </c>
      <c r="B789" s="379"/>
      <c r="C789" s="382"/>
      <c r="D789" s="140"/>
      <c r="E789" s="140"/>
      <c r="F789" s="140"/>
      <c r="G789" s="140"/>
      <c r="H789" s="140"/>
      <c r="I789" s="140"/>
      <c r="J789" s="140"/>
      <c r="K789" s="140"/>
      <c r="L789" s="140"/>
      <c r="M789" s="139"/>
    </row>
    <row r="790" spans="1:13">
      <c r="A790" s="124">
        <v>780</v>
      </c>
      <c r="B790" s="379"/>
      <c r="C790" s="382"/>
      <c r="D790" s="140"/>
      <c r="E790" s="140"/>
      <c r="F790" s="140"/>
      <c r="G790" s="140"/>
      <c r="H790" s="140"/>
      <c r="I790" s="140"/>
      <c r="J790" s="140"/>
      <c r="K790" s="140"/>
      <c r="L790" s="140"/>
      <c r="M790" s="139"/>
    </row>
    <row r="791" spans="1:13">
      <c r="A791" s="124">
        <v>781</v>
      </c>
      <c r="B791" s="380"/>
      <c r="C791" s="383"/>
      <c r="D791" s="140"/>
      <c r="E791" s="140"/>
      <c r="F791" s="140"/>
      <c r="G791" s="140"/>
      <c r="H791" s="140"/>
      <c r="I791" s="140"/>
      <c r="J791" s="140"/>
      <c r="K791" s="140"/>
      <c r="L791" s="140"/>
      <c r="M791" s="139"/>
    </row>
    <row r="792" spans="1:13">
      <c r="A792" s="124">
        <v>782</v>
      </c>
      <c r="B792" s="378" t="s">
        <v>377</v>
      </c>
      <c r="C792" s="381" t="s">
        <v>404</v>
      </c>
      <c r="D792" s="140"/>
      <c r="E792" s="140"/>
      <c r="F792" s="140"/>
      <c r="G792" s="140"/>
      <c r="H792" s="140"/>
      <c r="I792" s="140"/>
      <c r="J792" s="140"/>
      <c r="K792" s="140"/>
      <c r="L792" s="140"/>
      <c r="M792" s="139"/>
    </row>
    <row r="793" spans="1:13">
      <c r="A793" s="124">
        <v>783</v>
      </c>
      <c r="B793" s="379"/>
      <c r="C793" s="382"/>
      <c r="D793" s="140"/>
      <c r="E793" s="140"/>
      <c r="F793" s="140"/>
      <c r="G793" s="140"/>
      <c r="H793" s="140"/>
      <c r="I793" s="140"/>
      <c r="J793" s="140"/>
      <c r="K793" s="140"/>
      <c r="L793" s="140"/>
      <c r="M793" s="139"/>
    </row>
    <row r="794" spans="1:13">
      <c r="A794" s="124">
        <v>784</v>
      </c>
      <c r="B794" s="379"/>
      <c r="C794" s="382"/>
      <c r="D794" s="140"/>
      <c r="E794" s="140"/>
      <c r="F794" s="140"/>
      <c r="G794" s="140"/>
      <c r="H794" s="140"/>
      <c r="I794" s="140"/>
      <c r="J794" s="140"/>
      <c r="K794" s="140"/>
      <c r="L794" s="140"/>
      <c r="M794" s="139"/>
    </row>
    <row r="795" spans="1:13">
      <c r="A795" s="124">
        <v>785</v>
      </c>
      <c r="B795" s="379"/>
      <c r="C795" s="382"/>
      <c r="D795" s="140"/>
      <c r="E795" s="140"/>
      <c r="F795" s="140"/>
      <c r="G795" s="140"/>
      <c r="H795" s="140"/>
      <c r="I795" s="140"/>
      <c r="J795" s="140"/>
      <c r="K795" s="140"/>
      <c r="L795" s="140"/>
      <c r="M795" s="139"/>
    </row>
    <row r="796" spans="1:13">
      <c r="A796" s="124">
        <v>786</v>
      </c>
      <c r="B796" s="380"/>
      <c r="C796" s="383"/>
      <c r="D796" s="140"/>
      <c r="E796" s="140"/>
      <c r="F796" s="140"/>
      <c r="G796" s="140"/>
      <c r="H796" s="140"/>
      <c r="I796" s="140"/>
      <c r="J796" s="140"/>
      <c r="K796" s="140"/>
      <c r="L796" s="140"/>
      <c r="M796" s="139"/>
    </row>
    <row r="797" spans="1:13">
      <c r="A797" s="124">
        <v>787</v>
      </c>
      <c r="B797" s="378" t="s">
        <v>377</v>
      </c>
      <c r="C797" s="381" t="s">
        <v>405</v>
      </c>
      <c r="D797" s="140"/>
      <c r="E797" s="140"/>
      <c r="F797" s="140"/>
      <c r="G797" s="140"/>
      <c r="H797" s="140"/>
      <c r="I797" s="140"/>
      <c r="J797" s="140"/>
      <c r="K797" s="140"/>
      <c r="L797" s="140"/>
      <c r="M797" s="139"/>
    </row>
    <row r="798" spans="1:13">
      <c r="A798" s="124">
        <v>788</v>
      </c>
      <c r="B798" s="379"/>
      <c r="C798" s="382"/>
      <c r="D798" s="140"/>
      <c r="E798" s="140"/>
      <c r="F798" s="140"/>
      <c r="G798" s="140"/>
      <c r="H798" s="140"/>
      <c r="I798" s="140"/>
      <c r="J798" s="140"/>
      <c r="K798" s="140"/>
      <c r="L798" s="140"/>
      <c r="M798" s="139"/>
    </row>
    <row r="799" spans="1:13">
      <c r="A799" s="124">
        <v>789</v>
      </c>
      <c r="B799" s="379"/>
      <c r="C799" s="382"/>
      <c r="D799" s="140"/>
      <c r="E799" s="140"/>
      <c r="F799" s="140"/>
      <c r="G799" s="140"/>
      <c r="H799" s="140"/>
      <c r="I799" s="140"/>
      <c r="J799" s="140"/>
      <c r="K799" s="140"/>
      <c r="L799" s="140"/>
      <c r="M799" s="139"/>
    </row>
    <row r="800" spans="1:13">
      <c r="A800" s="124">
        <v>790</v>
      </c>
      <c r="B800" s="379"/>
      <c r="C800" s="382"/>
      <c r="D800" s="140"/>
      <c r="E800" s="140"/>
      <c r="F800" s="140"/>
      <c r="G800" s="140"/>
      <c r="H800" s="140"/>
      <c r="I800" s="140"/>
      <c r="J800" s="140"/>
      <c r="K800" s="140"/>
      <c r="L800" s="140"/>
      <c r="M800" s="139"/>
    </row>
    <row r="801" spans="1:13">
      <c r="A801" s="124">
        <v>791</v>
      </c>
      <c r="B801" s="380"/>
      <c r="C801" s="383"/>
      <c r="D801" s="140"/>
      <c r="E801" s="140"/>
      <c r="F801" s="140"/>
      <c r="G801" s="140"/>
      <c r="H801" s="140"/>
      <c r="I801" s="140"/>
      <c r="J801" s="140"/>
      <c r="K801" s="140"/>
      <c r="L801" s="140"/>
      <c r="M801" s="139"/>
    </row>
    <row r="802" spans="1:13">
      <c r="A802" s="124">
        <v>792</v>
      </c>
      <c r="B802" s="378" t="s">
        <v>377</v>
      </c>
      <c r="C802" s="381" t="s">
        <v>406</v>
      </c>
      <c r="D802" s="140"/>
      <c r="E802" s="140"/>
      <c r="F802" s="140"/>
      <c r="G802" s="140"/>
      <c r="H802" s="140"/>
      <c r="I802" s="140"/>
      <c r="J802" s="140"/>
      <c r="K802" s="140"/>
      <c r="L802" s="140"/>
      <c r="M802" s="139"/>
    </row>
    <row r="803" spans="1:13">
      <c r="A803" s="124">
        <v>793</v>
      </c>
      <c r="B803" s="379"/>
      <c r="C803" s="382"/>
      <c r="D803" s="140"/>
      <c r="E803" s="140"/>
      <c r="F803" s="140"/>
      <c r="G803" s="140"/>
      <c r="H803" s="140"/>
      <c r="I803" s="140"/>
      <c r="J803" s="140"/>
      <c r="K803" s="140"/>
      <c r="L803" s="140"/>
      <c r="M803" s="139"/>
    </row>
    <row r="804" spans="1:13">
      <c r="A804" s="124">
        <v>794</v>
      </c>
      <c r="B804" s="379"/>
      <c r="C804" s="382"/>
      <c r="D804" s="140"/>
      <c r="E804" s="140"/>
      <c r="F804" s="140"/>
      <c r="G804" s="140"/>
      <c r="H804" s="140"/>
      <c r="I804" s="140"/>
      <c r="J804" s="140"/>
      <c r="K804" s="140"/>
      <c r="L804" s="140"/>
      <c r="M804" s="139"/>
    </row>
    <row r="805" spans="1:13">
      <c r="A805" s="124">
        <v>795</v>
      </c>
      <c r="B805" s="379"/>
      <c r="C805" s="382"/>
      <c r="D805" s="140"/>
      <c r="E805" s="140"/>
      <c r="F805" s="140"/>
      <c r="G805" s="140"/>
      <c r="H805" s="140"/>
      <c r="I805" s="140"/>
      <c r="J805" s="140"/>
      <c r="K805" s="140"/>
      <c r="L805" s="140"/>
      <c r="M805" s="139"/>
    </row>
    <row r="806" spans="1:13">
      <c r="A806" s="124">
        <v>796</v>
      </c>
      <c r="B806" s="380"/>
      <c r="C806" s="383"/>
      <c r="D806" s="140"/>
      <c r="E806" s="140"/>
      <c r="F806" s="140"/>
      <c r="G806" s="140"/>
      <c r="H806" s="140"/>
      <c r="I806" s="140"/>
      <c r="J806" s="140"/>
      <c r="K806" s="140"/>
      <c r="L806" s="140"/>
      <c r="M806" s="139"/>
    </row>
    <row r="807" spans="1:13">
      <c r="A807" s="124">
        <v>797</v>
      </c>
      <c r="B807" s="378" t="s">
        <v>377</v>
      </c>
      <c r="C807" s="381" t="s">
        <v>407</v>
      </c>
      <c r="D807" s="140"/>
      <c r="E807" s="140"/>
      <c r="F807" s="140"/>
      <c r="G807" s="140"/>
      <c r="H807" s="140"/>
      <c r="I807" s="140"/>
      <c r="J807" s="140"/>
      <c r="K807" s="140"/>
      <c r="L807" s="140"/>
      <c r="M807" s="139"/>
    </row>
    <row r="808" spans="1:13">
      <c r="A808" s="124">
        <v>798</v>
      </c>
      <c r="B808" s="379"/>
      <c r="C808" s="382"/>
      <c r="D808" s="140"/>
      <c r="E808" s="140"/>
      <c r="F808" s="140"/>
      <c r="G808" s="140"/>
      <c r="H808" s="140"/>
      <c r="I808" s="140"/>
      <c r="J808" s="140"/>
      <c r="K808" s="140"/>
      <c r="L808" s="140"/>
      <c r="M808" s="139"/>
    </row>
    <row r="809" spans="1:13">
      <c r="A809" s="124">
        <v>799</v>
      </c>
      <c r="B809" s="379"/>
      <c r="C809" s="382"/>
      <c r="D809" s="140"/>
      <c r="E809" s="140"/>
      <c r="F809" s="140"/>
      <c r="G809" s="140"/>
      <c r="H809" s="140"/>
      <c r="I809" s="140"/>
      <c r="J809" s="140"/>
      <c r="K809" s="140"/>
      <c r="L809" s="140"/>
      <c r="M809" s="139"/>
    </row>
    <row r="810" spans="1:13">
      <c r="A810" s="124">
        <v>800</v>
      </c>
      <c r="B810" s="379"/>
      <c r="C810" s="382"/>
      <c r="D810" s="140"/>
      <c r="E810" s="140"/>
      <c r="F810" s="140"/>
      <c r="G810" s="140"/>
      <c r="H810" s="140"/>
      <c r="I810" s="140"/>
      <c r="J810" s="140"/>
      <c r="K810" s="140"/>
      <c r="L810" s="140"/>
      <c r="M810" s="139"/>
    </row>
    <row r="811" spans="1:13">
      <c r="A811" s="124">
        <v>801</v>
      </c>
      <c r="B811" s="380"/>
      <c r="C811" s="383"/>
      <c r="D811" s="140"/>
      <c r="E811" s="140"/>
      <c r="F811" s="140"/>
      <c r="G811" s="140"/>
      <c r="H811" s="140"/>
      <c r="I811" s="140"/>
      <c r="J811" s="140"/>
      <c r="K811" s="140"/>
      <c r="L811" s="140"/>
      <c r="M811" s="139"/>
    </row>
    <row r="812" spans="1:13">
      <c r="A812" s="124">
        <v>802</v>
      </c>
      <c r="B812" s="378" t="s">
        <v>377</v>
      </c>
      <c r="C812" s="381" t="s">
        <v>408</v>
      </c>
      <c r="D812" s="140"/>
      <c r="E812" s="140"/>
      <c r="F812" s="140"/>
      <c r="G812" s="140"/>
      <c r="H812" s="140"/>
      <c r="I812" s="140"/>
      <c r="J812" s="140"/>
      <c r="K812" s="140"/>
      <c r="L812" s="140"/>
      <c r="M812" s="139"/>
    </row>
    <row r="813" spans="1:13">
      <c r="A813" s="124">
        <v>803</v>
      </c>
      <c r="B813" s="379"/>
      <c r="C813" s="382"/>
      <c r="D813" s="140"/>
      <c r="E813" s="140"/>
      <c r="F813" s="140"/>
      <c r="G813" s="140"/>
      <c r="H813" s="140"/>
      <c r="I813" s="140"/>
      <c r="J813" s="140"/>
      <c r="K813" s="140"/>
      <c r="L813" s="140"/>
      <c r="M813" s="139"/>
    </row>
    <row r="814" spans="1:13">
      <c r="A814" s="124">
        <v>804</v>
      </c>
      <c r="B814" s="379"/>
      <c r="C814" s="382"/>
      <c r="D814" s="140"/>
      <c r="E814" s="140"/>
      <c r="F814" s="140"/>
      <c r="G814" s="140"/>
      <c r="H814" s="140"/>
      <c r="I814" s="140"/>
      <c r="J814" s="140"/>
      <c r="K814" s="140"/>
      <c r="L814" s="140"/>
      <c r="M814" s="139"/>
    </row>
    <row r="815" spans="1:13">
      <c r="A815" s="124">
        <v>805</v>
      </c>
      <c r="B815" s="379"/>
      <c r="C815" s="382"/>
      <c r="D815" s="140"/>
      <c r="E815" s="140"/>
      <c r="F815" s="140"/>
      <c r="G815" s="140"/>
      <c r="H815" s="140"/>
      <c r="I815" s="140"/>
      <c r="J815" s="140"/>
      <c r="K815" s="140"/>
      <c r="L815" s="140"/>
      <c r="M815" s="139"/>
    </row>
    <row r="816" spans="1:13">
      <c r="A816" s="124">
        <v>806</v>
      </c>
      <c r="B816" s="380"/>
      <c r="C816" s="383"/>
      <c r="D816" s="140"/>
      <c r="E816" s="140"/>
      <c r="F816" s="140"/>
      <c r="G816" s="140"/>
      <c r="H816" s="140"/>
      <c r="I816" s="140"/>
      <c r="J816" s="140"/>
      <c r="K816" s="140"/>
      <c r="L816" s="140"/>
      <c r="M816" s="139"/>
    </row>
    <row r="817" spans="1:13">
      <c r="A817" s="124">
        <v>807</v>
      </c>
      <c r="B817" s="378" t="s">
        <v>377</v>
      </c>
      <c r="C817" s="381" t="s">
        <v>409</v>
      </c>
      <c r="D817" s="140"/>
      <c r="E817" s="140"/>
      <c r="F817" s="140"/>
      <c r="G817" s="140"/>
      <c r="H817" s="140"/>
      <c r="I817" s="140"/>
      <c r="J817" s="140"/>
      <c r="K817" s="140"/>
      <c r="L817" s="140"/>
      <c r="M817" s="139"/>
    </row>
    <row r="818" spans="1:13">
      <c r="A818" s="124">
        <v>808</v>
      </c>
      <c r="B818" s="379"/>
      <c r="C818" s="382"/>
      <c r="D818" s="140"/>
      <c r="E818" s="140"/>
      <c r="F818" s="140"/>
      <c r="G818" s="140"/>
      <c r="H818" s="140"/>
      <c r="I818" s="140"/>
      <c r="J818" s="140"/>
      <c r="K818" s="140"/>
      <c r="L818" s="140"/>
      <c r="M818" s="139"/>
    </row>
    <row r="819" spans="1:13">
      <c r="A819" s="124">
        <v>809</v>
      </c>
      <c r="B819" s="379"/>
      <c r="C819" s="382"/>
      <c r="D819" s="140"/>
      <c r="E819" s="140"/>
      <c r="F819" s="140"/>
      <c r="G819" s="140"/>
      <c r="H819" s="140"/>
      <c r="I819" s="140"/>
      <c r="J819" s="140"/>
      <c r="K819" s="140"/>
      <c r="L819" s="140"/>
      <c r="M819" s="139"/>
    </row>
    <row r="820" spans="1:13">
      <c r="A820" s="124">
        <v>810</v>
      </c>
      <c r="B820" s="379"/>
      <c r="C820" s="382"/>
      <c r="D820" s="140"/>
      <c r="E820" s="140"/>
      <c r="F820" s="140"/>
      <c r="G820" s="140"/>
      <c r="H820" s="140"/>
      <c r="I820" s="140"/>
      <c r="J820" s="140"/>
      <c r="K820" s="140"/>
      <c r="L820" s="140"/>
      <c r="M820" s="139"/>
    </row>
    <row r="821" spans="1:13">
      <c r="A821" s="124">
        <v>811</v>
      </c>
      <c r="B821" s="380"/>
      <c r="C821" s="383"/>
      <c r="D821" s="140"/>
      <c r="E821" s="140"/>
      <c r="F821" s="140"/>
      <c r="G821" s="140"/>
      <c r="H821" s="140"/>
      <c r="I821" s="140"/>
      <c r="J821" s="140"/>
      <c r="K821" s="140"/>
      <c r="L821" s="140"/>
      <c r="M821" s="139"/>
    </row>
    <row r="822" spans="1:13">
      <c r="A822" s="124">
        <v>812</v>
      </c>
      <c r="B822" s="378" t="s">
        <v>377</v>
      </c>
      <c r="C822" s="381" t="s">
        <v>410</v>
      </c>
      <c r="D822" s="140"/>
      <c r="E822" s="140"/>
      <c r="F822" s="140"/>
      <c r="G822" s="140"/>
      <c r="H822" s="140"/>
      <c r="I822" s="140"/>
      <c r="J822" s="140"/>
      <c r="K822" s="140"/>
      <c r="L822" s="140"/>
      <c r="M822" s="139"/>
    </row>
    <row r="823" spans="1:13">
      <c r="A823" s="124">
        <v>813</v>
      </c>
      <c r="B823" s="379"/>
      <c r="C823" s="382"/>
      <c r="D823" s="140"/>
      <c r="E823" s="140"/>
      <c r="F823" s="140"/>
      <c r="G823" s="140"/>
      <c r="H823" s="140"/>
      <c r="I823" s="140"/>
      <c r="J823" s="140"/>
      <c r="K823" s="140"/>
      <c r="L823" s="140"/>
      <c r="M823" s="139"/>
    </row>
    <row r="824" spans="1:13">
      <c r="A824" s="124">
        <v>814</v>
      </c>
      <c r="B824" s="379"/>
      <c r="C824" s="382"/>
      <c r="D824" s="140"/>
      <c r="E824" s="140"/>
      <c r="F824" s="140"/>
      <c r="G824" s="140"/>
      <c r="H824" s="140"/>
      <c r="I824" s="140"/>
      <c r="J824" s="140"/>
      <c r="K824" s="140"/>
      <c r="L824" s="140"/>
      <c r="M824" s="139"/>
    </row>
    <row r="825" spans="1:13">
      <c r="A825" s="124">
        <v>815</v>
      </c>
      <c r="B825" s="379"/>
      <c r="C825" s="382"/>
      <c r="D825" s="140"/>
      <c r="E825" s="140"/>
      <c r="F825" s="140"/>
      <c r="G825" s="140"/>
      <c r="H825" s="140"/>
      <c r="I825" s="140"/>
      <c r="J825" s="140"/>
      <c r="K825" s="140"/>
      <c r="L825" s="140"/>
      <c r="M825" s="139"/>
    </row>
    <row r="826" spans="1:13">
      <c r="A826" s="124">
        <v>816</v>
      </c>
      <c r="B826" s="380"/>
      <c r="C826" s="383"/>
      <c r="D826" s="140"/>
      <c r="E826" s="140"/>
      <c r="F826" s="140"/>
      <c r="G826" s="140"/>
      <c r="H826" s="140"/>
      <c r="I826" s="140"/>
      <c r="J826" s="140"/>
      <c r="K826" s="140"/>
      <c r="L826" s="140"/>
      <c r="M826" s="139"/>
    </row>
    <row r="827" spans="1:13">
      <c r="A827" s="124">
        <v>817</v>
      </c>
      <c r="B827" s="378" t="s">
        <v>377</v>
      </c>
      <c r="C827" s="381" t="s">
        <v>411</v>
      </c>
      <c r="D827" s="140"/>
      <c r="E827" s="140"/>
      <c r="F827" s="140"/>
      <c r="G827" s="140"/>
      <c r="H827" s="140"/>
      <c r="I827" s="140"/>
      <c r="J827" s="140"/>
      <c r="K827" s="140"/>
      <c r="L827" s="140"/>
      <c r="M827" s="139"/>
    </row>
    <row r="828" spans="1:13">
      <c r="A828" s="124">
        <v>818</v>
      </c>
      <c r="B828" s="379"/>
      <c r="C828" s="382"/>
      <c r="D828" s="140"/>
      <c r="E828" s="140"/>
      <c r="F828" s="140"/>
      <c r="G828" s="140"/>
      <c r="H828" s="140"/>
      <c r="I828" s="140"/>
      <c r="J828" s="140"/>
      <c r="K828" s="140"/>
      <c r="L828" s="140"/>
      <c r="M828" s="139"/>
    </row>
    <row r="829" spans="1:13">
      <c r="A829" s="124">
        <v>819</v>
      </c>
      <c r="B829" s="379"/>
      <c r="C829" s="382"/>
      <c r="D829" s="140"/>
      <c r="E829" s="140"/>
      <c r="F829" s="140"/>
      <c r="G829" s="140"/>
      <c r="H829" s="140"/>
      <c r="I829" s="140"/>
      <c r="J829" s="140"/>
      <c r="K829" s="140"/>
      <c r="L829" s="140"/>
      <c r="M829" s="139"/>
    </row>
    <row r="830" spans="1:13">
      <c r="A830" s="124">
        <v>820</v>
      </c>
      <c r="B830" s="379"/>
      <c r="C830" s="382"/>
      <c r="D830" s="140"/>
      <c r="E830" s="140"/>
      <c r="F830" s="140"/>
      <c r="G830" s="140"/>
      <c r="H830" s="140"/>
      <c r="I830" s="140"/>
      <c r="J830" s="140"/>
      <c r="K830" s="140"/>
      <c r="L830" s="140"/>
      <c r="M830" s="139"/>
    </row>
    <row r="831" spans="1:13">
      <c r="A831" s="124">
        <v>821</v>
      </c>
      <c r="B831" s="380"/>
      <c r="C831" s="383"/>
      <c r="D831" s="140"/>
      <c r="E831" s="140"/>
      <c r="F831" s="140"/>
      <c r="G831" s="140"/>
      <c r="H831" s="140"/>
      <c r="I831" s="140"/>
      <c r="J831" s="140"/>
      <c r="K831" s="140"/>
      <c r="L831" s="140"/>
      <c r="M831" s="139"/>
    </row>
    <row r="832" spans="1:13">
      <c r="A832" s="124">
        <v>822</v>
      </c>
      <c r="B832" s="378" t="s">
        <v>377</v>
      </c>
      <c r="C832" s="381" t="s">
        <v>412</v>
      </c>
      <c r="D832" s="140"/>
      <c r="E832" s="140"/>
      <c r="F832" s="140"/>
      <c r="G832" s="140"/>
      <c r="H832" s="140"/>
      <c r="I832" s="140"/>
      <c r="J832" s="140"/>
      <c r="K832" s="140"/>
      <c r="L832" s="140"/>
      <c r="M832" s="139"/>
    </row>
    <row r="833" spans="1:13">
      <c r="A833" s="124">
        <v>823</v>
      </c>
      <c r="B833" s="379"/>
      <c r="C833" s="382"/>
      <c r="D833" s="140"/>
      <c r="E833" s="140"/>
      <c r="F833" s="140"/>
      <c r="G833" s="140"/>
      <c r="H833" s="140"/>
      <c r="I833" s="140"/>
      <c r="J833" s="140"/>
      <c r="K833" s="140"/>
      <c r="L833" s="140"/>
      <c r="M833" s="139"/>
    </row>
    <row r="834" spans="1:13">
      <c r="A834" s="124">
        <v>824</v>
      </c>
      <c r="B834" s="379"/>
      <c r="C834" s="382"/>
      <c r="D834" s="140"/>
      <c r="E834" s="140"/>
      <c r="F834" s="140"/>
      <c r="G834" s="140"/>
      <c r="H834" s="140"/>
      <c r="I834" s="140"/>
      <c r="J834" s="140"/>
      <c r="K834" s="140"/>
      <c r="L834" s="140"/>
      <c r="M834" s="139"/>
    </row>
    <row r="835" spans="1:13">
      <c r="A835" s="124">
        <v>825</v>
      </c>
      <c r="B835" s="379"/>
      <c r="C835" s="382"/>
      <c r="D835" s="140"/>
      <c r="E835" s="140"/>
      <c r="F835" s="140"/>
      <c r="G835" s="140"/>
      <c r="H835" s="140"/>
      <c r="I835" s="140"/>
      <c r="J835" s="140"/>
      <c r="K835" s="140"/>
      <c r="L835" s="140"/>
      <c r="M835" s="139"/>
    </row>
    <row r="836" spans="1:13">
      <c r="A836" s="124">
        <v>826</v>
      </c>
      <c r="B836" s="380"/>
      <c r="C836" s="383"/>
      <c r="D836" s="140"/>
      <c r="E836" s="140"/>
      <c r="F836" s="140"/>
      <c r="G836" s="140"/>
      <c r="H836" s="140"/>
      <c r="I836" s="140"/>
      <c r="J836" s="140"/>
      <c r="K836" s="140"/>
      <c r="L836" s="140"/>
      <c r="M836" s="139"/>
    </row>
    <row r="837" spans="1:13">
      <c r="A837" s="124">
        <v>827</v>
      </c>
      <c r="B837" s="378" t="s">
        <v>377</v>
      </c>
      <c r="C837" s="381" t="s">
        <v>413</v>
      </c>
      <c r="D837" s="140"/>
      <c r="E837" s="140"/>
      <c r="F837" s="140"/>
      <c r="G837" s="140"/>
      <c r="H837" s="140"/>
      <c r="I837" s="140"/>
      <c r="J837" s="140"/>
      <c r="K837" s="140"/>
      <c r="L837" s="140"/>
      <c r="M837" s="139"/>
    </row>
    <row r="838" spans="1:13">
      <c r="A838" s="124">
        <v>828</v>
      </c>
      <c r="B838" s="379"/>
      <c r="C838" s="382"/>
      <c r="D838" s="140"/>
      <c r="E838" s="140"/>
      <c r="F838" s="140"/>
      <c r="G838" s="140"/>
      <c r="H838" s="140"/>
      <c r="I838" s="140"/>
      <c r="J838" s="140"/>
      <c r="K838" s="140"/>
      <c r="L838" s="140"/>
      <c r="M838" s="139"/>
    </row>
    <row r="839" spans="1:13">
      <c r="A839" s="124">
        <v>829</v>
      </c>
      <c r="B839" s="379"/>
      <c r="C839" s="382"/>
      <c r="D839" s="140"/>
      <c r="E839" s="140"/>
      <c r="F839" s="140"/>
      <c r="G839" s="140"/>
      <c r="H839" s="140"/>
      <c r="I839" s="140"/>
      <c r="J839" s="140"/>
      <c r="K839" s="140"/>
      <c r="L839" s="140"/>
      <c r="M839" s="139"/>
    </row>
    <row r="840" spans="1:13">
      <c r="A840" s="124">
        <v>830</v>
      </c>
      <c r="B840" s="379"/>
      <c r="C840" s="382"/>
      <c r="D840" s="140"/>
      <c r="E840" s="140"/>
      <c r="F840" s="140"/>
      <c r="G840" s="140"/>
      <c r="H840" s="140"/>
      <c r="I840" s="140"/>
      <c r="J840" s="140"/>
      <c r="K840" s="140"/>
      <c r="L840" s="140"/>
      <c r="M840" s="139"/>
    </row>
    <row r="841" spans="1:13">
      <c r="A841" s="124">
        <v>831</v>
      </c>
      <c r="B841" s="380"/>
      <c r="C841" s="383"/>
      <c r="D841" s="140"/>
      <c r="E841" s="140"/>
      <c r="F841" s="140"/>
      <c r="G841" s="140"/>
      <c r="H841" s="140"/>
      <c r="I841" s="140"/>
      <c r="J841" s="140"/>
      <c r="K841" s="140"/>
      <c r="L841" s="140"/>
      <c r="M841" s="139"/>
    </row>
    <row r="842" spans="1:13">
      <c r="A842" s="124">
        <v>832</v>
      </c>
      <c r="B842" s="378" t="s">
        <v>377</v>
      </c>
      <c r="C842" s="381" t="s">
        <v>414</v>
      </c>
      <c r="D842" s="140"/>
      <c r="E842" s="140"/>
      <c r="F842" s="140"/>
      <c r="G842" s="140"/>
      <c r="H842" s="140"/>
      <c r="I842" s="140"/>
      <c r="J842" s="140"/>
      <c r="K842" s="140"/>
      <c r="L842" s="140"/>
      <c r="M842" s="139"/>
    </row>
    <row r="843" spans="1:13">
      <c r="A843" s="124">
        <v>833</v>
      </c>
      <c r="B843" s="379"/>
      <c r="C843" s="382"/>
      <c r="D843" s="140"/>
      <c r="E843" s="140"/>
      <c r="F843" s="140"/>
      <c r="G843" s="140"/>
      <c r="H843" s="140"/>
      <c r="I843" s="140"/>
      <c r="J843" s="140"/>
      <c r="K843" s="140"/>
      <c r="L843" s="140"/>
      <c r="M843" s="139"/>
    </row>
    <row r="844" spans="1:13">
      <c r="A844" s="124">
        <v>834</v>
      </c>
      <c r="B844" s="379"/>
      <c r="C844" s="382"/>
      <c r="D844" s="140"/>
      <c r="E844" s="140"/>
      <c r="F844" s="140"/>
      <c r="G844" s="140"/>
      <c r="H844" s="140"/>
      <c r="I844" s="140"/>
      <c r="J844" s="140"/>
      <c r="K844" s="140"/>
      <c r="L844" s="140"/>
      <c r="M844" s="139"/>
    </row>
    <row r="845" spans="1:13">
      <c r="A845" s="124">
        <v>835</v>
      </c>
      <c r="B845" s="379"/>
      <c r="C845" s="382"/>
      <c r="D845" s="140"/>
      <c r="E845" s="140"/>
      <c r="F845" s="140"/>
      <c r="G845" s="140"/>
      <c r="H845" s="140"/>
      <c r="I845" s="140"/>
      <c r="J845" s="140"/>
      <c r="K845" s="140"/>
      <c r="L845" s="140"/>
      <c r="M845" s="139"/>
    </row>
    <row r="846" spans="1:13">
      <c r="A846" s="124">
        <v>836</v>
      </c>
      <c r="B846" s="380"/>
      <c r="C846" s="383"/>
      <c r="D846" s="140"/>
      <c r="E846" s="140"/>
      <c r="F846" s="140"/>
      <c r="G846" s="140"/>
      <c r="H846" s="140"/>
      <c r="I846" s="140"/>
      <c r="J846" s="140"/>
      <c r="K846" s="140"/>
      <c r="L846" s="140"/>
      <c r="M846" s="139"/>
    </row>
    <row r="847" spans="1:13">
      <c r="A847" s="124">
        <v>837</v>
      </c>
      <c r="B847" s="378" t="s">
        <v>377</v>
      </c>
      <c r="C847" s="381" t="s">
        <v>415</v>
      </c>
      <c r="D847" s="140"/>
      <c r="E847" s="140"/>
      <c r="F847" s="140"/>
      <c r="G847" s="140"/>
      <c r="H847" s="140"/>
      <c r="I847" s="140"/>
      <c r="J847" s="140"/>
      <c r="K847" s="140"/>
      <c r="L847" s="140"/>
      <c r="M847" s="139"/>
    </row>
    <row r="848" spans="1:13">
      <c r="A848" s="124">
        <v>838</v>
      </c>
      <c r="B848" s="379"/>
      <c r="C848" s="382"/>
      <c r="D848" s="140"/>
      <c r="E848" s="140"/>
      <c r="F848" s="140"/>
      <c r="G848" s="140"/>
      <c r="H848" s="140"/>
      <c r="I848" s="140"/>
      <c r="J848" s="140"/>
      <c r="K848" s="140"/>
      <c r="L848" s="140"/>
      <c r="M848" s="139"/>
    </row>
    <row r="849" spans="1:13">
      <c r="A849" s="124">
        <v>839</v>
      </c>
      <c r="B849" s="379"/>
      <c r="C849" s="382"/>
      <c r="D849" s="140"/>
      <c r="E849" s="140"/>
      <c r="F849" s="140"/>
      <c r="G849" s="140"/>
      <c r="H849" s="140"/>
      <c r="I849" s="140"/>
      <c r="J849" s="140"/>
      <c r="K849" s="140"/>
      <c r="L849" s="140"/>
      <c r="M849" s="139"/>
    </row>
    <row r="850" spans="1:13">
      <c r="A850" s="124">
        <v>840</v>
      </c>
      <c r="B850" s="379"/>
      <c r="C850" s="382"/>
      <c r="D850" s="140"/>
      <c r="E850" s="140"/>
      <c r="F850" s="140"/>
      <c r="G850" s="140"/>
      <c r="H850" s="140"/>
      <c r="I850" s="140"/>
      <c r="J850" s="140"/>
      <c r="K850" s="140"/>
      <c r="L850" s="140"/>
      <c r="M850" s="139"/>
    </row>
    <row r="851" spans="1:13">
      <c r="A851" s="124">
        <v>841</v>
      </c>
      <c r="B851" s="380"/>
      <c r="C851" s="383"/>
      <c r="D851" s="140"/>
      <c r="E851" s="140"/>
      <c r="F851" s="140"/>
      <c r="G851" s="140"/>
      <c r="H851" s="140"/>
      <c r="I851" s="140"/>
      <c r="J851" s="140"/>
      <c r="K851" s="140"/>
      <c r="L851" s="140"/>
      <c r="M851" s="139"/>
    </row>
    <row r="852" spans="1:13">
      <c r="A852" s="124">
        <v>842</v>
      </c>
      <c r="B852" s="378" t="s">
        <v>377</v>
      </c>
      <c r="C852" s="381" t="s">
        <v>416</v>
      </c>
      <c r="D852" s="140"/>
      <c r="E852" s="140"/>
      <c r="F852" s="140"/>
      <c r="G852" s="140"/>
      <c r="H852" s="140"/>
      <c r="I852" s="140"/>
      <c r="J852" s="140"/>
      <c r="K852" s="140"/>
      <c r="L852" s="140"/>
      <c r="M852" s="139"/>
    </row>
    <row r="853" spans="1:13">
      <c r="A853" s="124">
        <v>843</v>
      </c>
      <c r="B853" s="379"/>
      <c r="C853" s="382"/>
      <c r="D853" s="140"/>
      <c r="E853" s="140"/>
      <c r="F853" s="140"/>
      <c r="G853" s="140"/>
      <c r="H853" s="140"/>
      <c r="I853" s="140"/>
      <c r="J853" s="140"/>
      <c r="K853" s="140"/>
      <c r="L853" s="140"/>
      <c r="M853" s="139"/>
    </row>
    <row r="854" spans="1:13">
      <c r="A854" s="124">
        <v>844</v>
      </c>
      <c r="B854" s="379"/>
      <c r="C854" s="382"/>
      <c r="D854" s="140"/>
      <c r="E854" s="140"/>
      <c r="F854" s="140"/>
      <c r="G854" s="140"/>
      <c r="H854" s="140"/>
      <c r="I854" s="140"/>
      <c r="J854" s="140"/>
      <c r="K854" s="140"/>
      <c r="L854" s="140"/>
      <c r="M854" s="139"/>
    </row>
    <row r="855" spans="1:13">
      <c r="A855" s="124">
        <v>845</v>
      </c>
      <c r="B855" s="379"/>
      <c r="C855" s="382"/>
      <c r="D855" s="140"/>
      <c r="E855" s="140"/>
      <c r="F855" s="140"/>
      <c r="G855" s="140"/>
      <c r="H855" s="140"/>
      <c r="I855" s="140"/>
      <c r="J855" s="140"/>
      <c r="K855" s="140"/>
      <c r="L855" s="140"/>
      <c r="M855" s="139"/>
    </row>
    <row r="856" spans="1:13">
      <c r="A856" s="124">
        <v>846</v>
      </c>
      <c r="B856" s="380"/>
      <c r="C856" s="383"/>
      <c r="D856" s="140"/>
      <c r="E856" s="140"/>
      <c r="F856" s="140"/>
      <c r="G856" s="140"/>
      <c r="H856" s="140"/>
      <c r="I856" s="140"/>
      <c r="J856" s="140"/>
      <c r="K856" s="140"/>
      <c r="L856" s="140"/>
      <c r="M856" s="139"/>
    </row>
    <row r="857" spans="1:13">
      <c r="A857" s="124">
        <v>847</v>
      </c>
      <c r="B857" s="378" t="s">
        <v>377</v>
      </c>
      <c r="C857" s="381" t="s">
        <v>417</v>
      </c>
      <c r="D857" s="140"/>
      <c r="E857" s="140"/>
      <c r="F857" s="140"/>
      <c r="G857" s="140"/>
      <c r="H857" s="140"/>
      <c r="I857" s="140"/>
      <c r="J857" s="140"/>
      <c r="K857" s="140"/>
      <c r="L857" s="140"/>
      <c r="M857" s="139"/>
    </row>
    <row r="858" spans="1:13">
      <c r="A858" s="124">
        <v>848</v>
      </c>
      <c r="B858" s="379"/>
      <c r="C858" s="382"/>
      <c r="D858" s="140"/>
      <c r="E858" s="140"/>
      <c r="F858" s="140"/>
      <c r="G858" s="140"/>
      <c r="H858" s="140"/>
      <c r="I858" s="140"/>
      <c r="J858" s="140"/>
      <c r="K858" s="140"/>
      <c r="L858" s="140"/>
      <c r="M858" s="139"/>
    </row>
    <row r="859" spans="1:13">
      <c r="A859" s="124">
        <v>849</v>
      </c>
      <c r="B859" s="379"/>
      <c r="C859" s="382"/>
      <c r="D859" s="140"/>
      <c r="E859" s="140"/>
      <c r="F859" s="140"/>
      <c r="G859" s="140"/>
      <c r="H859" s="140"/>
      <c r="I859" s="140"/>
      <c r="J859" s="140"/>
      <c r="K859" s="140"/>
      <c r="L859" s="140"/>
      <c r="M859" s="139"/>
    </row>
    <row r="860" spans="1:13">
      <c r="A860" s="124">
        <v>850</v>
      </c>
      <c r="B860" s="379"/>
      <c r="C860" s="382"/>
      <c r="D860" s="140"/>
      <c r="E860" s="140"/>
      <c r="F860" s="140"/>
      <c r="G860" s="140"/>
      <c r="H860" s="140"/>
      <c r="I860" s="140"/>
      <c r="J860" s="140"/>
      <c r="K860" s="140"/>
      <c r="L860" s="140"/>
      <c r="M860" s="139"/>
    </row>
    <row r="861" spans="1:13">
      <c r="A861" s="124">
        <v>851</v>
      </c>
      <c r="B861" s="380"/>
      <c r="C861" s="383"/>
      <c r="D861" s="140"/>
      <c r="E861" s="140"/>
      <c r="F861" s="140"/>
      <c r="G861" s="140"/>
      <c r="H861" s="140"/>
      <c r="I861" s="140"/>
      <c r="J861" s="140"/>
      <c r="K861" s="140"/>
      <c r="L861" s="140"/>
      <c r="M861" s="139"/>
    </row>
    <row r="862" spans="1:13">
      <c r="A862" s="124">
        <v>852</v>
      </c>
      <c r="B862" s="384" t="s">
        <v>377</v>
      </c>
      <c r="C862" s="387" t="s">
        <v>418</v>
      </c>
      <c r="D862" s="140"/>
      <c r="E862" s="140"/>
      <c r="F862" s="140"/>
      <c r="G862" s="140"/>
      <c r="H862" s="140"/>
      <c r="I862" s="140"/>
      <c r="J862" s="140"/>
      <c r="K862" s="140"/>
      <c r="L862" s="140"/>
      <c r="M862" s="139"/>
    </row>
    <row r="863" spans="1:13">
      <c r="A863" s="124">
        <v>853</v>
      </c>
      <c r="B863" s="385"/>
      <c r="C863" s="388"/>
      <c r="D863" s="140"/>
      <c r="E863" s="140"/>
      <c r="F863" s="140"/>
      <c r="G863" s="140"/>
      <c r="H863" s="140"/>
      <c r="I863" s="140"/>
      <c r="J863" s="140"/>
      <c r="K863" s="140"/>
      <c r="L863" s="140"/>
      <c r="M863" s="139"/>
    </row>
    <row r="864" spans="1:13">
      <c r="A864" s="124">
        <v>854</v>
      </c>
      <c r="B864" s="385"/>
      <c r="C864" s="388"/>
      <c r="D864" s="140"/>
      <c r="E864" s="140"/>
      <c r="F864" s="140"/>
      <c r="G864" s="140"/>
      <c r="H864" s="140"/>
      <c r="I864" s="140"/>
      <c r="J864" s="140"/>
      <c r="K864" s="140"/>
      <c r="L864" s="140"/>
      <c r="M864" s="139"/>
    </row>
    <row r="865" spans="1:13">
      <c r="A865" s="124">
        <v>855</v>
      </c>
      <c r="B865" s="385"/>
      <c r="C865" s="388"/>
      <c r="D865" s="140"/>
      <c r="E865" s="140"/>
      <c r="F865" s="140"/>
      <c r="G865" s="140"/>
      <c r="H865" s="140"/>
      <c r="I865" s="140"/>
      <c r="J865" s="140"/>
      <c r="K865" s="140"/>
      <c r="L865" s="140"/>
      <c r="M865" s="139"/>
    </row>
    <row r="866" spans="1:13">
      <c r="A866" s="124">
        <v>856</v>
      </c>
      <c r="B866" s="386"/>
      <c r="C866" s="389"/>
      <c r="D866" s="140"/>
      <c r="E866" s="140"/>
      <c r="F866" s="140"/>
      <c r="G866" s="140"/>
      <c r="H866" s="140"/>
      <c r="I866" s="140"/>
      <c r="J866" s="140"/>
      <c r="K866" s="140"/>
      <c r="L866" s="140"/>
      <c r="M866" s="139"/>
    </row>
    <row r="867" spans="1:13">
      <c r="A867" s="124">
        <v>857</v>
      </c>
      <c r="B867" s="378" t="s">
        <v>377</v>
      </c>
      <c r="C867" s="381" t="s">
        <v>419</v>
      </c>
      <c r="D867" s="140"/>
      <c r="E867" s="140"/>
      <c r="F867" s="140"/>
      <c r="G867" s="140"/>
      <c r="H867" s="140"/>
      <c r="I867" s="140"/>
      <c r="J867" s="140"/>
      <c r="K867" s="140"/>
      <c r="L867" s="140"/>
      <c r="M867" s="139"/>
    </row>
    <row r="868" spans="1:13">
      <c r="A868" s="124">
        <v>858</v>
      </c>
      <c r="B868" s="379"/>
      <c r="C868" s="382"/>
      <c r="D868" s="140"/>
      <c r="E868" s="140"/>
      <c r="F868" s="140"/>
      <c r="G868" s="140"/>
      <c r="H868" s="140"/>
      <c r="I868" s="140"/>
      <c r="J868" s="140"/>
      <c r="K868" s="140"/>
      <c r="L868" s="140"/>
      <c r="M868" s="139"/>
    </row>
    <row r="869" spans="1:13">
      <c r="A869" s="124">
        <v>859</v>
      </c>
      <c r="B869" s="379"/>
      <c r="C869" s="382"/>
      <c r="D869" s="140"/>
      <c r="E869" s="140"/>
      <c r="F869" s="140"/>
      <c r="G869" s="140"/>
      <c r="H869" s="140"/>
      <c r="I869" s="140"/>
      <c r="J869" s="140"/>
      <c r="K869" s="140"/>
      <c r="L869" s="140"/>
      <c r="M869" s="139"/>
    </row>
    <row r="870" spans="1:13">
      <c r="A870" s="124">
        <v>860</v>
      </c>
      <c r="B870" s="379"/>
      <c r="C870" s="382"/>
      <c r="D870" s="140"/>
      <c r="E870" s="140"/>
      <c r="F870" s="140"/>
      <c r="G870" s="140"/>
      <c r="H870" s="140"/>
      <c r="I870" s="140"/>
      <c r="J870" s="140"/>
      <c r="K870" s="140"/>
      <c r="L870" s="140"/>
      <c r="M870" s="139"/>
    </row>
    <row r="871" spans="1:13">
      <c r="A871" s="124">
        <v>861</v>
      </c>
      <c r="B871" s="380"/>
      <c r="C871" s="383"/>
      <c r="D871" s="140"/>
      <c r="E871" s="140"/>
      <c r="F871" s="140"/>
      <c r="G871" s="140"/>
      <c r="H871" s="140"/>
      <c r="I871" s="140"/>
      <c r="J871" s="140"/>
      <c r="K871" s="140"/>
      <c r="L871" s="140"/>
      <c r="M871" s="139"/>
    </row>
    <row r="872" spans="1:13">
      <c r="A872" s="124">
        <v>862</v>
      </c>
      <c r="B872" s="378" t="s">
        <v>377</v>
      </c>
      <c r="C872" s="381" t="s">
        <v>420</v>
      </c>
      <c r="D872" s="140"/>
      <c r="E872" s="140"/>
      <c r="F872" s="140"/>
      <c r="G872" s="140"/>
      <c r="H872" s="140"/>
      <c r="I872" s="140"/>
      <c r="J872" s="140"/>
      <c r="K872" s="140"/>
      <c r="L872" s="140"/>
      <c r="M872" s="139"/>
    </row>
    <row r="873" spans="1:13">
      <c r="A873" s="124">
        <v>863</v>
      </c>
      <c r="B873" s="379"/>
      <c r="C873" s="382"/>
      <c r="D873" s="140"/>
      <c r="E873" s="140"/>
      <c r="F873" s="140"/>
      <c r="G873" s="140"/>
      <c r="H873" s="140"/>
      <c r="I873" s="140"/>
      <c r="J873" s="140"/>
      <c r="K873" s="140"/>
      <c r="L873" s="140"/>
      <c r="M873" s="139"/>
    </row>
    <row r="874" spans="1:13">
      <c r="A874" s="124">
        <v>864</v>
      </c>
      <c r="B874" s="379"/>
      <c r="C874" s="382"/>
      <c r="D874" s="140"/>
      <c r="E874" s="140"/>
      <c r="F874" s="140"/>
      <c r="G874" s="140"/>
      <c r="H874" s="140"/>
      <c r="I874" s="140"/>
      <c r="J874" s="140"/>
      <c r="K874" s="140"/>
      <c r="L874" s="140"/>
      <c r="M874" s="139"/>
    </row>
    <row r="875" spans="1:13">
      <c r="A875" s="124">
        <v>865</v>
      </c>
      <c r="B875" s="379"/>
      <c r="C875" s="382"/>
      <c r="D875" s="140"/>
      <c r="E875" s="140"/>
      <c r="F875" s="140"/>
      <c r="G875" s="140"/>
      <c r="H875" s="140"/>
      <c r="I875" s="140"/>
      <c r="J875" s="140"/>
      <c r="K875" s="140"/>
      <c r="L875" s="140"/>
      <c r="M875" s="139"/>
    </row>
    <row r="876" spans="1:13">
      <c r="A876" s="124">
        <v>866</v>
      </c>
      <c r="B876" s="380"/>
      <c r="C876" s="383"/>
      <c r="D876" s="140"/>
      <c r="E876" s="140"/>
      <c r="F876" s="140"/>
      <c r="G876" s="140"/>
      <c r="H876" s="140"/>
      <c r="I876" s="140"/>
      <c r="J876" s="140"/>
      <c r="K876" s="140"/>
      <c r="L876" s="140"/>
      <c r="M876" s="139"/>
    </row>
    <row r="877" spans="1:13">
      <c r="A877" s="124">
        <v>867</v>
      </c>
      <c r="B877" s="378" t="s">
        <v>377</v>
      </c>
      <c r="C877" s="381" t="s">
        <v>421</v>
      </c>
      <c r="D877" s="140"/>
      <c r="E877" s="140"/>
      <c r="F877" s="140"/>
      <c r="G877" s="140"/>
      <c r="H877" s="140"/>
      <c r="I877" s="140"/>
      <c r="J877" s="140"/>
      <c r="K877" s="140"/>
      <c r="L877" s="140"/>
      <c r="M877" s="139"/>
    </row>
    <row r="878" spans="1:13">
      <c r="A878" s="124">
        <v>868</v>
      </c>
      <c r="B878" s="379"/>
      <c r="C878" s="382"/>
      <c r="D878" s="140"/>
      <c r="E878" s="140"/>
      <c r="F878" s="140"/>
      <c r="G878" s="140"/>
      <c r="H878" s="140"/>
      <c r="I878" s="140"/>
      <c r="J878" s="140"/>
      <c r="K878" s="140"/>
      <c r="L878" s="140"/>
      <c r="M878" s="139"/>
    </row>
    <row r="879" spans="1:13">
      <c r="A879" s="124">
        <v>869</v>
      </c>
      <c r="B879" s="379"/>
      <c r="C879" s="382"/>
      <c r="D879" s="140"/>
      <c r="E879" s="140"/>
      <c r="F879" s="140"/>
      <c r="G879" s="140"/>
      <c r="H879" s="140"/>
      <c r="I879" s="140"/>
      <c r="J879" s="140"/>
      <c r="K879" s="140"/>
      <c r="L879" s="140"/>
      <c r="M879" s="139"/>
    </row>
    <row r="880" spans="1:13">
      <c r="A880" s="124">
        <v>870</v>
      </c>
      <c r="B880" s="379"/>
      <c r="C880" s="382"/>
      <c r="D880" s="140"/>
      <c r="E880" s="140"/>
      <c r="F880" s="140"/>
      <c r="G880" s="140"/>
      <c r="H880" s="140"/>
      <c r="I880" s="140"/>
      <c r="J880" s="140"/>
      <c r="K880" s="140"/>
      <c r="L880" s="140"/>
      <c r="M880" s="139"/>
    </row>
    <row r="881" spans="1:13">
      <c r="A881" s="124">
        <v>871</v>
      </c>
      <c r="B881" s="380"/>
      <c r="C881" s="383"/>
      <c r="D881" s="140"/>
      <c r="E881" s="140"/>
      <c r="F881" s="140"/>
      <c r="G881" s="140"/>
      <c r="H881" s="140"/>
      <c r="I881" s="140"/>
      <c r="J881" s="140"/>
      <c r="K881" s="140"/>
      <c r="L881" s="140"/>
      <c r="M881" s="139"/>
    </row>
    <row r="882" spans="1:13">
      <c r="A882" s="124">
        <v>872</v>
      </c>
      <c r="B882" s="378" t="s">
        <v>377</v>
      </c>
      <c r="C882" s="381" t="s">
        <v>422</v>
      </c>
      <c r="D882" s="140"/>
      <c r="E882" s="140"/>
      <c r="F882" s="140"/>
      <c r="G882" s="140"/>
      <c r="H882" s="140"/>
      <c r="I882" s="140"/>
      <c r="J882" s="140"/>
      <c r="K882" s="140"/>
      <c r="L882" s="140"/>
      <c r="M882" s="139"/>
    </row>
    <row r="883" spans="1:13">
      <c r="A883" s="124">
        <v>873</v>
      </c>
      <c r="B883" s="379"/>
      <c r="C883" s="382"/>
      <c r="D883" s="140"/>
      <c r="E883" s="140"/>
      <c r="F883" s="140"/>
      <c r="G883" s="140"/>
      <c r="H883" s="140"/>
      <c r="I883" s="140"/>
      <c r="J883" s="140"/>
      <c r="K883" s="140"/>
      <c r="L883" s="140"/>
      <c r="M883" s="139"/>
    </row>
    <row r="884" spans="1:13">
      <c r="A884" s="124">
        <v>874</v>
      </c>
      <c r="B884" s="379"/>
      <c r="C884" s="382"/>
      <c r="D884" s="140"/>
      <c r="E884" s="140"/>
      <c r="F884" s="140"/>
      <c r="G884" s="140"/>
      <c r="H884" s="140"/>
      <c r="I884" s="140"/>
      <c r="J884" s="140"/>
      <c r="K884" s="140"/>
      <c r="L884" s="140"/>
      <c r="M884" s="139"/>
    </row>
    <row r="885" spans="1:13">
      <c r="A885" s="124">
        <v>875</v>
      </c>
      <c r="B885" s="379"/>
      <c r="C885" s="382"/>
      <c r="D885" s="140"/>
      <c r="E885" s="140"/>
      <c r="F885" s="140"/>
      <c r="G885" s="140"/>
      <c r="H885" s="140"/>
      <c r="I885" s="140"/>
      <c r="J885" s="140"/>
      <c r="K885" s="140"/>
      <c r="L885" s="140"/>
      <c r="M885" s="139"/>
    </row>
    <row r="886" spans="1:13">
      <c r="A886" s="124">
        <v>876</v>
      </c>
      <c r="B886" s="380"/>
      <c r="C886" s="383"/>
      <c r="D886" s="140"/>
      <c r="E886" s="140"/>
      <c r="F886" s="140"/>
      <c r="G886" s="140"/>
      <c r="H886" s="140"/>
      <c r="I886" s="140"/>
      <c r="J886" s="140"/>
      <c r="K886" s="140"/>
      <c r="L886" s="140"/>
      <c r="M886" s="139"/>
    </row>
    <row r="887" spans="1:13">
      <c r="A887" s="124">
        <v>877</v>
      </c>
      <c r="B887" s="378" t="s">
        <v>377</v>
      </c>
      <c r="C887" s="381" t="s">
        <v>423</v>
      </c>
      <c r="D887" s="140"/>
      <c r="E887" s="140"/>
      <c r="F887" s="140"/>
      <c r="G887" s="140"/>
      <c r="H887" s="140"/>
      <c r="I887" s="140"/>
      <c r="J887" s="140"/>
      <c r="K887" s="140"/>
      <c r="L887" s="140"/>
      <c r="M887" s="139"/>
    </row>
    <row r="888" spans="1:13">
      <c r="A888" s="124">
        <v>878</v>
      </c>
      <c r="B888" s="379"/>
      <c r="C888" s="382"/>
      <c r="D888" s="140"/>
      <c r="E888" s="140"/>
      <c r="F888" s="140"/>
      <c r="G888" s="140"/>
      <c r="H888" s="140"/>
      <c r="I888" s="140"/>
      <c r="J888" s="140"/>
      <c r="K888" s="140"/>
      <c r="L888" s="140"/>
      <c r="M888" s="139"/>
    </row>
    <row r="889" spans="1:13">
      <c r="A889" s="124">
        <v>879</v>
      </c>
      <c r="B889" s="379"/>
      <c r="C889" s="382"/>
      <c r="D889" s="140"/>
      <c r="E889" s="140"/>
      <c r="F889" s="140"/>
      <c r="G889" s="140"/>
      <c r="H889" s="140"/>
      <c r="I889" s="140"/>
      <c r="J889" s="140"/>
      <c r="K889" s="140"/>
      <c r="L889" s="140"/>
      <c r="M889" s="139"/>
    </row>
    <row r="890" spans="1:13">
      <c r="A890" s="124">
        <v>880</v>
      </c>
      <c r="B890" s="379"/>
      <c r="C890" s="382"/>
      <c r="D890" s="140"/>
      <c r="E890" s="140"/>
      <c r="F890" s="140"/>
      <c r="G890" s="140"/>
      <c r="H890" s="140"/>
      <c r="I890" s="140"/>
      <c r="J890" s="140"/>
      <c r="K890" s="140"/>
      <c r="L890" s="140"/>
      <c r="M890" s="139"/>
    </row>
    <row r="891" spans="1:13">
      <c r="A891" s="124">
        <v>881</v>
      </c>
      <c r="B891" s="380"/>
      <c r="C891" s="383"/>
      <c r="D891" s="140"/>
      <c r="E891" s="140"/>
      <c r="F891" s="140"/>
      <c r="G891" s="140"/>
      <c r="H891" s="140"/>
      <c r="I891" s="140"/>
      <c r="J891" s="140"/>
      <c r="K891" s="140"/>
      <c r="L891" s="140"/>
      <c r="M891" s="139"/>
    </row>
    <row r="892" spans="1:13">
      <c r="A892" s="124">
        <v>882</v>
      </c>
      <c r="B892" s="378" t="s">
        <v>377</v>
      </c>
      <c r="C892" s="381" t="s">
        <v>424</v>
      </c>
      <c r="D892" s="140"/>
      <c r="E892" s="140"/>
      <c r="F892" s="140"/>
      <c r="G892" s="140"/>
      <c r="H892" s="140"/>
      <c r="I892" s="140"/>
      <c r="J892" s="140"/>
      <c r="K892" s="140"/>
      <c r="L892" s="140"/>
      <c r="M892" s="139"/>
    </row>
    <row r="893" spans="1:13">
      <c r="A893" s="124">
        <v>883</v>
      </c>
      <c r="B893" s="379"/>
      <c r="C893" s="382"/>
      <c r="D893" s="140"/>
      <c r="E893" s="140"/>
      <c r="F893" s="140"/>
      <c r="G893" s="140"/>
      <c r="H893" s="140"/>
      <c r="I893" s="140"/>
      <c r="J893" s="140"/>
      <c r="K893" s="140"/>
      <c r="L893" s="140"/>
      <c r="M893" s="139"/>
    </row>
    <row r="894" spans="1:13">
      <c r="A894" s="124">
        <v>884</v>
      </c>
      <c r="B894" s="379"/>
      <c r="C894" s="382"/>
      <c r="D894" s="140"/>
      <c r="E894" s="140"/>
      <c r="F894" s="140"/>
      <c r="G894" s="140"/>
      <c r="H894" s="140"/>
      <c r="I894" s="140"/>
      <c r="J894" s="140"/>
      <c r="K894" s="140"/>
      <c r="L894" s="140"/>
      <c r="M894" s="139"/>
    </row>
    <row r="895" spans="1:13">
      <c r="A895" s="124">
        <v>885</v>
      </c>
      <c r="B895" s="379"/>
      <c r="C895" s="382"/>
      <c r="D895" s="140"/>
      <c r="E895" s="140"/>
      <c r="F895" s="140"/>
      <c r="G895" s="140"/>
      <c r="H895" s="140"/>
      <c r="I895" s="140"/>
      <c r="J895" s="140"/>
      <c r="K895" s="140"/>
      <c r="L895" s="140"/>
      <c r="M895" s="139"/>
    </row>
    <row r="896" spans="1:13">
      <c r="A896" s="124">
        <v>886</v>
      </c>
      <c r="B896" s="380"/>
      <c r="C896" s="383"/>
      <c r="D896" s="140"/>
      <c r="E896" s="140"/>
      <c r="F896" s="140"/>
      <c r="G896" s="140"/>
      <c r="H896" s="140"/>
      <c r="I896" s="140"/>
      <c r="J896" s="140"/>
      <c r="K896" s="140"/>
      <c r="L896" s="140"/>
      <c r="M896" s="139"/>
    </row>
    <row r="897" spans="1:13">
      <c r="A897" s="124">
        <v>887</v>
      </c>
      <c r="B897" s="378" t="s">
        <v>377</v>
      </c>
      <c r="C897" s="381" t="s">
        <v>425</v>
      </c>
      <c r="D897" s="140"/>
      <c r="E897" s="140"/>
      <c r="F897" s="140"/>
      <c r="G897" s="140"/>
      <c r="H897" s="140"/>
      <c r="I897" s="140"/>
      <c r="J897" s="140"/>
      <c r="K897" s="140"/>
      <c r="L897" s="140"/>
      <c r="M897" s="139"/>
    </row>
    <row r="898" spans="1:13">
      <c r="A898" s="124">
        <v>888</v>
      </c>
      <c r="B898" s="379"/>
      <c r="C898" s="382"/>
      <c r="D898" s="140"/>
      <c r="E898" s="140"/>
      <c r="F898" s="140"/>
      <c r="G898" s="140"/>
      <c r="H898" s="140"/>
      <c r="I898" s="140"/>
      <c r="J898" s="140"/>
      <c r="K898" s="140"/>
      <c r="L898" s="140"/>
      <c r="M898" s="139"/>
    </row>
    <row r="899" spans="1:13">
      <c r="A899" s="124">
        <v>889</v>
      </c>
      <c r="B899" s="379"/>
      <c r="C899" s="382"/>
      <c r="D899" s="140"/>
      <c r="E899" s="140"/>
      <c r="F899" s="140"/>
      <c r="G899" s="140"/>
      <c r="H899" s="140"/>
      <c r="I899" s="140"/>
      <c r="J899" s="140"/>
      <c r="K899" s="140"/>
      <c r="L899" s="140"/>
      <c r="M899" s="139"/>
    </row>
    <row r="900" spans="1:13">
      <c r="A900" s="124">
        <v>890</v>
      </c>
      <c r="B900" s="379"/>
      <c r="C900" s="382"/>
      <c r="D900" s="140"/>
      <c r="E900" s="140"/>
      <c r="F900" s="140"/>
      <c r="G900" s="140"/>
      <c r="H900" s="140"/>
      <c r="I900" s="140"/>
      <c r="J900" s="140"/>
      <c r="K900" s="140"/>
      <c r="L900" s="140"/>
      <c r="M900" s="139"/>
    </row>
    <row r="901" spans="1:13">
      <c r="A901" s="124">
        <v>891</v>
      </c>
      <c r="B901" s="380"/>
      <c r="C901" s="383"/>
      <c r="D901" s="140"/>
      <c r="E901" s="140"/>
      <c r="F901" s="140"/>
      <c r="G901" s="140"/>
      <c r="H901" s="140"/>
      <c r="I901" s="140"/>
      <c r="J901" s="140"/>
      <c r="K901" s="140"/>
      <c r="L901" s="140"/>
      <c r="M901" s="139"/>
    </row>
    <row r="902" spans="1:13">
      <c r="A902" s="124">
        <v>892</v>
      </c>
      <c r="B902" s="348" t="s">
        <v>72</v>
      </c>
      <c r="C902" s="348" t="s">
        <v>426</v>
      </c>
      <c r="D902" s="140"/>
      <c r="E902" s="140"/>
      <c r="F902" s="140"/>
      <c r="G902" s="140"/>
      <c r="H902" s="140"/>
      <c r="I902" s="140"/>
      <c r="J902" s="140"/>
      <c r="K902" s="140"/>
      <c r="L902" s="140"/>
      <c r="M902" s="139"/>
    </row>
    <row r="903" spans="1:13">
      <c r="A903" s="124">
        <v>893</v>
      </c>
      <c r="B903" s="349"/>
      <c r="C903" s="349"/>
      <c r="D903" s="140"/>
      <c r="E903" s="140"/>
      <c r="F903" s="140"/>
      <c r="G903" s="140"/>
      <c r="H903" s="140"/>
      <c r="I903" s="140"/>
      <c r="J903" s="140"/>
      <c r="K903" s="140"/>
      <c r="L903" s="140"/>
      <c r="M903" s="139"/>
    </row>
    <row r="904" spans="1:13">
      <c r="A904" s="124">
        <v>894</v>
      </c>
      <c r="B904" s="349"/>
      <c r="C904" s="349"/>
      <c r="D904" s="140"/>
      <c r="E904" s="140"/>
      <c r="F904" s="140"/>
      <c r="G904" s="140"/>
      <c r="H904" s="140"/>
      <c r="I904" s="140"/>
      <c r="J904" s="140"/>
      <c r="K904" s="140"/>
      <c r="L904" s="140"/>
      <c r="M904" s="139"/>
    </row>
    <row r="905" spans="1:13">
      <c r="A905" s="124">
        <v>895</v>
      </c>
      <c r="B905" s="349"/>
      <c r="C905" s="349"/>
      <c r="D905" s="140"/>
      <c r="E905" s="140"/>
      <c r="F905" s="140"/>
      <c r="G905" s="140"/>
      <c r="H905" s="140"/>
      <c r="I905" s="140"/>
      <c r="J905" s="140"/>
      <c r="K905" s="140"/>
      <c r="L905" s="140"/>
      <c r="M905" s="139"/>
    </row>
    <row r="906" spans="1:13">
      <c r="A906" s="124">
        <v>896</v>
      </c>
      <c r="B906" s="350"/>
      <c r="C906" s="350"/>
      <c r="D906" s="140"/>
      <c r="E906" s="140"/>
      <c r="F906" s="140"/>
      <c r="G906" s="140"/>
      <c r="H906" s="140"/>
      <c r="I906" s="140"/>
      <c r="J906" s="140"/>
      <c r="K906" s="140"/>
      <c r="L906" s="140"/>
      <c r="M906" s="139"/>
    </row>
    <row r="907" spans="1:13">
      <c r="A907" s="124">
        <v>897</v>
      </c>
      <c r="B907" s="348" t="s">
        <v>72</v>
      </c>
      <c r="C907" s="348" t="s">
        <v>427</v>
      </c>
      <c r="D907" s="140"/>
      <c r="E907" s="140"/>
      <c r="F907" s="140"/>
      <c r="G907" s="140"/>
      <c r="H907" s="140"/>
      <c r="I907" s="140"/>
      <c r="J907" s="140"/>
      <c r="K907" s="140"/>
      <c r="L907" s="140"/>
      <c r="M907" s="139"/>
    </row>
    <row r="908" spans="1:13">
      <c r="A908" s="124">
        <v>898</v>
      </c>
      <c r="B908" s="349"/>
      <c r="C908" s="349"/>
      <c r="D908" s="140"/>
      <c r="E908" s="140"/>
      <c r="F908" s="140"/>
      <c r="G908" s="140"/>
      <c r="H908" s="140"/>
      <c r="I908" s="140"/>
      <c r="J908" s="140"/>
      <c r="K908" s="140"/>
      <c r="L908" s="140"/>
      <c r="M908" s="139"/>
    </row>
    <row r="909" spans="1:13">
      <c r="A909" s="124">
        <v>899</v>
      </c>
      <c r="B909" s="349"/>
      <c r="C909" s="349"/>
      <c r="D909" s="140"/>
      <c r="E909" s="140"/>
      <c r="F909" s="140"/>
      <c r="G909" s="140"/>
      <c r="H909" s="140"/>
      <c r="I909" s="140"/>
      <c r="J909" s="140"/>
      <c r="K909" s="140"/>
      <c r="L909" s="140"/>
      <c r="M909" s="139"/>
    </row>
    <row r="910" spans="1:13">
      <c r="A910" s="124">
        <v>900</v>
      </c>
      <c r="B910" s="349"/>
      <c r="C910" s="349"/>
      <c r="D910" s="140"/>
      <c r="E910" s="140"/>
      <c r="F910" s="140"/>
      <c r="G910" s="140"/>
      <c r="H910" s="140"/>
      <c r="I910" s="140"/>
      <c r="J910" s="140"/>
      <c r="K910" s="140"/>
      <c r="L910" s="140"/>
      <c r="M910" s="139"/>
    </row>
    <row r="911" spans="1:13">
      <c r="A911" s="124">
        <v>901</v>
      </c>
      <c r="B911" s="350"/>
      <c r="C911" s="350"/>
      <c r="D911" s="140"/>
      <c r="E911" s="140"/>
      <c r="F911" s="140"/>
      <c r="G911" s="140"/>
      <c r="H911" s="140"/>
      <c r="I911" s="140"/>
      <c r="J911" s="140"/>
      <c r="K911" s="140"/>
      <c r="L911" s="140"/>
      <c r="M911" s="139"/>
    </row>
    <row r="912" spans="1:13">
      <c r="A912" s="124">
        <v>902</v>
      </c>
      <c r="B912" s="345" t="s">
        <v>72</v>
      </c>
      <c r="C912" s="348" t="s">
        <v>428</v>
      </c>
      <c r="D912" s="140"/>
      <c r="E912" s="140"/>
      <c r="F912" s="140"/>
      <c r="G912" s="140"/>
      <c r="H912" s="140"/>
      <c r="I912" s="140"/>
      <c r="J912" s="140"/>
      <c r="K912" s="140"/>
      <c r="L912" s="140"/>
      <c r="M912" s="139"/>
    </row>
    <row r="913" spans="1:13">
      <c r="A913" s="124">
        <v>903</v>
      </c>
      <c r="B913" s="346"/>
      <c r="C913" s="349"/>
      <c r="D913" s="140"/>
      <c r="E913" s="140"/>
      <c r="F913" s="140"/>
      <c r="G913" s="140"/>
      <c r="H913" s="140"/>
      <c r="I913" s="140"/>
      <c r="J913" s="140"/>
      <c r="K913" s="140"/>
      <c r="L913" s="140"/>
      <c r="M913" s="139"/>
    </row>
    <row r="914" spans="1:13">
      <c r="A914" s="124">
        <v>904</v>
      </c>
      <c r="B914" s="346"/>
      <c r="C914" s="349"/>
      <c r="D914" s="140"/>
      <c r="E914" s="140"/>
      <c r="F914" s="140"/>
      <c r="G914" s="140"/>
      <c r="H914" s="140"/>
      <c r="I914" s="140"/>
      <c r="J914" s="140"/>
      <c r="K914" s="140"/>
      <c r="L914" s="140"/>
      <c r="M914" s="139"/>
    </row>
    <row r="915" spans="1:13">
      <c r="A915" s="124">
        <v>905</v>
      </c>
      <c r="B915" s="346"/>
      <c r="C915" s="349"/>
      <c r="D915" s="140"/>
      <c r="E915" s="140"/>
      <c r="F915" s="140"/>
      <c r="G915" s="140"/>
      <c r="H915" s="140"/>
      <c r="I915" s="140"/>
      <c r="J915" s="140"/>
      <c r="K915" s="140"/>
      <c r="L915" s="140"/>
      <c r="M915" s="139"/>
    </row>
    <row r="916" spans="1:13">
      <c r="A916" s="124">
        <v>906</v>
      </c>
      <c r="B916" s="347"/>
      <c r="C916" s="350"/>
      <c r="D916" s="140"/>
      <c r="E916" s="140"/>
      <c r="F916" s="140"/>
      <c r="G916" s="140"/>
      <c r="H916" s="140"/>
      <c r="I916" s="140"/>
      <c r="J916" s="140"/>
      <c r="K916" s="140"/>
      <c r="L916" s="140"/>
      <c r="M916" s="139"/>
    </row>
    <row r="917" spans="1:13">
      <c r="A917" s="124">
        <v>907</v>
      </c>
      <c r="B917" s="345" t="s">
        <v>72</v>
      </c>
      <c r="C917" s="348" t="s">
        <v>429</v>
      </c>
      <c r="D917" s="140"/>
      <c r="E917" s="140"/>
      <c r="F917" s="140"/>
      <c r="G917" s="140"/>
      <c r="H917" s="140"/>
      <c r="I917" s="140"/>
      <c r="J917" s="140"/>
      <c r="K917" s="140"/>
      <c r="L917" s="140"/>
      <c r="M917" s="139"/>
    </row>
    <row r="918" spans="1:13">
      <c r="A918" s="124">
        <v>908</v>
      </c>
      <c r="B918" s="346"/>
      <c r="C918" s="349"/>
      <c r="D918" s="140"/>
      <c r="E918" s="140"/>
      <c r="F918" s="140"/>
      <c r="G918" s="140"/>
      <c r="H918" s="140"/>
      <c r="I918" s="140"/>
      <c r="J918" s="140"/>
      <c r="K918" s="140"/>
      <c r="L918" s="140"/>
      <c r="M918" s="139"/>
    </row>
    <row r="919" spans="1:13">
      <c r="A919" s="124">
        <v>909</v>
      </c>
      <c r="B919" s="346"/>
      <c r="C919" s="349"/>
      <c r="D919" s="140"/>
      <c r="E919" s="140"/>
      <c r="F919" s="140"/>
      <c r="G919" s="140"/>
      <c r="H919" s="140"/>
      <c r="I919" s="140"/>
      <c r="J919" s="140"/>
      <c r="K919" s="140"/>
      <c r="L919" s="140"/>
      <c r="M919" s="139"/>
    </row>
    <row r="920" spans="1:13">
      <c r="A920" s="124">
        <v>910</v>
      </c>
      <c r="B920" s="346"/>
      <c r="C920" s="349"/>
      <c r="D920" s="140"/>
      <c r="E920" s="140"/>
      <c r="F920" s="140"/>
      <c r="G920" s="140"/>
      <c r="H920" s="140"/>
      <c r="I920" s="140"/>
      <c r="J920" s="140"/>
      <c r="K920" s="140"/>
      <c r="L920" s="140"/>
      <c r="M920" s="139"/>
    </row>
    <row r="921" spans="1:13">
      <c r="A921" s="124">
        <v>911</v>
      </c>
      <c r="B921" s="347"/>
      <c r="C921" s="350"/>
      <c r="D921" s="140"/>
      <c r="E921" s="140"/>
      <c r="F921" s="140"/>
      <c r="G921" s="140"/>
      <c r="H921" s="140"/>
      <c r="I921" s="140"/>
      <c r="J921" s="140"/>
      <c r="K921" s="140"/>
      <c r="L921" s="140"/>
      <c r="M921" s="139"/>
    </row>
    <row r="922" spans="1:13">
      <c r="A922" s="124">
        <v>912</v>
      </c>
      <c r="B922" s="345" t="s">
        <v>72</v>
      </c>
      <c r="C922" s="348" t="s">
        <v>430</v>
      </c>
      <c r="D922" s="140"/>
      <c r="E922" s="140"/>
      <c r="F922" s="140"/>
      <c r="G922" s="140"/>
      <c r="H922" s="140"/>
      <c r="I922" s="140"/>
      <c r="J922" s="140"/>
      <c r="K922" s="140"/>
      <c r="L922" s="140"/>
      <c r="M922" s="139"/>
    </row>
    <row r="923" spans="1:13">
      <c r="A923" s="124">
        <v>913</v>
      </c>
      <c r="B923" s="346"/>
      <c r="C923" s="349"/>
      <c r="D923" s="140"/>
      <c r="E923" s="140"/>
      <c r="F923" s="140"/>
      <c r="G923" s="140"/>
      <c r="H923" s="140"/>
      <c r="I923" s="140"/>
      <c r="J923" s="140"/>
      <c r="K923" s="140"/>
      <c r="L923" s="140"/>
      <c r="M923" s="139"/>
    </row>
    <row r="924" spans="1:13">
      <c r="A924" s="124">
        <v>914</v>
      </c>
      <c r="B924" s="346"/>
      <c r="C924" s="349"/>
      <c r="D924" s="140"/>
      <c r="E924" s="140"/>
      <c r="F924" s="140"/>
      <c r="G924" s="140"/>
      <c r="H924" s="140"/>
      <c r="I924" s="140"/>
      <c r="J924" s="140"/>
      <c r="K924" s="140"/>
      <c r="L924" s="140"/>
      <c r="M924" s="139"/>
    </row>
    <row r="925" spans="1:13">
      <c r="A925" s="124">
        <v>915</v>
      </c>
      <c r="B925" s="346"/>
      <c r="C925" s="349"/>
      <c r="D925" s="140"/>
      <c r="E925" s="140"/>
      <c r="F925" s="140"/>
      <c r="G925" s="140"/>
      <c r="H925" s="140"/>
      <c r="I925" s="140"/>
      <c r="J925" s="140"/>
      <c r="K925" s="140"/>
      <c r="L925" s="140"/>
      <c r="M925" s="139"/>
    </row>
    <row r="926" spans="1:13">
      <c r="A926" s="124">
        <v>916</v>
      </c>
      <c r="B926" s="347"/>
      <c r="C926" s="350"/>
      <c r="D926" s="140"/>
      <c r="E926" s="140"/>
      <c r="F926" s="140"/>
      <c r="G926" s="140"/>
      <c r="H926" s="140"/>
      <c r="I926" s="140"/>
      <c r="J926" s="140"/>
      <c r="K926" s="140"/>
      <c r="L926" s="140"/>
      <c r="M926" s="139"/>
    </row>
    <row r="927" spans="1:13">
      <c r="A927" s="124">
        <v>917</v>
      </c>
      <c r="B927" s="345" t="s">
        <v>72</v>
      </c>
      <c r="C927" s="348" t="s">
        <v>431</v>
      </c>
      <c r="D927" s="140"/>
      <c r="E927" s="140"/>
      <c r="F927" s="140"/>
      <c r="G927" s="140"/>
      <c r="H927" s="140"/>
      <c r="I927" s="140"/>
      <c r="J927" s="140"/>
      <c r="K927" s="140"/>
      <c r="L927" s="140"/>
      <c r="M927" s="139"/>
    </row>
    <row r="928" spans="1:13">
      <c r="A928" s="124">
        <v>918</v>
      </c>
      <c r="B928" s="346"/>
      <c r="C928" s="349"/>
      <c r="D928" s="140"/>
      <c r="E928" s="140"/>
      <c r="F928" s="140"/>
      <c r="G928" s="140"/>
      <c r="H928" s="140"/>
      <c r="I928" s="140"/>
      <c r="J928" s="140"/>
      <c r="K928" s="140"/>
      <c r="L928" s="140"/>
      <c r="M928" s="139"/>
    </row>
    <row r="929" spans="1:13">
      <c r="A929" s="124">
        <v>919</v>
      </c>
      <c r="B929" s="346"/>
      <c r="C929" s="349"/>
      <c r="D929" s="140"/>
      <c r="E929" s="140"/>
      <c r="F929" s="140"/>
      <c r="G929" s="140"/>
      <c r="H929" s="140"/>
      <c r="I929" s="140"/>
      <c r="J929" s="140"/>
      <c r="K929" s="140"/>
      <c r="L929" s="140"/>
      <c r="M929" s="139"/>
    </row>
    <row r="930" spans="1:13">
      <c r="A930" s="124">
        <v>920</v>
      </c>
      <c r="B930" s="346"/>
      <c r="C930" s="349"/>
      <c r="D930" s="140"/>
      <c r="E930" s="140"/>
      <c r="F930" s="140"/>
      <c r="G930" s="140"/>
      <c r="H930" s="140"/>
      <c r="I930" s="140"/>
      <c r="J930" s="140"/>
      <c r="K930" s="140"/>
      <c r="L930" s="140"/>
      <c r="M930" s="139"/>
    </row>
    <row r="931" spans="1:13">
      <c r="A931" s="124">
        <v>921</v>
      </c>
      <c r="B931" s="347"/>
      <c r="C931" s="350"/>
      <c r="D931" s="140"/>
      <c r="E931" s="140"/>
      <c r="F931" s="140"/>
      <c r="G931" s="140"/>
      <c r="H931" s="140"/>
      <c r="I931" s="140"/>
      <c r="J931" s="140"/>
      <c r="K931" s="140"/>
      <c r="L931" s="140"/>
      <c r="M931" s="139"/>
    </row>
    <row r="932" spans="1:13">
      <c r="A932" s="124">
        <v>922</v>
      </c>
      <c r="B932" s="345" t="s">
        <v>72</v>
      </c>
      <c r="C932" s="348" t="s">
        <v>432</v>
      </c>
      <c r="D932" s="140"/>
      <c r="E932" s="140"/>
      <c r="F932" s="140"/>
      <c r="G932" s="140"/>
      <c r="H932" s="140"/>
      <c r="I932" s="140"/>
      <c r="J932" s="140"/>
      <c r="K932" s="140"/>
      <c r="L932" s="140"/>
      <c r="M932" s="139"/>
    </row>
    <row r="933" spans="1:13">
      <c r="A933" s="124">
        <v>923</v>
      </c>
      <c r="B933" s="346"/>
      <c r="C933" s="349"/>
      <c r="D933" s="140"/>
      <c r="E933" s="140"/>
      <c r="F933" s="140"/>
      <c r="G933" s="140"/>
      <c r="H933" s="140"/>
      <c r="I933" s="140"/>
      <c r="J933" s="140"/>
      <c r="K933" s="140"/>
      <c r="L933" s="140"/>
      <c r="M933" s="139"/>
    </row>
    <row r="934" spans="1:13">
      <c r="A934" s="124">
        <v>924</v>
      </c>
      <c r="B934" s="346"/>
      <c r="C934" s="349"/>
      <c r="D934" s="140"/>
      <c r="E934" s="140"/>
      <c r="F934" s="140"/>
      <c r="G934" s="140"/>
      <c r="H934" s="140"/>
      <c r="I934" s="140"/>
      <c r="J934" s="140"/>
      <c r="K934" s="140"/>
      <c r="L934" s="140"/>
      <c r="M934" s="139"/>
    </row>
    <row r="935" spans="1:13">
      <c r="A935" s="124">
        <v>925</v>
      </c>
      <c r="B935" s="346"/>
      <c r="C935" s="349"/>
      <c r="D935" s="140"/>
      <c r="E935" s="140"/>
      <c r="F935" s="140"/>
      <c r="G935" s="140"/>
      <c r="H935" s="140"/>
      <c r="I935" s="140"/>
      <c r="J935" s="140"/>
      <c r="K935" s="140"/>
      <c r="L935" s="140"/>
      <c r="M935" s="139"/>
    </row>
    <row r="936" spans="1:13">
      <c r="A936" s="124">
        <v>926</v>
      </c>
      <c r="B936" s="347"/>
      <c r="C936" s="350"/>
      <c r="D936" s="140"/>
      <c r="E936" s="140"/>
      <c r="F936" s="140"/>
      <c r="G936" s="140"/>
      <c r="H936" s="140"/>
      <c r="I936" s="140"/>
      <c r="J936" s="140"/>
      <c r="K936" s="140"/>
      <c r="L936" s="140"/>
      <c r="M936" s="139"/>
    </row>
    <row r="937" spans="1:13">
      <c r="A937" s="124">
        <v>927</v>
      </c>
      <c r="B937" s="345" t="s">
        <v>72</v>
      </c>
      <c r="C937" s="348" t="s">
        <v>433</v>
      </c>
      <c r="D937" s="140"/>
      <c r="E937" s="140"/>
      <c r="F937" s="140"/>
      <c r="G937" s="140"/>
      <c r="H937" s="140"/>
      <c r="I937" s="140"/>
      <c r="J937" s="140"/>
      <c r="K937" s="140"/>
      <c r="L937" s="140"/>
      <c r="M937" s="139"/>
    </row>
    <row r="938" spans="1:13">
      <c r="A938" s="124">
        <v>928</v>
      </c>
      <c r="B938" s="346"/>
      <c r="C938" s="349"/>
      <c r="D938" s="140"/>
      <c r="E938" s="140"/>
      <c r="F938" s="140"/>
      <c r="G938" s="140"/>
      <c r="H938" s="140"/>
      <c r="I938" s="140"/>
      <c r="J938" s="140"/>
      <c r="K938" s="140"/>
      <c r="L938" s="140"/>
      <c r="M938" s="139"/>
    </row>
    <row r="939" spans="1:13">
      <c r="A939" s="124">
        <v>929</v>
      </c>
      <c r="B939" s="346"/>
      <c r="C939" s="349"/>
      <c r="D939" s="140"/>
      <c r="E939" s="140"/>
      <c r="F939" s="140"/>
      <c r="G939" s="140"/>
      <c r="H939" s="140"/>
      <c r="I939" s="140"/>
      <c r="J939" s="140"/>
      <c r="K939" s="140"/>
      <c r="L939" s="140"/>
      <c r="M939" s="139"/>
    </row>
    <row r="940" spans="1:13">
      <c r="A940" s="124">
        <v>930</v>
      </c>
      <c r="B940" s="346"/>
      <c r="C940" s="349"/>
      <c r="D940" s="140"/>
      <c r="E940" s="140"/>
      <c r="F940" s="140"/>
      <c r="G940" s="140"/>
      <c r="H940" s="140"/>
      <c r="I940" s="140"/>
      <c r="J940" s="140"/>
      <c r="K940" s="140"/>
      <c r="L940" s="140"/>
      <c r="M940" s="139"/>
    </row>
    <row r="941" spans="1:13">
      <c r="A941" s="124">
        <v>931</v>
      </c>
      <c r="B941" s="347"/>
      <c r="C941" s="350"/>
      <c r="D941" s="140"/>
      <c r="E941" s="140"/>
      <c r="F941" s="140"/>
      <c r="G941" s="140"/>
      <c r="H941" s="140"/>
      <c r="I941" s="140"/>
      <c r="J941" s="140"/>
      <c r="K941" s="140"/>
      <c r="L941" s="140"/>
      <c r="M941" s="139"/>
    </row>
    <row r="942" spans="1:13">
      <c r="A942" s="124">
        <v>932</v>
      </c>
      <c r="B942" s="345" t="s">
        <v>72</v>
      </c>
      <c r="C942" s="348" t="s">
        <v>434</v>
      </c>
      <c r="D942" s="140"/>
      <c r="E942" s="140"/>
      <c r="F942" s="140"/>
      <c r="G942" s="140"/>
      <c r="H942" s="140"/>
      <c r="I942" s="140"/>
      <c r="J942" s="140"/>
      <c r="K942" s="140"/>
      <c r="L942" s="140"/>
      <c r="M942" s="139"/>
    </row>
    <row r="943" spans="1:13">
      <c r="A943" s="124">
        <v>933</v>
      </c>
      <c r="B943" s="346"/>
      <c r="C943" s="349"/>
      <c r="D943" s="140"/>
      <c r="E943" s="140"/>
      <c r="F943" s="140"/>
      <c r="G943" s="140"/>
      <c r="H943" s="140"/>
      <c r="I943" s="140"/>
      <c r="J943" s="140"/>
      <c r="K943" s="140"/>
      <c r="L943" s="140"/>
      <c r="M943" s="139"/>
    </row>
    <row r="944" spans="1:13">
      <c r="A944" s="124">
        <v>934</v>
      </c>
      <c r="B944" s="346"/>
      <c r="C944" s="349"/>
      <c r="D944" s="140"/>
      <c r="E944" s="140"/>
      <c r="F944" s="140"/>
      <c r="G944" s="140"/>
      <c r="H944" s="140"/>
      <c r="I944" s="140"/>
      <c r="J944" s="140"/>
      <c r="K944" s="140"/>
      <c r="L944" s="140"/>
      <c r="M944" s="139"/>
    </row>
    <row r="945" spans="1:13">
      <c r="A945" s="124">
        <v>935</v>
      </c>
      <c r="B945" s="346"/>
      <c r="C945" s="349"/>
      <c r="D945" s="140"/>
      <c r="E945" s="140"/>
      <c r="F945" s="140"/>
      <c r="G945" s="140"/>
      <c r="H945" s="140"/>
      <c r="I945" s="140"/>
      <c r="J945" s="140"/>
      <c r="K945" s="140"/>
      <c r="L945" s="140"/>
      <c r="M945" s="139"/>
    </row>
    <row r="946" spans="1:13">
      <c r="A946" s="124">
        <v>936</v>
      </c>
      <c r="B946" s="347"/>
      <c r="C946" s="350"/>
      <c r="D946" s="140"/>
      <c r="E946" s="140"/>
      <c r="F946" s="140"/>
      <c r="G946" s="140"/>
      <c r="H946" s="140"/>
      <c r="I946" s="140"/>
      <c r="J946" s="140"/>
      <c r="K946" s="140"/>
      <c r="L946" s="140"/>
      <c r="M946" s="139"/>
    </row>
    <row r="947" spans="1:13">
      <c r="A947" s="124">
        <v>937</v>
      </c>
      <c r="B947" s="345" t="s">
        <v>72</v>
      </c>
      <c r="C947" s="348" t="s">
        <v>435</v>
      </c>
      <c r="D947" s="140"/>
      <c r="E947" s="140"/>
      <c r="F947" s="140"/>
      <c r="G947" s="140"/>
      <c r="H947" s="140"/>
      <c r="I947" s="140"/>
      <c r="J947" s="140"/>
      <c r="K947" s="140"/>
      <c r="L947" s="140"/>
      <c r="M947" s="139"/>
    </row>
    <row r="948" spans="1:13">
      <c r="A948" s="124">
        <v>938</v>
      </c>
      <c r="B948" s="346"/>
      <c r="C948" s="349"/>
      <c r="D948" s="140"/>
      <c r="E948" s="140"/>
      <c r="F948" s="140"/>
      <c r="G948" s="140"/>
      <c r="H948" s="140"/>
      <c r="I948" s="140"/>
      <c r="J948" s="140"/>
      <c r="K948" s="140"/>
      <c r="L948" s="140"/>
      <c r="M948" s="139"/>
    </row>
    <row r="949" spans="1:13">
      <c r="A949" s="124">
        <v>939</v>
      </c>
      <c r="B949" s="346"/>
      <c r="C949" s="349"/>
      <c r="D949" s="140"/>
      <c r="E949" s="140"/>
      <c r="F949" s="140"/>
      <c r="G949" s="140"/>
      <c r="H949" s="140"/>
      <c r="I949" s="140"/>
      <c r="J949" s="140"/>
      <c r="K949" s="140"/>
      <c r="L949" s="140"/>
      <c r="M949" s="139"/>
    </row>
    <row r="950" spans="1:13">
      <c r="A950" s="124">
        <v>940</v>
      </c>
      <c r="B950" s="346"/>
      <c r="C950" s="349"/>
      <c r="D950" s="140"/>
      <c r="E950" s="140"/>
      <c r="F950" s="140"/>
      <c r="G950" s="140"/>
      <c r="H950" s="140"/>
      <c r="I950" s="140"/>
      <c r="J950" s="140"/>
      <c r="K950" s="140"/>
      <c r="L950" s="140"/>
      <c r="M950" s="139"/>
    </row>
    <row r="951" spans="1:13">
      <c r="A951" s="124">
        <v>941</v>
      </c>
      <c r="B951" s="347"/>
      <c r="C951" s="350"/>
      <c r="D951" s="140"/>
      <c r="E951" s="140"/>
      <c r="F951" s="140"/>
      <c r="G951" s="140"/>
      <c r="H951" s="140"/>
      <c r="I951" s="140"/>
      <c r="J951" s="140"/>
      <c r="K951" s="140"/>
      <c r="L951" s="140"/>
      <c r="M951" s="139"/>
    </row>
    <row r="952" spans="1:13">
      <c r="A952" s="124">
        <v>942</v>
      </c>
      <c r="B952" s="345" t="s">
        <v>72</v>
      </c>
      <c r="C952" s="348" t="s">
        <v>436</v>
      </c>
      <c r="D952" s="140"/>
      <c r="E952" s="140"/>
      <c r="F952" s="140"/>
      <c r="G952" s="140"/>
      <c r="H952" s="140"/>
      <c r="I952" s="140"/>
      <c r="J952" s="140"/>
      <c r="K952" s="140"/>
      <c r="L952" s="140"/>
      <c r="M952" s="139"/>
    </row>
    <row r="953" spans="1:13">
      <c r="A953" s="124">
        <v>943</v>
      </c>
      <c r="B953" s="346"/>
      <c r="C953" s="349"/>
      <c r="D953" s="140"/>
      <c r="E953" s="140"/>
      <c r="F953" s="140"/>
      <c r="G953" s="140"/>
      <c r="H953" s="140"/>
      <c r="I953" s="140"/>
      <c r="J953" s="140"/>
      <c r="K953" s="140"/>
      <c r="L953" s="140"/>
      <c r="M953" s="139"/>
    </row>
    <row r="954" spans="1:13">
      <c r="A954" s="124">
        <v>944</v>
      </c>
      <c r="B954" s="346"/>
      <c r="C954" s="349"/>
      <c r="D954" s="140"/>
      <c r="E954" s="140"/>
      <c r="F954" s="140"/>
      <c r="G954" s="140"/>
      <c r="H954" s="140"/>
      <c r="I954" s="140"/>
      <c r="J954" s="140"/>
      <c r="K954" s="140"/>
      <c r="L954" s="140"/>
      <c r="M954" s="139"/>
    </row>
    <row r="955" spans="1:13">
      <c r="A955" s="124">
        <v>945</v>
      </c>
      <c r="B955" s="346"/>
      <c r="C955" s="349"/>
      <c r="D955" s="140"/>
      <c r="E955" s="140"/>
      <c r="F955" s="140"/>
      <c r="G955" s="140"/>
      <c r="H955" s="140"/>
      <c r="I955" s="140"/>
      <c r="J955" s="140"/>
      <c r="K955" s="140"/>
      <c r="L955" s="140"/>
      <c r="M955" s="139"/>
    </row>
    <row r="956" spans="1:13">
      <c r="A956" s="124">
        <v>946</v>
      </c>
      <c r="B956" s="347"/>
      <c r="C956" s="350"/>
      <c r="D956" s="140"/>
      <c r="E956" s="140"/>
      <c r="F956" s="140"/>
      <c r="G956" s="140"/>
      <c r="H956" s="140"/>
      <c r="I956" s="140"/>
      <c r="J956" s="140"/>
      <c r="K956" s="140"/>
      <c r="L956" s="140"/>
      <c r="M956" s="139"/>
    </row>
    <row r="957" spans="1:13">
      <c r="A957" s="124">
        <v>947</v>
      </c>
      <c r="B957" s="345" t="s">
        <v>72</v>
      </c>
      <c r="C957" s="348" t="s">
        <v>437</v>
      </c>
      <c r="D957" s="140"/>
      <c r="E957" s="140"/>
      <c r="F957" s="140"/>
      <c r="G957" s="140"/>
      <c r="H957" s="140"/>
      <c r="I957" s="140"/>
      <c r="J957" s="140"/>
      <c r="K957" s="140"/>
      <c r="L957" s="140"/>
      <c r="M957" s="139"/>
    </row>
    <row r="958" spans="1:13">
      <c r="A958" s="124">
        <v>948</v>
      </c>
      <c r="B958" s="346"/>
      <c r="C958" s="349"/>
      <c r="D958" s="140"/>
      <c r="E958" s="140"/>
      <c r="F958" s="140"/>
      <c r="G958" s="140"/>
      <c r="H958" s="140"/>
      <c r="I958" s="140"/>
      <c r="J958" s="140"/>
      <c r="K958" s="140"/>
      <c r="L958" s="140"/>
      <c r="M958" s="139"/>
    </row>
    <row r="959" spans="1:13">
      <c r="A959" s="124">
        <v>949</v>
      </c>
      <c r="B959" s="346"/>
      <c r="C959" s="349"/>
      <c r="D959" s="140"/>
      <c r="E959" s="140"/>
      <c r="F959" s="140"/>
      <c r="G959" s="140"/>
      <c r="H959" s="140"/>
      <c r="I959" s="140"/>
      <c r="J959" s="140"/>
      <c r="K959" s="140"/>
      <c r="L959" s="140"/>
      <c r="M959" s="139"/>
    </row>
    <row r="960" spans="1:13">
      <c r="A960" s="124">
        <v>950</v>
      </c>
      <c r="B960" s="346"/>
      <c r="C960" s="349"/>
      <c r="D960" s="140"/>
      <c r="E960" s="140"/>
      <c r="F960" s="140"/>
      <c r="G960" s="140"/>
      <c r="H960" s="140"/>
      <c r="I960" s="140"/>
      <c r="J960" s="140"/>
      <c r="K960" s="140"/>
      <c r="L960" s="140"/>
      <c r="M960" s="139"/>
    </row>
    <row r="961" spans="1:13">
      <c r="A961" s="124">
        <v>951</v>
      </c>
      <c r="B961" s="347"/>
      <c r="C961" s="350"/>
      <c r="D961" s="140"/>
      <c r="E961" s="140"/>
      <c r="F961" s="140"/>
      <c r="G961" s="140"/>
      <c r="H961" s="140"/>
      <c r="I961" s="140"/>
      <c r="J961" s="140"/>
      <c r="K961" s="140"/>
      <c r="L961" s="140"/>
      <c r="M961" s="139"/>
    </row>
    <row r="962" spans="1:13">
      <c r="A962" s="124">
        <v>952</v>
      </c>
      <c r="B962" s="345" t="s">
        <v>72</v>
      </c>
      <c r="C962" s="348" t="s">
        <v>438</v>
      </c>
      <c r="D962" s="140"/>
      <c r="E962" s="140"/>
      <c r="F962" s="140"/>
      <c r="G962" s="140"/>
      <c r="H962" s="140"/>
      <c r="I962" s="140"/>
      <c r="J962" s="140"/>
      <c r="K962" s="140"/>
      <c r="L962" s="140"/>
      <c r="M962" s="139"/>
    </row>
    <row r="963" spans="1:13">
      <c r="A963" s="124">
        <v>953</v>
      </c>
      <c r="B963" s="346"/>
      <c r="C963" s="349"/>
      <c r="D963" s="140"/>
      <c r="E963" s="140"/>
      <c r="F963" s="140"/>
      <c r="G963" s="140"/>
      <c r="H963" s="140"/>
      <c r="I963" s="140"/>
      <c r="J963" s="140"/>
      <c r="K963" s="140"/>
      <c r="L963" s="140"/>
      <c r="M963" s="139"/>
    </row>
    <row r="964" spans="1:13">
      <c r="A964" s="124">
        <v>954</v>
      </c>
      <c r="B964" s="346"/>
      <c r="C964" s="349"/>
      <c r="D964" s="140"/>
      <c r="E964" s="140"/>
      <c r="F964" s="140"/>
      <c r="G964" s="140"/>
      <c r="H964" s="140"/>
      <c r="I964" s="140"/>
      <c r="J964" s="140"/>
      <c r="K964" s="140"/>
      <c r="L964" s="140"/>
      <c r="M964" s="139"/>
    </row>
    <row r="965" spans="1:13">
      <c r="A965" s="124">
        <v>955</v>
      </c>
      <c r="B965" s="346"/>
      <c r="C965" s="349"/>
      <c r="D965" s="140"/>
      <c r="E965" s="140"/>
      <c r="F965" s="140"/>
      <c r="G965" s="140"/>
      <c r="H965" s="140"/>
      <c r="I965" s="140"/>
      <c r="J965" s="140"/>
      <c r="K965" s="140"/>
      <c r="L965" s="140"/>
      <c r="M965" s="139"/>
    </row>
    <row r="966" spans="1:13">
      <c r="A966" s="124">
        <v>956</v>
      </c>
      <c r="B966" s="347"/>
      <c r="C966" s="350"/>
      <c r="D966" s="140"/>
      <c r="E966" s="140"/>
      <c r="F966" s="140"/>
      <c r="G966" s="140"/>
      <c r="H966" s="140"/>
      <c r="I966" s="140"/>
      <c r="J966" s="140"/>
      <c r="K966" s="140"/>
      <c r="L966" s="140"/>
      <c r="M966" s="139"/>
    </row>
    <row r="967" spans="1:13">
      <c r="A967" s="124">
        <v>957</v>
      </c>
      <c r="B967" s="345" t="s">
        <v>72</v>
      </c>
      <c r="C967" s="348" t="s">
        <v>439</v>
      </c>
      <c r="D967" s="140"/>
      <c r="E967" s="140"/>
      <c r="F967" s="140"/>
      <c r="G967" s="140"/>
      <c r="H967" s="140"/>
      <c r="I967" s="140"/>
      <c r="J967" s="140"/>
      <c r="K967" s="140"/>
      <c r="L967" s="140"/>
      <c r="M967" s="139"/>
    </row>
    <row r="968" spans="1:13">
      <c r="A968" s="124">
        <v>958</v>
      </c>
      <c r="B968" s="346"/>
      <c r="C968" s="349"/>
      <c r="D968" s="140"/>
      <c r="E968" s="140"/>
      <c r="F968" s="140"/>
      <c r="G968" s="140"/>
      <c r="H968" s="140"/>
      <c r="I968" s="140"/>
      <c r="J968" s="140"/>
      <c r="K968" s="140"/>
      <c r="L968" s="140"/>
      <c r="M968" s="139"/>
    </row>
    <row r="969" spans="1:13">
      <c r="A969" s="124">
        <v>959</v>
      </c>
      <c r="B969" s="346"/>
      <c r="C969" s="349"/>
      <c r="D969" s="140"/>
      <c r="E969" s="140"/>
      <c r="F969" s="140"/>
      <c r="G969" s="140"/>
      <c r="H969" s="140"/>
      <c r="I969" s="140"/>
      <c r="J969" s="140"/>
      <c r="K969" s="140"/>
      <c r="L969" s="140"/>
      <c r="M969" s="139"/>
    </row>
    <row r="970" spans="1:13">
      <c r="A970" s="124">
        <v>960</v>
      </c>
      <c r="B970" s="346"/>
      <c r="C970" s="349"/>
      <c r="D970" s="140"/>
      <c r="E970" s="140"/>
      <c r="F970" s="140"/>
      <c r="G970" s="140"/>
      <c r="H970" s="140"/>
      <c r="I970" s="140"/>
      <c r="J970" s="140"/>
      <c r="K970" s="140"/>
      <c r="L970" s="140"/>
      <c r="M970" s="139"/>
    </row>
    <row r="971" spans="1:13">
      <c r="A971" s="124">
        <v>961</v>
      </c>
      <c r="B971" s="347"/>
      <c r="C971" s="350"/>
      <c r="D971" s="140"/>
      <c r="E971" s="140"/>
      <c r="F971" s="140"/>
      <c r="G971" s="140"/>
      <c r="H971" s="140"/>
      <c r="I971" s="140"/>
      <c r="J971" s="140"/>
      <c r="K971" s="140"/>
      <c r="L971" s="140"/>
      <c r="M971" s="139"/>
    </row>
    <row r="972" spans="1:13">
      <c r="A972" s="124">
        <v>962</v>
      </c>
      <c r="B972" s="345" t="s">
        <v>72</v>
      </c>
      <c r="C972" s="348" t="s">
        <v>440</v>
      </c>
      <c r="D972" s="140"/>
      <c r="E972" s="140"/>
      <c r="F972" s="140"/>
      <c r="G972" s="140"/>
      <c r="H972" s="140"/>
      <c r="I972" s="140"/>
      <c r="J972" s="140"/>
      <c r="K972" s="140"/>
      <c r="L972" s="140"/>
      <c r="M972" s="139"/>
    </row>
    <row r="973" spans="1:13">
      <c r="A973" s="124">
        <v>963</v>
      </c>
      <c r="B973" s="346"/>
      <c r="C973" s="349"/>
      <c r="D973" s="140"/>
      <c r="E973" s="140"/>
      <c r="F973" s="140"/>
      <c r="G973" s="140"/>
      <c r="H973" s="140"/>
      <c r="I973" s="140"/>
      <c r="J973" s="140"/>
      <c r="K973" s="140"/>
      <c r="L973" s="140"/>
      <c r="M973" s="139"/>
    </row>
    <row r="974" spans="1:13">
      <c r="A974" s="124">
        <v>964</v>
      </c>
      <c r="B974" s="346"/>
      <c r="C974" s="349"/>
      <c r="D974" s="140"/>
      <c r="E974" s="140"/>
      <c r="F974" s="140"/>
      <c r="G974" s="140"/>
      <c r="H974" s="140"/>
      <c r="I974" s="140"/>
      <c r="J974" s="140"/>
      <c r="K974" s="140"/>
      <c r="L974" s="140"/>
      <c r="M974" s="139"/>
    </row>
    <row r="975" spans="1:13">
      <c r="A975" s="124">
        <v>965</v>
      </c>
      <c r="B975" s="346"/>
      <c r="C975" s="349"/>
      <c r="D975" s="140"/>
      <c r="E975" s="140"/>
      <c r="F975" s="140"/>
      <c r="G975" s="140"/>
      <c r="H975" s="140"/>
      <c r="I975" s="140"/>
      <c r="J975" s="140"/>
      <c r="K975" s="140"/>
      <c r="L975" s="140"/>
      <c r="M975" s="139"/>
    </row>
    <row r="976" spans="1:13">
      <c r="A976" s="124">
        <v>966</v>
      </c>
      <c r="B976" s="347"/>
      <c r="C976" s="350"/>
      <c r="D976" s="140"/>
      <c r="E976" s="140"/>
      <c r="F976" s="140"/>
      <c r="G976" s="140"/>
      <c r="H976" s="140"/>
      <c r="I976" s="140"/>
      <c r="J976" s="140"/>
      <c r="K976" s="140"/>
      <c r="L976" s="140"/>
      <c r="M976" s="139"/>
    </row>
    <row r="977" spans="1:13">
      <c r="A977" s="124">
        <v>967</v>
      </c>
      <c r="B977" s="345" t="s">
        <v>72</v>
      </c>
      <c r="C977" s="348" t="s">
        <v>441</v>
      </c>
      <c r="D977" s="140"/>
      <c r="E977" s="140"/>
      <c r="F977" s="140"/>
      <c r="G977" s="140"/>
      <c r="H977" s="140"/>
      <c r="I977" s="140"/>
      <c r="J977" s="140"/>
      <c r="K977" s="140"/>
      <c r="L977" s="140"/>
      <c r="M977" s="139"/>
    </row>
    <row r="978" spans="1:13">
      <c r="A978" s="124">
        <v>968</v>
      </c>
      <c r="B978" s="346"/>
      <c r="C978" s="349"/>
      <c r="D978" s="140"/>
      <c r="E978" s="140"/>
      <c r="F978" s="140"/>
      <c r="G978" s="140"/>
      <c r="H978" s="140"/>
      <c r="I978" s="140"/>
      <c r="J978" s="140"/>
      <c r="K978" s="140"/>
      <c r="L978" s="140"/>
      <c r="M978" s="139"/>
    </row>
    <row r="979" spans="1:13">
      <c r="A979" s="124">
        <v>969</v>
      </c>
      <c r="B979" s="346"/>
      <c r="C979" s="349"/>
      <c r="D979" s="140"/>
      <c r="E979" s="140"/>
      <c r="F979" s="140"/>
      <c r="G979" s="140"/>
      <c r="H979" s="140"/>
      <c r="I979" s="140"/>
      <c r="J979" s="140"/>
      <c r="K979" s="140"/>
      <c r="L979" s="140"/>
      <c r="M979" s="139"/>
    </row>
    <row r="980" spans="1:13">
      <c r="A980" s="124">
        <v>970</v>
      </c>
      <c r="B980" s="346"/>
      <c r="C980" s="349"/>
      <c r="D980" s="140"/>
      <c r="E980" s="140"/>
      <c r="F980" s="140"/>
      <c r="G980" s="140"/>
      <c r="H980" s="140"/>
      <c r="I980" s="140"/>
      <c r="J980" s="140"/>
      <c r="K980" s="140"/>
      <c r="L980" s="140"/>
      <c r="M980" s="139"/>
    </row>
    <row r="981" spans="1:13">
      <c r="A981" s="124">
        <v>971</v>
      </c>
      <c r="B981" s="347"/>
      <c r="C981" s="350"/>
      <c r="D981" s="140"/>
      <c r="E981" s="140"/>
      <c r="F981" s="140"/>
      <c r="G981" s="140"/>
      <c r="H981" s="140"/>
      <c r="I981" s="140"/>
      <c r="J981" s="140"/>
      <c r="K981" s="140"/>
      <c r="L981" s="140"/>
      <c r="M981" s="139"/>
    </row>
    <row r="982" spans="1:13">
      <c r="A982" s="124">
        <v>972</v>
      </c>
      <c r="B982" s="345" t="s">
        <v>72</v>
      </c>
      <c r="C982" s="348" t="s">
        <v>442</v>
      </c>
      <c r="D982" s="140"/>
      <c r="E982" s="140"/>
      <c r="F982" s="140"/>
      <c r="G982" s="140"/>
      <c r="H982" s="140"/>
      <c r="I982" s="140"/>
      <c r="J982" s="140"/>
      <c r="K982" s="140"/>
      <c r="L982" s="140"/>
      <c r="M982" s="139"/>
    </row>
    <row r="983" spans="1:13">
      <c r="A983" s="124">
        <v>973</v>
      </c>
      <c r="B983" s="346"/>
      <c r="C983" s="349"/>
      <c r="D983" s="140"/>
      <c r="E983" s="140"/>
      <c r="F983" s="140"/>
      <c r="G983" s="140"/>
      <c r="H983" s="140"/>
      <c r="I983" s="140"/>
      <c r="J983" s="140"/>
      <c r="K983" s="140"/>
      <c r="L983" s="140"/>
      <c r="M983" s="139"/>
    </row>
    <row r="984" spans="1:13">
      <c r="A984" s="124">
        <v>974</v>
      </c>
      <c r="B984" s="346"/>
      <c r="C984" s="349"/>
      <c r="D984" s="140"/>
      <c r="E984" s="140"/>
      <c r="F984" s="140"/>
      <c r="G984" s="140"/>
      <c r="H984" s="140"/>
      <c r="I984" s="140"/>
      <c r="J984" s="140"/>
      <c r="K984" s="140"/>
      <c r="L984" s="140"/>
      <c r="M984" s="139"/>
    </row>
    <row r="985" spans="1:13">
      <c r="A985" s="124">
        <v>975</v>
      </c>
      <c r="B985" s="346"/>
      <c r="C985" s="349"/>
      <c r="D985" s="140"/>
      <c r="E985" s="140"/>
      <c r="F985" s="140"/>
      <c r="G985" s="140"/>
      <c r="H985" s="140"/>
      <c r="I985" s="140"/>
      <c r="J985" s="140"/>
      <c r="K985" s="140"/>
      <c r="L985" s="140"/>
      <c r="M985" s="139"/>
    </row>
    <row r="986" spans="1:13">
      <c r="A986" s="124">
        <v>976</v>
      </c>
      <c r="B986" s="347"/>
      <c r="C986" s="350"/>
      <c r="D986" s="140"/>
      <c r="E986" s="140"/>
      <c r="F986" s="140"/>
      <c r="G986" s="140"/>
      <c r="H986" s="140"/>
      <c r="I986" s="140"/>
      <c r="J986" s="140"/>
      <c r="K986" s="140"/>
      <c r="L986" s="140"/>
      <c r="M986" s="139"/>
    </row>
    <row r="987" spans="1:13">
      <c r="A987" s="124">
        <v>977</v>
      </c>
      <c r="B987" s="345" t="s">
        <v>72</v>
      </c>
      <c r="C987" s="348" t="s">
        <v>443</v>
      </c>
      <c r="D987" s="140"/>
      <c r="E987" s="140"/>
      <c r="F987" s="140"/>
      <c r="G987" s="140"/>
      <c r="H987" s="140"/>
      <c r="I987" s="140"/>
      <c r="J987" s="140"/>
      <c r="K987" s="140"/>
      <c r="L987" s="140"/>
      <c r="M987" s="139"/>
    </row>
    <row r="988" spans="1:13">
      <c r="A988" s="124">
        <v>978</v>
      </c>
      <c r="B988" s="346"/>
      <c r="C988" s="349"/>
      <c r="D988" s="140"/>
      <c r="E988" s="140"/>
      <c r="F988" s="140"/>
      <c r="G988" s="140"/>
      <c r="H988" s="140"/>
      <c r="I988" s="140"/>
      <c r="J988" s="140"/>
      <c r="K988" s="140"/>
      <c r="L988" s="140"/>
      <c r="M988" s="139"/>
    </row>
    <row r="989" spans="1:13">
      <c r="A989" s="124">
        <v>979</v>
      </c>
      <c r="B989" s="346"/>
      <c r="C989" s="349"/>
      <c r="D989" s="140"/>
      <c r="E989" s="140"/>
      <c r="F989" s="140"/>
      <c r="G989" s="140"/>
      <c r="H989" s="140"/>
      <c r="I989" s="140"/>
      <c r="J989" s="140"/>
      <c r="K989" s="140"/>
      <c r="L989" s="140"/>
      <c r="M989" s="139"/>
    </row>
    <row r="990" spans="1:13">
      <c r="A990" s="124">
        <v>980</v>
      </c>
      <c r="B990" s="346"/>
      <c r="C990" s="349"/>
      <c r="D990" s="140"/>
      <c r="E990" s="140"/>
      <c r="F990" s="140"/>
      <c r="G990" s="140"/>
      <c r="H990" s="140"/>
      <c r="I990" s="140"/>
      <c r="J990" s="140"/>
      <c r="K990" s="140"/>
      <c r="L990" s="140"/>
      <c r="M990" s="139"/>
    </row>
    <row r="991" spans="1:13">
      <c r="A991" s="124">
        <v>981</v>
      </c>
      <c r="B991" s="347"/>
      <c r="C991" s="350"/>
      <c r="D991" s="140"/>
      <c r="E991" s="140"/>
      <c r="F991" s="140"/>
      <c r="G991" s="140"/>
      <c r="H991" s="140"/>
      <c r="I991" s="140"/>
      <c r="J991" s="140"/>
      <c r="K991" s="140"/>
      <c r="L991" s="140"/>
      <c r="M991" s="139"/>
    </row>
    <row r="992" spans="1:13">
      <c r="A992" s="124">
        <v>982</v>
      </c>
      <c r="B992" s="345" t="s">
        <v>72</v>
      </c>
      <c r="C992" s="348" t="s">
        <v>444</v>
      </c>
      <c r="D992" s="140"/>
      <c r="E992" s="140"/>
      <c r="F992" s="140"/>
      <c r="G992" s="140"/>
      <c r="H992" s="140"/>
      <c r="I992" s="140"/>
      <c r="J992" s="140"/>
      <c r="K992" s="140"/>
      <c r="L992" s="140"/>
      <c r="M992" s="139"/>
    </row>
    <row r="993" spans="1:13">
      <c r="A993" s="124">
        <v>983</v>
      </c>
      <c r="B993" s="346"/>
      <c r="C993" s="349"/>
      <c r="D993" s="140"/>
      <c r="E993" s="140"/>
      <c r="F993" s="140"/>
      <c r="G993" s="140"/>
      <c r="H993" s="140"/>
      <c r="I993" s="140"/>
      <c r="J993" s="140"/>
      <c r="K993" s="140"/>
      <c r="L993" s="140"/>
      <c r="M993" s="139"/>
    </row>
    <row r="994" spans="1:13">
      <c r="A994" s="124">
        <v>984</v>
      </c>
      <c r="B994" s="346"/>
      <c r="C994" s="349"/>
      <c r="D994" s="140"/>
      <c r="E994" s="140"/>
      <c r="F994" s="140"/>
      <c r="G994" s="140"/>
      <c r="H994" s="140"/>
      <c r="I994" s="140"/>
      <c r="J994" s="140"/>
      <c r="K994" s="140"/>
      <c r="L994" s="140"/>
      <c r="M994" s="139"/>
    </row>
    <row r="995" spans="1:13">
      <c r="A995" s="124">
        <v>985</v>
      </c>
      <c r="B995" s="346"/>
      <c r="C995" s="349"/>
      <c r="D995" s="140"/>
      <c r="E995" s="140"/>
      <c r="F995" s="140"/>
      <c r="G995" s="140"/>
      <c r="H995" s="140"/>
      <c r="I995" s="140"/>
      <c r="J995" s="140"/>
      <c r="K995" s="140"/>
      <c r="L995" s="140"/>
      <c r="M995" s="139"/>
    </row>
    <row r="996" spans="1:13">
      <c r="A996" s="124">
        <v>986</v>
      </c>
      <c r="B996" s="347"/>
      <c r="C996" s="350"/>
      <c r="D996" s="140"/>
      <c r="E996" s="140"/>
      <c r="F996" s="140"/>
      <c r="G996" s="140"/>
      <c r="H996" s="140"/>
      <c r="I996" s="140"/>
      <c r="J996" s="140"/>
      <c r="K996" s="140"/>
      <c r="L996" s="140"/>
      <c r="M996" s="139"/>
    </row>
    <row r="997" spans="1:13">
      <c r="A997" s="124">
        <v>987</v>
      </c>
      <c r="B997" s="345" t="s">
        <v>72</v>
      </c>
      <c r="C997" s="348" t="s">
        <v>445</v>
      </c>
      <c r="D997" s="140"/>
      <c r="E997" s="140"/>
      <c r="F997" s="140"/>
      <c r="G997" s="140"/>
      <c r="H997" s="140"/>
      <c r="I997" s="140"/>
      <c r="J997" s="140"/>
      <c r="K997" s="140"/>
      <c r="L997" s="140"/>
      <c r="M997" s="139"/>
    </row>
    <row r="998" spans="1:13">
      <c r="A998" s="124">
        <v>988</v>
      </c>
      <c r="B998" s="346"/>
      <c r="C998" s="349"/>
      <c r="D998" s="140"/>
      <c r="E998" s="140"/>
      <c r="F998" s="140"/>
      <c r="G998" s="140"/>
      <c r="H998" s="140"/>
      <c r="I998" s="140"/>
      <c r="J998" s="140"/>
      <c r="K998" s="140"/>
      <c r="L998" s="140"/>
      <c r="M998" s="139"/>
    </row>
    <row r="999" spans="1:13">
      <c r="A999" s="124">
        <v>989</v>
      </c>
      <c r="B999" s="346"/>
      <c r="C999" s="349"/>
      <c r="D999" s="140"/>
      <c r="E999" s="140"/>
      <c r="F999" s="140"/>
      <c r="G999" s="140"/>
      <c r="H999" s="140"/>
      <c r="I999" s="140"/>
      <c r="J999" s="140"/>
      <c r="K999" s="140"/>
      <c r="L999" s="140"/>
      <c r="M999" s="139"/>
    </row>
    <row r="1000" spans="1:13">
      <c r="A1000" s="124">
        <v>990</v>
      </c>
      <c r="B1000" s="346"/>
      <c r="C1000" s="349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39"/>
    </row>
    <row r="1001" spans="1:13">
      <c r="A1001" s="124">
        <v>991</v>
      </c>
      <c r="B1001" s="347"/>
      <c r="C1001" s="350"/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39"/>
    </row>
    <row r="1002" spans="1:13">
      <c r="A1002" s="124">
        <v>992</v>
      </c>
      <c r="B1002" s="345" t="s">
        <v>72</v>
      </c>
      <c r="C1002" s="348" t="s">
        <v>446</v>
      </c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39"/>
    </row>
    <row r="1003" spans="1:13">
      <c r="A1003" s="124">
        <v>993</v>
      </c>
      <c r="B1003" s="346"/>
      <c r="C1003" s="349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39"/>
    </row>
    <row r="1004" spans="1:13">
      <c r="A1004" s="124">
        <v>994</v>
      </c>
      <c r="B1004" s="346"/>
      <c r="C1004" s="349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39"/>
    </row>
    <row r="1005" spans="1:13">
      <c r="A1005" s="124">
        <v>995</v>
      </c>
      <c r="B1005" s="346"/>
      <c r="C1005" s="349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39"/>
    </row>
    <row r="1006" spans="1:13">
      <c r="A1006" s="124">
        <v>996</v>
      </c>
      <c r="B1006" s="347"/>
      <c r="C1006" s="350"/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39"/>
    </row>
    <row r="1007" spans="1:13">
      <c r="A1007" s="124">
        <v>997</v>
      </c>
      <c r="B1007" s="345" t="s">
        <v>72</v>
      </c>
      <c r="C1007" s="348" t="s">
        <v>447</v>
      </c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39"/>
    </row>
    <row r="1008" spans="1:13">
      <c r="A1008" s="124">
        <v>998</v>
      </c>
      <c r="B1008" s="346"/>
      <c r="C1008" s="349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39"/>
    </row>
    <row r="1009" spans="1:13">
      <c r="A1009" s="124">
        <v>999</v>
      </c>
      <c r="B1009" s="346"/>
      <c r="C1009" s="349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39"/>
    </row>
    <row r="1010" spans="1:13">
      <c r="A1010" s="124">
        <v>1000</v>
      </c>
      <c r="B1010" s="346"/>
      <c r="C1010" s="349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39"/>
    </row>
    <row r="1011" spans="1:13">
      <c r="A1011" s="124">
        <v>1001</v>
      </c>
      <c r="B1011" s="347"/>
      <c r="C1011" s="350"/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39"/>
    </row>
    <row r="1012" spans="1:13">
      <c r="A1012" s="124">
        <v>1002</v>
      </c>
      <c r="B1012" s="345" t="s">
        <v>72</v>
      </c>
      <c r="C1012" s="348" t="s">
        <v>448</v>
      </c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39"/>
    </row>
    <row r="1013" spans="1:13">
      <c r="A1013" s="124">
        <v>1003</v>
      </c>
      <c r="B1013" s="346"/>
      <c r="C1013" s="349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39"/>
    </row>
    <row r="1014" spans="1:13">
      <c r="A1014" s="124">
        <v>1004</v>
      </c>
      <c r="B1014" s="346"/>
      <c r="C1014" s="349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39"/>
    </row>
    <row r="1015" spans="1:13">
      <c r="A1015" s="124">
        <v>1005</v>
      </c>
      <c r="B1015" s="346"/>
      <c r="C1015" s="349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39"/>
    </row>
    <row r="1016" spans="1:13">
      <c r="A1016" s="124">
        <v>1006</v>
      </c>
      <c r="B1016" s="347"/>
      <c r="C1016" s="350"/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39"/>
    </row>
    <row r="1017" spans="1:13">
      <c r="A1017" s="124">
        <v>1007</v>
      </c>
      <c r="B1017" s="345" t="s">
        <v>72</v>
      </c>
      <c r="C1017" s="348" t="s">
        <v>449</v>
      </c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39"/>
    </row>
    <row r="1018" spans="1:13">
      <c r="A1018" s="124">
        <v>1008</v>
      </c>
      <c r="B1018" s="346"/>
      <c r="C1018" s="349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39"/>
    </row>
    <row r="1019" spans="1:13">
      <c r="A1019" s="124">
        <v>1009</v>
      </c>
      <c r="B1019" s="346"/>
      <c r="C1019" s="349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39"/>
    </row>
    <row r="1020" spans="1:13">
      <c r="A1020" s="124">
        <v>1010</v>
      </c>
      <c r="B1020" s="346"/>
      <c r="C1020" s="349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39"/>
    </row>
    <row r="1021" spans="1:13">
      <c r="A1021" s="124">
        <v>1011</v>
      </c>
      <c r="B1021" s="347"/>
      <c r="C1021" s="350"/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39"/>
    </row>
    <row r="1022" spans="1:13">
      <c r="A1022" s="124">
        <v>1012</v>
      </c>
      <c r="B1022" s="345" t="s">
        <v>72</v>
      </c>
      <c r="C1022" s="348" t="s">
        <v>450</v>
      </c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39"/>
    </row>
    <row r="1023" spans="1:13">
      <c r="A1023" s="124">
        <v>1013</v>
      </c>
      <c r="B1023" s="346"/>
      <c r="C1023" s="349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39"/>
    </row>
    <row r="1024" spans="1:13">
      <c r="A1024" s="124">
        <v>1014</v>
      </c>
      <c r="B1024" s="346"/>
      <c r="C1024" s="349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39"/>
    </row>
    <row r="1025" spans="1:13">
      <c r="A1025" s="124">
        <v>1015</v>
      </c>
      <c r="B1025" s="346"/>
      <c r="C1025" s="349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39"/>
    </row>
    <row r="1026" spans="1:13" ht="19.5" thickBot="1">
      <c r="A1026" s="124">
        <v>1016</v>
      </c>
      <c r="B1026" s="363"/>
      <c r="C1026" s="350"/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39"/>
    </row>
    <row r="1027" spans="1:13">
      <c r="A1027" s="124">
        <v>1017</v>
      </c>
      <c r="B1027" s="365" t="s">
        <v>72</v>
      </c>
      <c r="C1027" s="348" t="s">
        <v>451</v>
      </c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39"/>
    </row>
    <row r="1028" spans="1:13">
      <c r="A1028" s="124">
        <v>1018</v>
      </c>
      <c r="B1028" s="346"/>
      <c r="C1028" s="349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39"/>
    </row>
    <row r="1029" spans="1:13">
      <c r="A1029" s="124">
        <v>1019</v>
      </c>
      <c r="B1029" s="346"/>
      <c r="C1029" s="349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39"/>
    </row>
    <row r="1030" spans="1:13">
      <c r="A1030" s="124">
        <v>1020</v>
      </c>
      <c r="B1030" s="346"/>
      <c r="C1030" s="349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39"/>
    </row>
    <row r="1031" spans="1:13" ht="19.5" thickBot="1">
      <c r="A1031" s="124">
        <v>1021</v>
      </c>
      <c r="B1031" s="363"/>
      <c r="C1031" s="350"/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39"/>
    </row>
    <row r="1032" spans="1:13">
      <c r="A1032" s="124">
        <v>1022</v>
      </c>
      <c r="B1032" s="365" t="s">
        <v>73</v>
      </c>
      <c r="C1032" s="345" t="s">
        <v>452</v>
      </c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39"/>
    </row>
    <row r="1033" spans="1:13">
      <c r="A1033" s="124">
        <v>1023</v>
      </c>
      <c r="B1033" s="346"/>
      <c r="C1033" s="346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39"/>
    </row>
    <row r="1034" spans="1:13">
      <c r="A1034" s="124">
        <v>1024</v>
      </c>
      <c r="B1034" s="346"/>
      <c r="C1034" s="346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39"/>
    </row>
    <row r="1035" spans="1:13">
      <c r="A1035" s="124">
        <v>1025</v>
      </c>
      <c r="B1035" s="346"/>
      <c r="C1035" s="346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39"/>
    </row>
    <row r="1036" spans="1:13">
      <c r="A1036" s="124">
        <v>1026</v>
      </c>
      <c r="B1036" s="347"/>
      <c r="C1036" s="347"/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39"/>
    </row>
    <row r="1037" spans="1:13">
      <c r="A1037" s="124">
        <v>1027</v>
      </c>
      <c r="B1037" s="345" t="s">
        <v>73</v>
      </c>
      <c r="C1037" s="345" t="s">
        <v>453</v>
      </c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39"/>
    </row>
    <row r="1038" spans="1:13">
      <c r="A1038" s="124">
        <v>1028</v>
      </c>
      <c r="B1038" s="346"/>
      <c r="C1038" s="346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39"/>
    </row>
    <row r="1039" spans="1:13">
      <c r="A1039" s="124">
        <v>1029</v>
      </c>
      <c r="B1039" s="346"/>
      <c r="C1039" s="346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39"/>
    </row>
    <row r="1040" spans="1:13">
      <c r="A1040" s="124">
        <v>1030</v>
      </c>
      <c r="B1040" s="346"/>
      <c r="C1040" s="346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39"/>
    </row>
    <row r="1041" spans="1:13">
      <c r="A1041" s="124">
        <v>1031</v>
      </c>
      <c r="B1041" s="347"/>
      <c r="C1041" s="347"/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39"/>
    </row>
    <row r="1042" spans="1:13">
      <c r="A1042" s="124">
        <v>1032</v>
      </c>
      <c r="B1042" s="345" t="s">
        <v>73</v>
      </c>
      <c r="C1042" s="345" t="s">
        <v>454</v>
      </c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39"/>
    </row>
    <row r="1043" spans="1:13">
      <c r="A1043" s="124">
        <v>1033</v>
      </c>
      <c r="B1043" s="346"/>
      <c r="C1043" s="346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39"/>
    </row>
    <row r="1044" spans="1:13">
      <c r="A1044" s="124">
        <v>1034</v>
      </c>
      <c r="B1044" s="346"/>
      <c r="C1044" s="346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39"/>
    </row>
    <row r="1045" spans="1:13">
      <c r="A1045" s="124">
        <v>1035</v>
      </c>
      <c r="B1045" s="346"/>
      <c r="C1045" s="346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39"/>
    </row>
    <row r="1046" spans="1:13">
      <c r="A1046" s="124">
        <v>1036</v>
      </c>
      <c r="B1046" s="347"/>
      <c r="C1046" s="347"/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39"/>
    </row>
    <row r="1047" spans="1:13">
      <c r="A1047" s="124">
        <v>1037</v>
      </c>
      <c r="B1047" s="345" t="s">
        <v>73</v>
      </c>
      <c r="C1047" s="345" t="s">
        <v>455</v>
      </c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39"/>
    </row>
    <row r="1048" spans="1:13">
      <c r="A1048" s="124">
        <v>1038</v>
      </c>
      <c r="B1048" s="346"/>
      <c r="C1048" s="346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39"/>
    </row>
    <row r="1049" spans="1:13">
      <c r="A1049" s="124">
        <v>1039</v>
      </c>
      <c r="B1049" s="346"/>
      <c r="C1049" s="346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39"/>
    </row>
    <row r="1050" spans="1:13">
      <c r="A1050" s="124">
        <v>1040</v>
      </c>
      <c r="B1050" s="346"/>
      <c r="C1050" s="346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39"/>
    </row>
    <row r="1051" spans="1:13">
      <c r="A1051" s="124">
        <v>1041</v>
      </c>
      <c r="B1051" s="347"/>
      <c r="C1051" s="347"/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39"/>
    </row>
    <row r="1052" spans="1:13">
      <c r="A1052" s="124">
        <v>1042</v>
      </c>
      <c r="B1052" s="345" t="s">
        <v>73</v>
      </c>
      <c r="C1052" s="345" t="s">
        <v>456</v>
      </c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39"/>
    </row>
    <row r="1053" spans="1:13">
      <c r="A1053" s="124">
        <v>1043</v>
      </c>
      <c r="B1053" s="346"/>
      <c r="C1053" s="346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39"/>
    </row>
    <row r="1054" spans="1:13">
      <c r="A1054" s="124">
        <v>1044</v>
      </c>
      <c r="B1054" s="346"/>
      <c r="C1054" s="346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39"/>
    </row>
    <row r="1055" spans="1:13">
      <c r="A1055" s="124">
        <v>1045</v>
      </c>
      <c r="B1055" s="346"/>
      <c r="C1055" s="346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39"/>
    </row>
    <row r="1056" spans="1:13">
      <c r="A1056" s="124">
        <v>1046</v>
      </c>
      <c r="B1056" s="347"/>
      <c r="C1056" s="347"/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39"/>
    </row>
    <row r="1057" spans="1:13">
      <c r="A1057" s="124">
        <v>1047</v>
      </c>
      <c r="B1057" s="345" t="s">
        <v>73</v>
      </c>
      <c r="C1057" s="345" t="s">
        <v>457</v>
      </c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39"/>
    </row>
    <row r="1058" spans="1:13">
      <c r="A1058" s="124">
        <v>1048</v>
      </c>
      <c r="B1058" s="346"/>
      <c r="C1058" s="346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39"/>
    </row>
    <row r="1059" spans="1:13">
      <c r="A1059" s="124">
        <v>1049</v>
      </c>
      <c r="B1059" s="346"/>
      <c r="C1059" s="346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39"/>
    </row>
    <row r="1060" spans="1:13">
      <c r="A1060" s="124">
        <v>1050</v>
      </c>
      <c r="B1060" s="346"/>
      <c r="C1060" s="346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39"/>
    </row>
    <row r="1061" spans="1:13">
      <c r="A1061" s="124">
        <v>1051</v>
      </c>
      <c r="B1061" s="347"/>
      <c r="C1061" s="347"/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39"/>
    </row>
    <row r="1062" spans="1:13">
      <c r="A1062" s="124">
        <v>1052</v>
      </c>
      <c r="B1062" s="345" t="s">
        <v>73</v>
      </c>
      <c r="C1062" s="345" t="s">
        <v>458</v>
      </c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39"/>
    </row>
    <row r="1063" spans="1:13">
      <c r="A1063" s="124">
        <v>1053</v>
      </c>
      <c r="B1063" s="346"/>
      <c r="C1063" s="346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39"/>
    </row>
    <row r="1064" spans="1:13">
      <c r="A1064" s="124">
        <v>1054</v>
      </c>
      <c r="B1064" s="346"/>
      <c r="C1064" s="346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39"/>
    </row>
    <row r="1065" spans="1:13">
      <c r="A1065" s="124">
        <v>1055</v>
      </c>
      <c r="B1065" s="346"/>
      <c r="C1065" s="346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39"/>
    </row>
    <row r="1066" spans="1:13">
      <c r="A1066" s="124">
        <v>1056</v>
      </c>
      <c r="B1066" s="347"/>
      <c r="C1066" s="347"/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39"/>
    </row>
    <row r="1067" spans="1:13">
      <c r="A1067" s="124">
        <v>1057</v>
      </c>
      <c r="B1067" s="345" t="s">
        <v>73</v>
      </c>
      <c r="C1067" s="345" t="s">
        <v>459</v>
      </c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39"/>
    </row>
    <row r="1068" spans="1:13">
      <c r="A1068" s="124">
        <v>1058</v>
      </c>
      <c r="B1068" s="346"/>
      <c r="C1068" s="346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39"/>
    </row>
    <row r="1069" spans="1:13">
      <c r="A1069" s="124">
        <v>1059</v>
      </c>
      <c r="B1069" s="346"/>
      <c r="C1069" s="346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39"/>
    </row>
    <row r="1070" spans="1:13">
      <c r="A1070" s="124">
        <v>1060</v>
      </c>
      <c r="B1070" s="346"/>
      <c r="C1070" s="346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39"/>
    </row>
    <row r="1071" spans="1:13">
      <c r="A1071" s="124">
        <v>1061</v>
      </c>
      <c r="B1071" s="347"/>
      <c r="C1071" s="347"/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39"/>
    </row>
    <row r="1072" spans="1:13">
      <c r="A1072" s="124">
        <v>1062</v>
      </c>
      <c r="B1072" s="345" t="s">
        <v>73</v>
      </c>
      <c r="C1072" s="345" t="s">
        <v>460</v>
      </c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39"/>
    </row>
    <row r="1073" spans="1:13">
      <c r="A1073" s="124">
        <v>1063</v>
      </c>
      <c r="B1073" s="346"/>
      <c r="C1073" s="346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39"/>
    </row>
    <row r="1074" spans="1:13">
      <c r="A1074" s="124">
        <v>1064</v>
      </c>
      <c r="B1074" s="346"/>
      <c r="C1074" s="346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39"/>
    </row>
    <row r="1075" spans="1:13">
      <c r="A1075" s="124">
        <v>1065</v>
      </c>
      <c r="B1075" s="346"/>
      <c r="C1075" s="346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39"/>
    </row>
    <row r="1076" spans="1:13">
      <c r="A1076" s="124">
        <v>1066</v>
      </c>
      <c r="B1076" s="347"/>
      <c r="C1076" s="347"/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39"/>
    </row>
    <row r="1077" spans="1:13">
      <c r="A1077" s="124">
        <v>1067</v>
      </c>
      <c r="B1077" s="345" t="s">
        <v>73</v>
      </c>
      <c r="C1077" s="345" t="s">
        <v>461</v>
      </c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39"/>
    </row>
    <row r="1078" spans="1:13">
      <c r="A1078" s="124">
        <v>1068</v>
      </c>
      <c r="B1078" s="346"/>
      <c r="C1078" s="346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39"/>
    </row>
    <row r="1079" spans="1:13">
      <c r="A1079" s="124">
        <v>1069</v>
      </c>
      <c r="B1079" s="346"/>
      <c r="C1079" s="346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39"/>
    </row>
    <row r="1080" spans="1:13">
      <c r="A1080" s="124">
        <v>1070</v>
      </c>
      <c r="B1080" s="346"/>
      <c r="C1080" s="346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39"/>
    </row>
    <row r="1081" spans="1:13">
      <c r="A1081" s="124">
        <v>1071</v>
      </c>
      <c r="B1081" s="347"/>
      <c r="C1081" s="347"/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39"/>
    </row>
    <row r="1082" spans="1:13">
      <c r="A1082" s="124">
        <v>1072</v>
      </c>
      <c r="B1082" s="345" t="s">
        <v>73</v>
      </c>
      <c r="C1082" s="345" t="s">
        <v>462</v>
      </c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39"/>
    </row>
    <row r="1083" spans="1:13">
      <c r="A1083" s="124">
        <v>1073</v>
      </c>
      <c r="B1083" s="346"/>
      <c r="C1083" s="346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39"/>
    </row>
    <row r="1084" spans="1:13">
      <c r="A1084" s="124">
        <v>1074</v>
      </c>
      <c r="B1084" s="346"/>
      <c r="C1084" s="346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39"/>
    </row>
    <row r="1085" spans="1:13">
      <c r="A1085" s="124">
        <v>1075</v>
      </c>
      <c r="B1085" s="346"/>
      <c r="C1085" s="346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39"/>
    </row>
    <row r="1086" spans="1:13">
      <c r="A1086" s="124">
        <v>1076</v>
      </c>
      <c r="B1086" s="347"/>
      <c r="C1086" s="347"/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39"/>
    </row>
    <row r="1087" spans="1:13">
      <c r="A1087" s="124">
        <v>1077</v>
      </c>
      <c r="B1087" s="345" t="s">
        <v>73</v>
      </c>
      <c r="C1087" s="345" t="s">
        <v>463</v>
      </c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39"/>
    </row>
    <row r="1088" spans="1:13">
      <c r="A1088" s="124">
        <v>1078</v>
      </c>
      <c r="B1088" s="346"/>
      <c r="C1088" s="346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39"/>
    </row>
    <row r="1089" spans="1:13">
      <c r="A1089" s="124">
        <v>1079</v>
      </c>
      <c r="B1089" s="346"/>
      <c r="C1089" s="346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39"/>
    </row>
    <row r="1090" spans="1:13">
      <c r="A1090" s="124">
        <v>1080</v>
      </c>
      <c r="B1090" s="346"/>
      <c r="C1090" s="346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39"/>
    </row>
    <row r="1091" spans="1:13">
      <c r="A1091" s="124">
        <v>1081</v>
      </c>
      <c r="B1091" s="347"/>
      <c r="C1091" s="347"/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39"/>
    </row>
    <row r="1092" spans="1:13">
      <c r="A1092" s="124">
        <v>1082</v>
      </c>
      <c r="B1092" s="345" t="s">
        <v>73</v>
      </c>
      <c r="C1092" s="345" t="s">
        <v>464</v>
      </c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39"/>
    </row>
    <row r="1093" spans="1:13">
      <c r="A1093" s="124">
        <v>1083</v>
      </c>
      <c r="B1093" s="346"/>
      <c r="C1093" s="346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39"/>
    </row>
    <row r="1094" spans="1:13">
      <c r="A1094" s="124">
        <v>1084</v>
      </c>
      <c r="B1094" s="346"/>
      <c r="C1094" s="346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39"/>
    </row>
    <row r="1095" spans="1:13">
      <c r="A1095" s="124">
        <v>1085</v>
      </c>
      <c r="B1095" s="346"/>
      <c r="C1095" s="346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39"/>
    </row>
    <row r="1096" spans="1:13">
      <c r="A1096" s="124">
        <v>1086</v>
      </c>
      <c r="B1096" s="347"/>
      <c r="C1096" s="347"/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39"/>
    </row>
    <row r="1097" spans="1:13">
      <c r="A1097" s="124">
        <v>1087</v>
      </c>
      <c r="B1097" s="345" t="s">
        <v>73</v>
      </c>
      <c r="C1097" s="345" t="s">
        <v>465</v>
      </c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39"/>
    </row>
    <row r="1098" spans="1:13">
      <c r="A1098" s="124">
        <v>1088</v>
      </c>
      <c r="B1098" s="346"/>
      <c r="C1098" s="346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39"/>
    </row>
    <row r="1099" spans="1:13">
      <c r="A1099" s="124">
        <v>1089</v>
      </c>
      <c r="B1099" s="346"/>
      <c r="C1099" s="346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39"/>
    </row>
    <row r="1100" spans="1:13">
      <c r="A1100" s="124">
        <v>1090</v>
      </c>
      <c r="B1100" s="346"/>
      <c r="C1100" s="346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39"/>
    </row>
    <row r="1101" spans="1:13">
      <c r="A1101" s="124">
        <v>1091</v>
      </c>
      <c r="B1101" s="347"/>
      <c r="C1101" s="347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39"/>
    </row>
    <row r="1102" spans="1:13">
      <c r="A1102" s="124">
        <v>1092</v>
      </c>
      <c r="B1102" s="345" t="s">
        <v>73</v>
      </c>
      <c r="C1102" s="345" t="s">
        <v>466</v>
      </c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39"/>
    </row>
    <row r="1103" spans="1:13">
      <c r="A1103" s="124">
        <v>1093</v>
      </c>
      <c r="B1103" s="346"/>
      <c r="C1103" s="346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39"/>
    </row>
    <row r="1104" spans="1:13">
      <c r="A1104" s="124">
        <v>1094</v>
      </c>
      <c r="B1104" s="346"/>
      <c r="C1104" s="346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39"/>
    </row>
    <row r="1105" spans="1:13">
      <c r="A1105" s="124">
        <v>1095</v>
      </c>
      <c r="B1105" s="346"/>
      <c r="C1105" s="346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39"/>
    </row>
    <row r="1106" spans="1:13">
      <c r="A1106" s="124">
        <v>1096</v>
      </c>
      <c r="B1106" s="347"/>
      <c r="C1106" s="347"/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39"/>
    </row>
    <row r="1107" spans="1:13">
      <c r="A1107" s="124">
        <v>1097</v>
      </c>
      <c r="B1107" s="345" t="s">
        <v>73</v>
      </c>
      <c r="C1107" s="345" t="s">
        <v>467</v>
      </c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39"/>
    </row>
    <row r="1108" spans="1:13">
      <c r="A1108" s="124">
        <v>1098</v>
      </c>
      <c r="B1108" s="346"/>
      <c r="C1108" s="346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39"/>
    </row>
    <row r="1109" spans="1:13">
      <c r="A1109" s="124">
        <v>1099</v>
      </c>
      <c r="B1109" s="346"/>
      <c r="C1109" s="346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39"/>
    </row>
    <row r="1110" spans="1:13">
      <c r="A1110" s="124">
        <v>1100</v>
      </c>
      <c r="B1110" s="346"/>
      <c r="C1110" s="346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39"/>
    </row>
    <row r="1111" spans="1:13">
      <c r="A1111" s="124">
        <v>1101</v>
      </c>
      <c r="B1111" s="347"/>
      <c r="C1111" s="347"/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39"/>
    </row>
    <row r="1112" spans="1:13">
      <c r="A1112" s="124">
        <v>1102</v>
      </c>
      <c r="B1112" s="345" t="s">
        <v>73</v>
      </c>
      <c r="C1112" s="345" t="s">
        <v>468</v>
      </c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39"/>
    </row>
    <row r="1113" spans="1:13">
      <c r="A1113" s="124">
        <v>1103</v>
      </c>
      <c r="B1113" s="346"/>
      <c r="C1113" s="346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39"/>
    </row>
    <row r="1114" spans="1:13">
      <c r="A1114" s="124">
        <v>1104</v>
      </c>
      <c r="B1114" s="346"/>
      <c r="C1114" s="346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39"/>
    </row>
    <row r="1115" spans="1:13">
      <c r="A1115" s="124">
        <v>1105</v>
      </c>
      <c r="B1115" s="346"/>
      <c r="C1115" s="346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39"/>
    </row>
    <row r="1116" spans="1:13">
      <c r="A1116" s="124">
        <v>1106</v>
      </c>
      <c r="B1116" s="347"/>
      <c r="C1116" s="347"/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39"/>
    </row>
    <row r="1117" spans="1:13">
      <c r="A1117" s="124">
        <v>1107</v>
      </c>
      <c r="B1117" s="345" t="s">
        <v>73</v>
      </c>
      <c r="C1117" s="345" t="s">
        <v>469</v>
      </c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39"/>
    </row>
    <row r="1118" spans="1:13">
      <c r="A1118" s="124">
        <v>1108</v>
      </c>
      <c r="B1118" s="346"/>
      <c r="C1118" s="346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39"/>
    </row>
    <row r="1119" spans="1:13">
      <c r="A1119" s="124">
        <v>1109</v>
      </c>
      <c r="B1119" s="346"/>
      <c r="C1119" s="346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39"/>
    </row>
    <row r="1120" spans="1:13">
      <c r="A1120" s="124">
        <v>1110</v>
      </c>
      <c r="B1120" s="346"/>
      <c r="C1120" s="346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39"/>
    </row>
    <row r="1121" spans="1:13">
      <c r="A1121" s="124">
        <v>1111</v>
      </c>
      <c r="B1121" s="347"/>
      <c r="C1121" s="347"/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39"/>
    </row>
    <row r="1122" spans="1:13">
      <c r="A1122" s="124">
        <v>1112</v>
      </c>
      <c r="B1122" s="345" t="s">
        <v>73</v>
      </c>
      <c r="C1122" s="345" t="s">
        <v>470</v>
      </c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39"/>
    </row>
    <row r="1123" spans="1:13">
      <c r="A1123" s="124">
        <v>1113</v>
      </c>
      <c r="B1123" s="346"/>
      <c r="C1123" s="346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39"/>
    </row>
    <row r="1124" spans="1:13">
      <c r="A1124" s="124">
        <v>1114</v>
      </c>
      <c r="B1124" s="346"/>
      <c r="C1124" s="346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39"/>
    </row>
    <row r="1125" spans="1:13">
      <c r="A1125" s="124">
        <v>1115</v>
      </c>
      <c r="B1125" s="346"/>
      <c r="C1125" s="346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39"/>
    </row>
    <row r="1126" spans="1:13">
      <c r="A1126" s="124">
        <v>1116</v>
      </c>
      <c r="B1126" s="347"/>
      <c r="C1126" s="347"/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39"/>
    </row>
    <row r="1127" spans="1:13">
      <c r="A1127" s="124">
        <v>1117</v>
      </c>
      <c r="B1127" s="345" t="s">
        <v>73</v>
      </c>
      <c r="C1127" s="345" t="s">
        <v>471</v>
      </c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39"/>
    </row>
    <row r="1128" spans="1:13">
      <c r="A1128" s="124">
        <v>1118</v>
      </c>
      <c r="B1128" s="346"/>
      <c r="C1128" s="346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39"/>
    </row>
    <row r="1129" spans="1:13">
      <c r="A1129" s="124">
        <v>1119</v>
      </c>
      <c r="B1129" s="346"/>
      <c r="C1129" s="346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39"/>
    </row>
    <row r="1130" spans="1:13">
      <c r="A1130" s="124">
        <v>1120</v>
      </c>
      <c r="B1130" s="346"/>
      <c r="C1130" s="346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39"/>
    </row>
    <row r="1131" spans="1:13">
      <c r="A1131" s="124">
        <v>1121</v>
      </c>
      <c r="B1131" s="347"/>
      <c r="C1131" s="347"/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39"/>
    </row>
    <row r="1132" spans="1:13">
      <c r="A1132" s="124">
        <v>1122</v>
      </c>
      <c r="B1132" s="345" t="s">
        <v>73</v>
      </c>
      <c r="C1132" s="345" t="s">
        <v>472</v>
      </c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39"/>
    </row>
    <row r="1133" spans="1:13">
      <c r="A1133" s="124">
        <v>1123</v>
      </c>
      <c r="B1133" s="346"/>
      <c r="C1133" s="346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39"/>
    </row>
    <row r="1134" spans="1:13">
      <c r="A1134" s="124">
        <v>1124</v>
      </c>
      <c r="B1134" s="346"/>
      <c r="C1134" s="346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39"/>
    </row>
    <row r="1135" spans="1:13">
      <c r="A1135" s="124">
        <v>1125</v>
      </c>
      <c r="B1135" s="346"/>
      <c r="C1135" s="346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39"/>
    </row>
    <row r="1136" spans="1:13">
      <c r="A1136" s="124">
        <v>1126</v>
      </c>
      <c r="B1136" s="347"/>
      <c r="C1136" s="347"/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39"/>
    </row>
    <row r="1137" spans="1:13">
      <c r="A1137" s="124">
        <v>1127</v>
      </c>
      <c r="B1137" s="345" t="s">
        <v>73</v>
      </c>
      <c r="C1137" s="345" t="s">
        <v>473</v>
      </c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39"/>
    </row>
    <row r="1138" spans="1:13">
      <c r="A1138" s="124">
        <v>1128</v>
      </c>
      <c r="B1138" s="346"/>
      <c r="C1138" s="346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39"/>
    </row>
    <row r="1139" spans="1:13">
      <c r="A1139" s="124">
        <v>1129</v>
      </c>
      <c r="B1139" s="346"/>
      <c r="C1139" s="346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39"/>
    </row>
    <row r="1140" spans="1:13">
      <c r="A1140" s="124">
        <v>1130</v>
      </c>
      <c r="B1140" s="346"/>
      <c r="C1140" s="346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39"/>
    </row>
    <row r="1141" spans="1:13">
      <c r="A1141" s="124">
        <v>1131</v>
      </c>
      <c r="B1141" s="347"/>
      <c r="C1141" s="347"/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39"/>
    </row>
    <row r="1142" spans="1:13">
      <c r="A1142" s="124">
        <v>1132</v>
      </c>
      <c r="B1142" s="345" t="s">
        <v>73</v>
      </c>
      <c r="C1142" s="345" t="s">
        <v>474</v>
      </c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39"/>
    </row>
    <row r="1143" spans="1:13">
      <c r="A1143" s="124">
        <v>1133</v>
      </c>
      <c r="B1143" s="346"/>
      <c r="C1143" s="346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39"/>
    </row>
    <row r="1144" spans="1:13">
      <c r="A1144" s="124">
        <v>1134</v>
      </c>
      <c r="B1144" s="346"/>
      <c r="C1144" s="346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39"/>
    </row>
    <row r="1145" spans="1:13">
      <c r="A1145" s="124">
        <v>1135</v>
      </c>
      <c r="B1145" s="346"/>
      <c r="C1145" s="346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39"/>
    </row>
    <row r="1146" spans="1:13">
      <c r="A1146" s="124">
        <v>1136</v>
      </c>
      <c r="B1146" s="347"/>
      <c r="C1146" s="347"/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39"/>
    </row>
    <row r="1147" spans="1:13">
      <c r="A1147" s="124">
        <v>1137</v>
      </c>
      <c r="B1147" s="345" t="s">
        <v>73</v>
      </c>
      <c r="C1147" s="345" t="s">
        <v>475</v>
      </c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39"/>
    </row>
    <row r="1148" spans="1:13">
      <c r="A1148" s="124">
        <v>1138</v>
      </c>
      <c r="B1148" s="346"/>
      <c r="C1148" s="346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39"/>
    </row>
    <row r="1149" spans="1:13">
      <c r="A1149" s="124">
        <v>1139</v>
      </c>
      <c r="B1149" s="346"/>
      <c r="C1149" s="346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39"/>
    </row>
    <row r="1150" spans="1:13">
      <c r="A1150" s="124">
        <v>1140</v>
      </c>
      <c r="B1150" s="346"/>
      <c r="C1150" s="346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39"/>
    </row>
    <row r="1151" spans="1:13">
      <c r="A1151" s="124">
        <v>1141</v>
      </c>
      <c r="B1151" s="347"/>
      <c r="C1151" s="347"/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39"/>
    </row>
    <row r="1152" spans="1:13">
      <c r="A1152" s="124">
        <v>1142</v>
      </c>
      <c r="B1152" s="345" t="s">
        <v>73</v>
      </c>
      <c r="C1152" s="345" t="s">
        <v>476</v>
      </c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39"/>
    </row>
    <row r="1153" spans="1:13">
      <c r="A1153" s="124">
        <v>1143</v>
      </c>
      <c r="B1153" s="346"/>
      <c r="C1153" s="346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39"/>
    </row>
    <row r="1154" spans="1:13">
      <c r="A1154" s="124">
        <v>1144</v>
      </c>
      <c r="B1154" s="346"/>
      <c r="C1154" s="346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39"/>
    </row>
    <row r="1155" spans="1:13">
      <c r="A1155" s="124">
        <v>1145</v>
      </c>
      <c r="B1155" s="346"/>
      <c r="C1155" s="346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39"/>
    </row>
    <row r="1156" spans="1:13">
      <c r="A1156" s="124">
        <v>1146</v>
      </c>
      <c r="B1156" s="347"/>
      <c r="C1156" s="347"/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39"/>
    </row>
    <row r="1157" spans="1:13">
      <c r="A1157" s="124">
        <v>1147</v>
      </c>
      <c r="B1157" s="345" t="s">
        <v>73</v>
      </c>
      <c r="C1157" s="345" t="s">
        <v>477</v>
      </c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39"/>
    </row>
    <row r="1158" spans="1:13">
      <c r="A1158" s="124">
        <v>1148</v>
      </c>
      <c r="B1158" s="346"/>
      <c r="C1158" s="346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39"/>
    </row>
    <row r="1159" spans="1:13">
      <c r="A1159" s="124">
        <v>1149</v>
      </c>
      <c r="B1159" s="346"/>
      <c r="C1159" s="346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39"/>
    </row>
    <row r="1160" spans="1:13">
      <c r="A1160" s="124">
        <v>1150</v>
      </c>
      <c r="B1160" s="346"/>
      <c r="C1160" s="346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39"/>
    </row>
    <row r="1161" spans="1:13">
      <c r="A1161" s="124">
        <v>1151</v>
      </c>
      <c r="B1161" s="347"/>
      <c r="C1161" s="347"/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39"/>
    </row>
    <row r="1162" spans="1:13">
      <c r="A1162" s="124">
        <v>1152</v>
      </c>
      <c r="B1162" s="345" t="s">
        <v>73</v>
      </c>
      <c r="C1162" s="345" t="s">
        <v>478</v>
      </c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39"/>
    </row>
    <row r="1163" spans="1:13">
      <c r="A1163" s="124">
        <v>1153</v>
      </c>
      <c r="B1163" s="346"/>
      <c r="C1163" s="346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39"/>
    </row>
    <row r="1164" spans="1:13">
      <c r="A1164" s="124">
        <v>1154</v>
      </c>
      <c r="B1164" s="346"/>
      <c r="C1164" s="346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39"/>
    </row>
    <row r="1165" spans="1:13">
      <c r="A1165" s="124">
        <v>1155</v>
      </c>
      <c r="B1165" s="346"/>
      <c r="C1165" s="346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39"/>
    </row>
    <row r="1166" spans="1:13" ht="19.5" thickBot="1">
      <c r="A1166" s="124">
        <v>1156</v>
      </c>
      <c r="B1166" s="363"/>
      <c r="C1166" s="363"/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39"/>
    </row>
    <row r="1167" spans="1:13">
      <c r="A1167" s="124">
        <v>1157</v>
      </c>
      <c r="B1167" s="377" t="s">
        <v>479</v>
      </c>
      <c r="C1167" s="365" t="s">
        <v>480</v>
      </c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39"/>
    </row>
    <row r="1168" spans="1:13">
      <c r="A1168" s="124">
        <v>1158</v>
      </c>
      <c r="B1168" s="372"/>
      <c r="C1168" s="346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39"/>
    </row>
    <row r="1169" spans="1:13">
      <c r="A1169" s="124">
        <v>1159</v>
      </c>
      <c r="B1169" s="372"/>
      <c r="C1169" s="346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39"/>
    </row>
    <row r="1170" spans="1:13">
      <c r="A1170" s="124">
        <v>1160</v>
      </c>
      <c r="B1170" s="372"/>
      <c r="C1170" s="346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39"/>
    </row>
    <row r="1171" spans="1:13">
      <c r="A1171" s="124">
        <v>1161</v>
      </c>
      <c r="B1171" s="376"/>
      <c r="C1171" s="347"/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39"/>
    </row>
    <row r="1172" spans="1:13">
      <c r="A1172" s="124">
        <v>1162</v>
      </c>
      <c r="B1172" s="371" t="s">
        <v>479</v>
      </c>
      <c r="C1172" s="345" t="s">
        <v>481</v>
      </c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39"/>
    </row>
    <row r="1173" spans="1:13">
      <c r="A1173" s="124">
        <v>1163</v>
      </c>
      <c r="B1173" s="372"/>
      <c r="C1173" s="346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39"/>
    </row>
    <row r="1174" spans="1:13">
      <c r="A1174" s="124">
        <v>1164</v>
      </c>
      <c r="B1174" s="372"/>
      <c r="C1174" s="346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39"/>
    </row>
    <row r="1175" spans="1:13">
      <c r="A1175" s="124">
        <v>1165</v>
      </c>
      <c r="B1175" s="372"/>
      <c r="C1175" s="346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39"/>
    </row>
    <row r="1176" spans="1:13">
      <c r="A1176" s="124">
        <v>1166</v>
      </c>
      <c r="B1176" s="376"/>
      <c r="C1176" s="347"/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39"/>
    </row>
    <row r="1177" spans="1:13">
      <c r="A1177" s="124">
        <v>1167</v>
      </c>
      <c r="B1177" s="371" t="s">
        <v>479</v>
      </c>
      <c r="C1177" s="345" t="s">
        <v>482</v>
      </c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39"/>
    </row>
    <row r="1178" spans="1:13">
      <c r="A1178" s="124">
        <v>1168</v>
      </c>
      <c r="B1178" s="372"/>
      <c r="C1178" s="346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39"/>
    </row>
    <row r="1179" spans="1:13">
      <c r="A1179" s="124">
        <v>1169</v>
      </c>
      <c r="B1179" s="372"/>
      <c r="C1179" s="346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39"/>
    </row>
    <row r="1180" spans="1:13">
      <c r="A1180" s="124">
        <v>1170</v>
      </c>
      <c r="B1180" s="372"/>
      <c r="C1180" s="346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39"/>
    </row>
    <row r="1181" spans="1:13">
      <c r="A1181" s="124">
        <v>1171</v>
      </c>
      <c r="B1181" s="376"/>
      <c r="C1181" s="347"/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39"/>
    </row>
    <row r="1182" spans="1:13">
      <c r="A1182" s="124">
        <v>1172</v>
      </c>
      <c r="B1182" s="371" t="s">
        <v>479</v>
      </c>
      <c r="C1182" s="345" t="s">
        <v>483</v>
      </c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39"/>
    </row>
    <row r="1183" spans="1:13">
      <c r="A1183" s="124">
        <v>1173</v>
      </c>
      <c r="B1183" s="372"/>
      <c r="C1183" s="346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39"/>
    </row>
    <row r="1184" spans="1:13">
      <c r="A1184" s="124">
        <v>1174</v>
      </c>
      <c r="B1184" s="372"/>
      <c r="C1184" s="346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39"/>
    </row>
    <row r="1185" spans="1:13">
      <c r="A1185" s="124">
        <v>1175</v>
      </c>
      <c r="B1185" s="372"/>
      <c r="C1185" s="346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39"/>
    </row>
    <row r="1186" spans="1:13">
      <c r="A1186" s="124">
        <v>1176</v>
      </c>
      <c r="B1186" s="376"/>
      <c r="C1186" s="347"/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39"/>
    </row>
    <row r="1187" spans="1:13">
      <c r="A1187" s="124">
        <v>1177</v>
      </c>
      <c r="B1187" s="371" t="s">
        <v>479</v>
      </c>
      <c r="C1187" s="345" t="s">
        <v>484</v>
      </c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39"/>
    </row>
    <row r="1188" spans="1:13">
      <c r="A1188" s="124">
        <v>1178</v>
      </c>
      <c r="B1188" s="372"/>
      <c r="C1188" s="346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39"/>
    </row>
    <row r="1189" spans="1:13">
      <c r="A1189" s="124">
        <v>1179</v>
      </c>
      <c r="B1189" s="372"/>
      <c r="C1189" s="346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39"/>
    </row>
    <row r="1190" spans="1:13">
      <c r="A1190" s="124">
        <v>1180</v>
      </c>
      <c r="B1190" s="372"/>
      <c r="C1190" s="346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39"/>
    </row>
    <row r="1191" spans="1:13">
      <c r="A1191" s="124">
        <v>1181</v>
      </c>
      <c r="B1191" s="376"/>
      <c r="C1191" s="347"/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39"/>
    </row>
    <row r="1192" spans="1:13">
      <c r="A1192" s="124">
        <v>1182</v>
      </c>
      <c r="B1192" s="371" t="s">
        <v>479</v>
      </c>
      <c r="C1192" s="345" t="s">
        <v>485</v>
      </c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39"/>
    </row>
    <row r="1193" spans="1:13">
      <c r="A1193" s="124">
        <v>1183</v>
      </c>
      <c r="B1193" s="372"/>
      <c r="C1193" s="346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39"/>
    </row>
    <row r="1194" spans="1:13">
      <c r="A1194" s="124">
        <v>1184</v>
      </c>
      <c r="B1194" s="372"/>
      <c r="C1194" s="346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39"/>
    </row>
    <row r="1195" spans="1:13">
      <c r="A1195" s="124">
        <v>1185</v>
      </c>
      <c r="B1195" s="372"/>
      <c r="C1195" s="346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39"/>
    </row>
    <row r="1196" spans="1:13">
      <c r="A1196" s="124">
        <v>1186</v>
      </c>
      <c r="B1196" s="376"/>
      <c r="C1196" s="347"/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39"/>
    </row>
    <row r="1197" spans="1:13">
      <c r="A1197" s="124">
        <v>1187</v>
      </c>
      <c r="B1197" s="371" t="s">
        <v>479</v>
      </c>
      <c r="C1197" s="345" t="s">
        <v>486</v>
      </c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39"/>
    </row>
    <row r="1198" spans="1:13">
      <c r="A1198" s="124">
        <v>1188</v>
      </c>
      <c r="B1198" s="372"/>
      <c r="C1198" s="346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39"/>
    </row>
    <row r="1199" spans="1:13">
      <c r="A1199" s="124">
        <v>1189</v>
      </c>
      <c r="B1199" s="372"/>
      <c r="C1199" s="346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39"/>
    </row>
    <row r="1200" spans="1:13">
      <c r="A1200" s="124">
        <v>1190</v>
      </c>
      <c r="B1200" s="372"/>
      <c r="C1200" s="346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39"/>
    </row>
    <row r="1201" spans="1:13">
      <c r="A1201" s="124">
        <v>1191</v>
      </c>
      <c r="B1201" s="376"/>
      <c r="C1201" s="347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39"/>
    </row>
    <row r="1202" spans="1:13">
      <c r="A1202" s="124">
        <v>1192</v>
      </c>
      <c r="B1202" s="371" t="s">
        <v>479</v>
      </c>
      <c r="C1202" s="345" t="s">
        <v>487</v>
      </c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39"/>
    </row>
    <row r="1203" spans="1:13">
      <c r="A1203" s="124">
        <v>1193</v>
      </c>
      <c r="B1203" s="372"/>
      <c r="C1203" s="346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39"/>
    </row>
    <row r="1204" spans="1:13">
      <c r="A1204" s="124">
        <v>1194</v>
      </c>
      <c r="B1204" s="372"/>
      <c r="C1204" s="346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39"/>
    </row>
    <row r="1205" spans="1:13">
      <c r="A1205" s="124">
        <v>1195</v>
      </c>
      <c r="B1205" s="372"/>
      <c r="C1205" s="346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39"/>
    </row>
    <row r="1206" spans="1:13">
      <c r="A1206" s="124">
        <v>1196</v>
      </c>
      <c r="B1206" s="376"/>
      <c r="C1206" s="347"/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39"/>
    </row>
    <row r="1207" spans="1:13">
      <c r="A1207" s="124">
        <v>1197</v>
      </c>
      <c r="B1207" s="371" t="s">
        <v>479</v>
      </c>
      <c r="C1207" s="345" t="s">
        <v>488</v>
      </c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39"/>
    </row>
    <row r="1208" spans="1:13">
      <c r="A1208" s="124">
        <v>1198</v>
      </c>
      <c r="B1208" s="372"/>
      <c r="C1208" s="346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39"/>
    </row>
    <row r="1209" spans="1:13">
      <c r="A1209" s="124">
        <v>1199</v>
      </c>
      <c r="B1209" s="372"/>
      <c r="C1209" s="346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39"/>
    </row>
    <row r="1210" spans="1:13">
      <c r="A1210" s="124">
        <v>1200</v>
      </c>
      <c r="B1210" s="372"/>
      <c r="C1210" s="346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39"/>
    </row>
    <row r="1211" spans="1:13">
      <c r="A1211" s="124">
        <v>1201</v>
      </c>
      <c r="B1211" s="376"/>
      <c r="C1211" s="347"/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39"/>
    </row>
    <row r="1212" spans="1:13">
      <c r="A1212" s="124">
        <v>1202</v>
      </c>
      <c r="B1212" s="371" t="s">
        <v>479</v>
      </c>
      <c r="C1212" s="345" t="s">
        <v>489</v>
      </c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39"/>
    </row>
    <row r="1213" spans="1:13">
      <c r="A1213" s="124">
        <v>1203</v>
      </c>
      <c r="B1213" s="372"/>
      <c r="C1213" s="346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39"/>
    </row>
    <row r="1214" spans="1:13">
      <c r="A1214" s="124">
        <v>1204</v>
      </c>
      <c r="B1214" s="372"/>
      <c r="C1214" s="346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39"/>
    </row>
    <row r="1215" spans="1:13">
      <c r="A1215" s="124">
        <v>1205</v>
      </c>
      <c r="B1215" s="372"/>
      <c r="C1215" s="346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39"/>
    </row>
    <row r="1216" spans="1:13">
      <c r="A1216" s="124">
        <v>1206</v>
      </c>
      <c r="B1216" s="376"/>
      <c r="C1216" s="347"/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39"/>
    </row>
    <row r="1217" spans="1:13">
      <c r="A1217" s="124">
        <v>1207</v>
      </c>
      <c r="B1217" s="371" t="s">
        <v>479</v>
      </c>
      <c r="C1217" s="345" t="s">
        <v>490</v>
      </c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39"/>
    </row>
    <row r="1218" spans="1:13">
      <c r="A1218" s="124">
        <v>1208</v>
      </c>
      <c r="B1218" s="372"/>
      <c r="C1218" s="346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39"/>
    </row>
    <row r="1219" spans="1:13">
      <c r="A1219" s="124">
        <v>1209</v>
      </c>
      <c r="B1219" s="372"/>
      <c r="C1219" s="346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39"/>
    </row>
    <row r="1220" spans="1:13">
      <c r="A1220" s="124">
        <v>1210</v>
      </c>
      <c r="B1220" s="372"/>
      <c r="C1220" s="346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39"/>
    </row>
    <row r="1221" spans="1:13">
      <c r="A1221" s="124">
        <v>1211</v>
      </c>
      <c r="B1221" s="376"/>
      <c r="C1221" s="347"/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39"/>
    </row>
    <row r="1222" spans="1:13">
      <c r="A1222" s="124">
        <v>1212</v>
      </c>
      <c r="B1222" s="371" t="s">
        <v>479</v>
      </c>
      <c r="C1222" s="345" t="s">
        <v>491</v>
      </c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39"/>
    </row>
    <row r="1223" spans="1:13">
      <c r="A1223" s="124">
        <v>1213</v>
      </c>
      <c r="B1223" s="372"/>
      <c r="C1223" s="346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39"/>
    </row>
    <row r="1224" spans="1:13">
      <c r="A1224" s="124">
        <v>1214</v>
      </c>
      <c r="B1224" s="372"/>
      <c r="C1224" s="346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39"/>
    </row>
    <row r="1225" spans="1:13">
      <c r="A1225" s="124">
        <v>1215</v>
      </c>
      <c r="B1225" s="372"/>
      <c r="C1225" s="346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39"/>
    </row>
    <row r="1226" spans="1:13">
      <c r="A1226" s="124">
        <v>1216</v>
      </c>
      <c r="B1226" s="376"/>
      <c r="C1226" s="347"/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39"/>
    </row>
    <row r="1227" spans="1:13">
      <c r="A1227" s="124">
        <v>1217</v>
      </c>
      <c r="B1227" s="371" t="s">
        <v>479</v>
      </c>
      <c r="C1227" s="345" t="s">
        <v>492</v>
      </c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39"/>
    </row>
    <row r="1228" spans="1:13">
      <c r="A1228" s="124">
        <v>1218</v>
      </c>
      <c r="B1228" s="372"/>
      <c r="C1228" s="346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39"/>
    </row>
    <row r="1229" spans="1:13">
      <c r="A1229" s="124">
        <v>1219</v>
      </c>
      <c r="B1229" s="372"/>
      <c r="C1229" s="346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39"/>
    </row>
    <row r="1230" spans="1:13">
      <c r="A1230" s="124">
        <v>1220</v>
      </c>
      <c r="B1230" s="372"/>
      <c r="C1230" s="346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39"/>
    </row>
    <row r="1231" spans="1:13">
      <c r="A1231" s="124">
        <v>1221</v>
      </c>
      <c r="B1231" s="376"/>
      <c r="C1231" s="347"/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39"/>
    </row>
    <row r="1232" spans="1:13">
      <c r="A1232" s="124">
        <v>1222</v>
      </c>
      <c r="B1232" s="371" t="s">
        <v>479</v>
      </c>
      <c r="C1232" s="345" t="s">
        <v>493</v>
      </c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39"/>
    </row>
    <row r="1233" spans="1:13">
      <c r="A1233" s="124">
        <v>1223</v>
      </c>
      <c r="B1233" s="372"/>
      <c r="C1233" s="346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39"/>
    </row>
    <row r="1234" spans="1:13">
      <c r="A1234" s="124">
        <v>1224</v>
      </c>
      <c r="B1234" s="372"/>
      <c r="C1234" s="346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39"/>
    </row>
    <row r="1235" spans="1:13">
      <c r="A1235" s="124">
        <v>1225</v>
      </c>
      <c r="B1235" s="372"/>
      <c r="C1235" s="346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39"/>
    </row>
    <row r="1236" spans="1:13">
      <c r="A1236" s="124">
        <v>1226</v>
      </c>
      <c r="B1236" s="376"/>
      <c r="C1236" s="347"/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39"/>
    </row>
    <row r="1237" spans="1:13">
      <c r="A1237" s="124">
        <v>1227</v>
      </c>
      <c r="B1237" s="371" t="s">
        <v>479</v>
      </c>
      <c r="C1237" s="345" t="s">
        <v>494</v>
      </c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39"/>
    </row>
    <row r="1238" spans="1:13">
      <c r="A1238" s="124">
        <v>1228</v>
      </c>
      <c r="B1238" s="372"/>
      <c r="C1238" s="346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39"/>
    </row>
    <row r="1239" spans="1:13">
      <c r="A1239" s="124">
        <v>1229</v>
      </c>
      <c r="B1239" s="372"/>
      <c r="C1239" s="346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39"/>
    </row>
    <row r="1240" spans="1:13">
      <c r="A1240" s="124">
        <v>1230</v>
      </c>
      <c r="B1240" s="372"/>
      <c r="C1240" s="346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39"/>
    </row>
    <row r="1241" spans="1:13">
      <c r="A1241" s="124">
        <v>1231</v>
      </c>
      <c r="B1241" s="376"/>
      <c r="C1241" s="347"/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39"/>
    </row>
    <row r="1242" spans="1:13">
      <c r="A1242" s="124">
        <v>1232</v>
      </c>
      <c r="B1242" s="371" t="s">
        <v>479</v>
      </c>
      <c r="C1242" s="345" t="s">
        <v>495</v>
      </c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39"/>
    </row>
    <row r="1243" spans="1:13">
      <c r="A1243" s="124">
        <v>1233</v>
      </c>
      <c r="B1243" s="372"/>
      <c r="C1243" s="346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39"/>
    </row>
    <row r="1244" spans="1:13">
      <c r="A1244" s="124">
        <v>1234</v>
      </c>
      <c r="B1244" s="372"/>
      <c r="C1244" s="346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39"/>
    </row>
    <row r="1245" spans="1:13">
      <c r="A1245" s="124">
        <v>1235</v>
      </c>
      <c r="B1245" s="372"/>
      <c r="C1245" s="346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39"/>
    </row>
    <row r="1246" spans="1:13">
      <c r="A1246" s="124">
        <v>1236</v>
      </c>
      <c r="B1246" s="376"/>
      <c r="C1246" s="347"/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39"/>
    </row>
    <row r="1247" spans="1:13">
      <c r="A1247" s="124">
        <v>1237</v>
      </c>
      <c r="B1247" s="371" t="s">
        <v>479</v>
      </c>
      <c r="C1247" s="345" t="s">
        <v>496</v>
      </c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39"/>
    </row>
    <row r="1248" spans="1:13">
      <c r="A1248" s="124">
        <v>1238</v>
      </c>
      <c r="B1248" s="372"/>
      <c r="C1248" s="346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39"/>
    </row>
    <row r="1249" spans="1:13">
      <c r="A1249" s="124">
        <v>1239</v>
      </c>
      <c r="B1249" s="372"/>
      <c r="C1249" s="346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39"/>
    </row>
    <row r="1250" spans="1:13">
      <c r="A1250" s="124">
        <v>1240</v>
      </c>
      <c r="B1250" s="372"/>
      <c r="C1250" s="346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39"/>
    </row>
    <row r="1251" spans="1:13">
      <c r="A1251" s="124">
        <v>1241</v>
      </c>
      <c r="B1251" s="376"/>
      <c r="C1251" s="347"/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39"/>
    </row>
    <row r="1252" spans="1:13">
      <c r="A1252" s="124">
        <v>1242</v>
      </c>
      <c r="B1252" s="371" t="s">
        <v>479</v>
      </c>
      <c r="C1252" s="345" t="s">
        <v>497</v>
      </c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39"/>
    </row>
    <row r="1253" spans="1:13">
      <c r="A1253" s="124">
        <v>1243</v>
      </c>
      <c r="B1253" s="372"/>
      <c r="C1253" s="346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39"/>
    </row>
    <row r="1254" spans="1:13">
      <c r="A1254" s="124">
        <v>1244</v>
      </c>
      <c r="B1254" s="372"/>
      <c r="C1254" s="346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39"/>
    </row>
    <row r="1255" spans="1:13">
      <c r="A1255" s="124">
        <v>1245</v>
      </c>
      <c r="B1255" s="372"/>
      <c r="C1255" s="346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39"/>
    </row>
    <row r="1256" spans="1:13">
      <c r="A1256" s="124">
        <v>1246</v>
      </c>
      <c r="B1256" s="376"/>
      <c r="C1256" s="347"/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39"/>
    </row>
    <row r="1257" spans="1:13">
      <c r="A1257" s="124">
        <v>1247</v>
      </c>
      <c r="B1257" s="371" t="s">
        <v>479</v>
      </c>
      <c r="C1257" s="345" t="s">
        <v>498</v>
      </c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39"/>
    </row>
    <row r="1258" spans="1:13">
      <c r="A1258" s="124">
        <v>1248</v>
      </c>
      <c r="B1258" s="372"/>
      <c r="C1258" s="346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39"/>
    </row>
    <row r="1259" spans="1:13">
      <c r="A1259" s="124">
        <v>1249</v>
      </c>
      <c r="B1259" s="372"/>
      <c r="C1259" s="346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39"/>
    </row>
    <row r="1260" spans="1:13">
      <c r="A1260" s="124">
        <v>1250</v>
      </c>
      <c r="B1260" s="372"/>
      <c r="C1260" s="346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39"/>
    </row>
    <row r="1261" spans="1:13">
      <c r="A1261" s="124">
        <v>1251</v>
      </c>
      <c r="B1261" s="376"/>
      <c r="C1261" s="347"/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39"/>
    </row>
    <row r="1262" spans="1:13">
      <c r="A1262" s="124">
        <v>1252</v>
      </c>
      <c r="B1262" s="371" t="s">
        <v>479</v>
      </c>
      <c r="C1262" s="345" t="s">
        <v>499</v>
      </c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39"/>
    </row>
    <row r="1263" spans="1:13">
      <c r="A1263" s="124">
        <v>1253</v>
      </c>
      <c r="B1263" s="372"/>
      <c r="C1263" s="346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39"/>
    </row>
    <row r="1264" spans="1:13">
      <c r="A1264" s="124">
        <v>1254</v>
      </c>
      <c r="B1264" s="372"/>
      <c r="C1264" s="346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39"/>
    </row>
    <row r="1265" spans="1:13">
      <c r="A1265" s="124">
        <v>1255</v>
      </c>
      <c r="B1265" s="372"/>
      <c r="C1265" s="346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39"/>
    </row>
    <row r="1266" spans="1:13">
      <c r="A1266" s="124">
        <v>1256</v>
      </c>
      <c r="B1266" s="376"/>
      <c r="C1266" s="347"/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39"/>
    </row>
    <row r="1267" spans="1:13">
      <c r="A1267" s="124">
        <v>1257</v>
      </c>
      <c r="B1267" s="371" t="s">
        <v>479</v>
      </c>
      <c r="C1267" s="345" t="s">
        <v>500</v>
      </c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39"/>
    </row>
    <row r="1268" spans="1:13">
      <c r="A1268" s="124">
        <v>1258</v>
      </c>
      <c r="B1268" s="372"/>
      <c r="C1268" s="346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39"/>
    </row>
    <row r="1269" spans="1:13">
      <c r="A1269" s="124">
        <v>1259</v>
      </c>
      <c r="B1269" s="372"/>
      <c r="C1269" s="346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39"/>
    </row>
    <row r="1270" spans="1:13">
      <c r="A1270" s="124">
        <v>1260</v>
      </c>
      <c r="B1270" s="372"/>
      <c r="C1270" s="346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39"/>
    </row>
    <row r="1271" spans="1:13">
      <c r="A1271" s="124">
        <v>1261</v>
      </c>
      <c r="B1271" s="376"/>
      <c r="C1271" s="347"/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39"/>
    </row>
    <row r="1272" spans="1:13">
      <c r="A1272" s="124">
        <v>1262</v>
      </c>
      <c r="B1272" s="371" t="s">
        <v>479</v>
      </c>
      <c r="C1272" s="345" t="s">
        <v>501</v>
      </c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39"/>
    </row>
    <row r="1273" spans="1:13">
      <c r="A1273" s="124">
        <v>1263</v>
      </c>
      <c r="B1273" s="372"/>
      <c r="C1273" s="346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39"/>
    </row>
    <row r="1274" spans="1:13">
      <c r="A1274" s="124">
        <v>1264</v>
      </c>
      <c r="B1274" s="372"/>
      <c r="C1274" s="346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39"/>
    </row>
    <row r="1275" spans="1:13">
      <c r="A1275" s="124">
        <v>1265</v>
      </c>
      <c r="B1275" s="372"/>
      <c r="C1275" s="346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39"/>
    </row>
    <row r="1276" spans="1:13">
      <c r="A1276" s="124">
        <v>1266</v>
      </c>
      <c r="B1276" s="376"/>
      <c r="C1276" s="347"/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39"/>
    </row>
    <row r="1277" spans="1:13">
      <c r="A1277" s="124">
        <v>1267</v>
      </c>
      <c r="B1277" s="371" t="s">
        <v>479</v>
      </c>
      <c r="C1277" s="345" t="s">
        <v>502</v>
      </c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39"/>
    </row>
    <row r="1278" spans="1:13">
      <c r="A1278" s="124">
        <v>1268</v>
      </c>
      <c r="B1278" s="372"/>
      <c r="C1278" s="346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39"/>
    </row>
    <row r="1279" spans="1:13">
      <c r="A1279" s="124">
        <v>1269</v>
      </c>
      <c r="B1279" s="372"/>
      <c r="C1279" s="346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39"/>
    </row>
    <row r="1280" spans="1:13">
      <c r="A1280" s="124">
        <v>1270</v>
      </c>
      <c r="B1280" s="372"/>
      <c r="C1280" s="346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39"/>
    </row>
    <row r="1281" spans="1:13">
      <c r="A1281" s="124">
        <v>1271</v>
      </c>
      <c r="B1281" s="376"/>
      <c r="C1281" s="347"/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39"/>
    </row>
    <row r="1282" spans="1:13">
      <c r="A1282" s="124">
        <v>1272</v>
      </c>
      <c r="B1282" s="371" t="s">
        <v>479</v>
      </c>
      <c r="C1282" s="345" t="s">
        <v>503</v>
      </c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39"/>
    </row>
    <row r="1283" spans="1:13">
      <c r="A1283" s="124">
        <v>1273</v>
      </c>
      <c r="B1283" s="372"/>
      <c r="C1283" s="346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39"/>
    </row>
    <row r="1284" spans="1:13">
      <c r="A1284" s="124">
        <v>1274</v>
      </c>
      <c r="B1284" s="372"/>
      <c r="C1284" s="346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39"/>
    </row>
    <row r="1285" spans="1:13">
      <c r="A1285" s="124">
        <v>1275</v>
      </c>
      <c r="B1285" s="372"/>
      <c r="C1285" s="346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39"/>
    </row>
    <row r="1286" spans="1:13">
      <c r="A1286" s="124">
        <v>1276</v>
      </c>
      <c r="B1286" s="376"/>
      <c r="C1286" s="347"/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39"/>
    </row>
    <row r="1287" spans="1:13">
      <c r="A1287" s="124">
        <v>1277</v>
      </c>
      <c r="B1287" s="371" t="s">
        <v>479</v>
      </c>
      <c r="C1287" s="345" t="s">
        <v>504</v>
      </c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39"/>
    </row>
    <row r="1288" spans="1:13">
      <c r="A1288" s="124">
        <v>1278</v>
      </c>
      <c r="B1288" s="372"/>
      <c r="C1288" s="346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39"/>
    </row>
    <row r="1289" spans="1:13">
      <c r="A1289" s="124">
        <v>1279</v>
      </c>
      <c r="B1289" s="372"/>
      <c r="C1289" s="346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39"/>
    </row>
    <row r="1290" spans="1:13">
      <c r="A1290" s="124">
        <v>1280</v>
      </c>
      <c r="B1290" s="372"/>
      <c r="C1290" s="346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39"/>
    </row>
    <row r="1291" spans="1:13">
      <c r="A1291" s="124">
        <v>1281</v>
      </c>
      <c r="B1291" s="376"/>
      <c r="C1291" s="347"/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39"/>
    </row>
    <row r="1292" spans="1:13">
      <c r="A1292" s="124">
        <v>1282</v>
      </c>
      <c r="B1292" s="371" t="s">
        <v>479</v>
      </c>
      <c r="C1292" s="345" t="s">
        <v>505</v>
      </c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39"/>
    </row>
    <row r="1293" spans="1:13">
      <c r="A1293" s="124">
        <v>1283</v>
      </c>
      <c r="B1293" s="372"/>
      <c r="C1293" s="346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39"/>
    </row>
    <row r="1294" spans="1:13">
      <c r="A1294" s="124">
        <v>1284</v>
      </c>
      <c r="B1294" s="372"/>
      <c r="C1294" s="346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39"/>
    </row>
    <row r="1295" spans="1:13">
      <c r="A1295" s="124">
        <v>1285</v>
      </c>
      <c r="B1295" s="372"/>
      <c r="C1295" s="346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39"/>
    </row>
    <row r="1296" spans="1:13">
      <c r="A1296" s="124">
        <v>1286</v>
      </c>
      <c r="B1296" s="376"/>
      <c r="C1296" s="347"/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39"/>
    </row>
    <row r="1297" spans="1:13">
      <c r="A1297" s="124">
        <v>1287</v>
      </c>
      <c r="B1297" s="371" t="s">
        <v>479</v>
      </c>
      <c r="C1297" s="345" t="s">
        <v>506</v>
      </c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39"/>
    </row>
    <row r="1298" spans="1:13">
      <c r="A1298" s="124">
        <v>1288</v>
      </c>
      <c r="B1298" s="372"/>
      <c r="C1298" s="346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39"/>
    </row>
    <row r="1299" spans="1:13">
      <c r="A1299" s="124">
        <v>1289</v>
      </c>
      <c r="B1299" s="372"/>
      <c r="C1299" s="346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39"/>
    </row>
    <row r="1300" spans="1:13">
      <c r="A1300" s="124">
        <v>1290</v>
      </c>
      <c r="B1300" s="372"/>
      <c r="C1300" s="346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39"/>
    </row>
    <row r="1301" spans="1:13">
      <c r="A1301" s="124">
        <v>1291</v>
      </c>
      <c r="B1301" s="376"/>
      <c r="C1301" s="347"/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39"/>
    </row>
    <row r="1302" spans="1:13">
      <c r="A1302" s="124">
        <v>1292</v>
      </c>
      <c r="B1302" s="371" t="s">
        <v>479</v>
      </c>
      <c r="C1302" s="345" t="s">
        <v>507</v>
      </c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39"/>
    </row>
    <row r="1303" spans="1:13">
      <c r="A1303" s="124">
        <v>1293</v>
      </c>
      <c r="B1303" s="372"/>
      <c r="C1303" s="346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39"/>
    </row>
    <row r="1304" spans="1:13">
      <c r="A1304" s="124">
        <v>1294</v>
      </c>
      <c r="B1304" s="372"/>
      <c r="C1304" s="346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39"/>
    </row>
    <row r="1305" spans="1:13">
      <c r="A1305" s="124">
        <v>1295</v>
      </c>
      <c r="B1305" s="372"/>
      <c r="C1305" s="346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39"/>
    </row>
    <row r="1306" spans="1:13">
      <c r="A1306" s="124">
        <v>1296</v>
      </c>
      <c r="B1306" s="376"/>
      <c r="C1306" s="347"/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39"/>
    </row>
    <row r="1307" spans="1:13">
      <c r="A1307" s="124">
        <v>1297</v>
      </c>
      <c r="B1307" s="371" t="s">
        <v>479</v>
      </c>
      <c r="C1307" s="345" t="s">
        <v>508</v>
      </c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39"/>
    </row>
    <row r="1308" spans="1:13">
      <c r="A1308" s="124">
        <v>1298</v>
      </c>
      <c r="B1308" s="372"/>
      <c r="C1308" s="346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39"/>
    </row>
    <row r="1309" spans="1:13">
      <c r="A1309" s="124">
        <v>1299</v>
      </c>
      <c r="B1309" s="372"/>
      <c r="C1309" s="346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39"/>
    </row>
    <row r="1310" spans="1:13">
      <c r="A1310" s="124">
        <v>1300</v>
      </c>
      <c r="B1310" s="372"/>
      <c r="C1310" s="346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39"/>
    </row>
    <row r="1311" spans="1:13">
      <c r="A1311" s="124">
        <v>1301</v>
      </c>
      <c r="B1311" s="376"/>
      <c r="C1311" s="347"/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39"/>
    </row>
    <row r="1312" spans="1:13">
      <c r="A1312" s="124">
        <v>1302</v>
      </c>
      <c r="B1312" s="371" t="s">
        <v>479</v>
      </c>
      <c r="C1312" s="345" t="s">
        <v>509</v>
      </c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39"/>
    </row>
    <row r="1313" spans="1:13">
      <c r="A1313" s="124">
        <v>1303</v>
      </c>
      <c r="B1313" s="372"/>
      <c r="C1313" s="346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39"/>
    </row>
    <row r="1314" spans="1:13">
      <c r="A1314" s="124">
        <v>1304</v>
      </c>
      <c r="B1314" s="372"/>
      <c r="C1314" s="346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39"/>
    </row>
    <row r="1315" spans="1:13">
      <c r="A1315" s="124">
        <v>1305</v>
      </c>
      <c r="B1315" s="372"/>
      <c r="C1315" s="346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39"/>
    </row>
    <row r="1316" spans="1:13">
      <c r="A1316" s="124">
        <v>1306</v>
      </c>
      <c r="B1316" s="376"/>
      <c r="C1316" s="347"/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39"/>
    </row>
    <row r="1317" spans="1:13">
      <c r="A1317" s="124">
        <v>1307</v>
      </c>
      <c r="B1317" s="371" t="s">
        <v>479</v>
      </c>
      <c r="C1317" s="345" t="s">
        <v>510</v>
      </c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39"/>
    </row>
    <row r="1318" spans="1:13">
      <c r="A1318" s="124">
        <v>1308</v>
      </c>
      <c r="B1318" s="372"/>
      <c r="C1318" s="346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39"/>
    </row>
    <row r="1319" spans="1:13">
      <c r="A1319" s="124">
        <v>1309</v>
      </c>
      <c r="B1319" s="372"/>
      <c r="C1319" s="346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39"/>
    </row>
    <row r="1320" spans="1:13">
      <c r="A1320" s="124">
        <v>1310</v>
      </c>
      <c r="B1320" s="372"/>
      <c r="C1320" s="346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39"/>
    </row>
    <row r="1321" spans="1:13">
      <c r="A1321" s="124">
        <v>1311</v>
      </c>
      <c r="B1321" s="376"/>
      <c r="C1321" s="347"/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39"/>
    </row>
    <row r="1322" spans="1:13">
      <c r="A1322" s="124">
        <v>1312</v>
      </c>
      <c r="B1322" s="371" t="s">
        <v>479</v>
      </c>
      <c r="C1322" s="345" t="s">
        <v>511</v>
      </c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39"/>
    </row>
    <row r="1323" spans="1:13">
      <c r="A1323" s="124">
        <v>1313</v>
      </c>
      <c r="B1323" s="372"/>
      <c r="C1323" s="346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39"/>
    </row>
    <row r="1324" spans="1:13">
      <c r="A1324" s="124">
        <v>1314</v>
      </c>
      <c r="B1324" s="372"/>
      <c r="C1324" s="346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39"/>
    </row>
    <row r="1325" spans="1:13">
      <c r="A1325" s="124">
        <v>1315</v>
      </c>
      <c r="B1325" s="372"/>
      <c r="C1325" s="346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39"/>
    </row>
    <row r="1326" spans="1:13">
      <c r="A1326" s="124">
        <v>1316</v>
      </c>
      <c r="B1326" s="376"/>
      <c r="C1326" s="347"/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39"/>
    </row>
    <row r="1327" spans="1:13">
      <c r="A1327" s="124">
        <v>1317</v>
      </c>
      <c r="B1327" s="371" t="s">
        <v>479</v>
      </c>
      <c r="C1327" s="345" t="s">
        <v>512</v>
      </c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39"/>
    </row>
    <row r="1328" spans="1:13">
      <c r="A1328" s="124">
        <v>1318</v>
      </c>
      <c r="B1328" s="372"/>
      <c r="C1328" s="346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39"/>
    </row>
    <row r="1329" spans="1:13">
      <c r="A1329" s="124">
        <v>1319</v>
      </c>
      <c r="B1329" s="372"/>
      <c r="C1329" s="346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39"/>
    </row>
    <row r="1330" spans="1:13">
      <c r="A1330" s="124">
        <v>1320</v>
      </c>
      <c r="B1330" s="372"/>
      <c r="C1330" s="346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39"/>
    </row>
    <row r="1331" spans="1:13">
      <c r="A1331" s="124">
        <v>1321</v>
      </c>
      <c r="B1331" s="376"/>
      <c r="C1331" s="347"/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39"/>
    </row>
    <row r="1332" spans="1:13">
      <c r="A1332" s="124">
        <v>1322</v>
      </c>
      <c r="B1332" s="371" t="s">
        <v>479</v>
      </c>
      <c r="C1332" s="345" t="s">
        <v>513</v>
      </c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39"/>
    </row>
    <row r="1333" spans="1:13">
      <c r="A1333" s="124">
        <v>1323</v>
      </c>
      <c r="B1333" s="372"/>
      <c r="C1333" s="346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39"/>
    </row>
    <row r="1334" spans="1:13">
      <c r="A1334" s="124">
        <v>1324</v>
      </c>
      <c r="B1334" s="372"/>
      <c r="C1334" s="346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39"/>
    </row>
    <row r="1335" spans="1:13">
      <c r="A1335" s="124">
        <v>1325</v>
      </c>
      <c r="B1335" s="372"/>
      <c r="C1335" s="346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39"/>
    </row>
    <row r="1336" spans="1:13" ht="19.5" thickBot="1">
      <c r="A1336" s="124">
        <v>1326</v>
      </c>
      <c r="B1336" s="373"/>
      <c r="C1336" s="363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39"/>
    </row>
    <row r="1337" spans="1:13">
      <c r="A1337" s="124">
        <v>1327</v>
      </c>
      <c r="B1337" s="374" t="s">
        <v>514</v>
      </c>
      <c r="C1337" s="375" t="s">
        <v>515</v>
      </c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39"/>
    </row>
    <row r="1338" spans="1:13">
      <c r="A1338" s="124">
        <v>1328</v>
      </c>
      <c r="B1338" s="349"/>
      <c r="C1338" s="367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39"/>
    </row>
    <row r="1339" spans="1:13">
      <c r="A1339" s="124">
        <v>1329</v>
      </c>
      <c r="B1339" s="349"/>
      <c r="C1339" s="367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39"/>
    </row>
    <row r="1340" spans="1:13">
      <c r="A1340" s="124">
        <v>1330</v>
      </c>
      <c r="B1340" s="349"/>
      <c r="C1340" s="367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39"/>
    </row>
    <row r="1341" spans="1:13">
      <c r="A1341" s="124">
        <v>1331</v>
      </c>
      <c r="B1341" s="350"/>
      <c r="C1341" s="368"/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39"/>
    </row>
    <row r="1342" spans="1:13">
      <c r="A1342" s="124">
        <v>1332</v>
      </c>
      <c r="B1342" s="348" t="s">
        <v>514</v>
      </c>
      <c r="C1342" s="366" t="s">
        <v>516</v>
      </c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39"/>
    </row>
    <row r="1343" spans="1:13">
      <c r="A1343" s="124">
        <v>1333</v>
      </c>
      <c r="B1343" s="349"/>
      <c r="C1343" s="367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39"/>
    </row>
    <row r="1344" spans="1:13">
      <c r="A1344" s="124">
        <v>1334</v>
      </c>
      <c r="B1344" s="349"/>
      <c r="C1344" s="367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39"/>
    </row>
    <row r="1345" spans="1:13">
      <c r="A1345" s="124">
        <v>1335</v>
      </c>
      <c r="B1345" s="349"/>
      <c r="C1345" s="367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39"/>
    </row>
    <row r="1346" spans="1:13">
      <c r="A1346" s="124">
        <v>1336</v>
      </c>
      <c r="B1346" s="350"/>
      <c r="C1346" s="368"/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39"/>
    </row>
    <row r="1347" spans="1:13">
      <c r="A1347" s="124">
        <v>1337</v>
      </c>
      <c r="B1347" s="348" t="s">
        <v>514</v>
      </c>
      <c r="C1347" s="366" t="s">
        <v>517</v>
      </c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39"/>
    </row>
    <row r="1348" spans="1:13">
      <c r="A1348" s="124">
        <v>1338</v>
      </c>
      <c r="B1348" s="349"/>
      <c r="C1348" s="367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39"/>
    </row>
    <row r="1349" spans="1:13">
      <c r="A1349" s="124">
        <v>1339</v>
      </c>
      <c r="B1349" s="349"/>
      <c r="C1349" s="367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39"/>
    </row>
    <row r="1350" spans="1:13">
      <c r="A1350" s="124">
        <v>1340</v>
      </c>
      <c r="B1350" s="349"/>
      <c r="C1350" s="367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39"/>
    </row>
    <row r="1351" spans="1:13">
      <c r="A1351" s="124">
        <v>1341</v>
      </c>
      <c r="B1351" s="350"/>
      <c r="C1351" s="368"/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39"/>
    </row>
    <row r="1352" spans="1:13">
      <c r="A1352" s="124">
        <v>1342</v>
      </c>
      <c r="B1352" s="348" t="s">
        <v>514</v>
      </c>
      <c r="C1352" s="366" t="s">
        <v>518</v>
      </c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39"/>
    </row>
    <row r="1353" spans="1:13">
      <c r="A1353" s="124">
        <v>1343</v>
      </c>
      <c r="B1353" s="349"/>
      <c r="C1353" s="367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39"/>
    </row>
    <row r="1354" spans="1:13">
      <c r="A1354" s="124">
        <v>1344</v>
      </c>
      <c r="B1354" s="349"/>
      <c r="C1354" s="367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39"/>
    </row>
    <row r="1355" spans="1:13">
      <c r="A1355" s="124">
        <v>1345</v>
      </c>
      <c r="B1355" s="349"/>
      <c r="C1355" s="367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39"/>
    </row>
    <row r="1356" spans="1:13">
      <c r="A1356" s="124">
        <v>1346</v>
      </c>
      <c r="B1356" s="350"/>
      <c r="C1356" s="368"/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39"/>
    </row>
    <row r="1357" spans="1:13">
      <c r="A1357" s="124">
        <v>1347</v>
      </c>
      <c r="B1357" s="348" t="s">
        <v>514</v>
      </c>
      <c r="C1357" s="366" t="s">
        <v>519</v>
      </c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39"/>
    </row>
    <row r="1358" spans="1:13">
      <c r="A1358" s="124">
        <v>1348</v>
      </c>
      <c r="B1358" s="349"/>
      <c r="C1358" s="367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39"/>
    </row>
    <row r="1359" spans="1:13">
      <c r="A1359" s="124">
        <v>1349</v>
      </c>
      <c r="B1359" s="349"/>
      <c r="C1359" s="367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39"/>
    </row>
    <row r="1360" spans="1:13">
      <c r="A1360" s="124">
        <v>1350</v>
      </c>
      <c r="B1360" s="349"/>
      <c r="C1360" s="367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39"/>
    </row>
    <row r="1361" spans="1:13">
      <c r="A1361" s="124">
        <v>1351</v>
      </c>
      <c r="B1361" s="350"/>
      <c r="C1361" s="368"/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39"/>
    </row>
    <row r="1362" spans="1:13">
      <c r="A1362" s="124">
        <v>1352</v>
      </c>
      <c r="B1362" s="348" t="s">
        <v>514</v>
      </c>
      <c r="C1362" s="366" t="s">
        <v>520</v>
      </c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39"/>
    </row>
    <row r="1363" spans="1:13">
      <c r="A1363" s="124">
        <v>1353</v>
      </c>
      <c r="B1363" s="349"/>
      <c r="C1363" s="367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39"/>
    </row>
    <row r="1364" spans="1:13">
      <c r="A1364" s="124">
        <v>1354</v>
      </c>
      <c r="B1364" s="349"/>
      <c r="C1364" s="367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39"/>
    </row>
    <row r="1365" spans="1:13">
      <c r="A1365" s="124">
        <v>1355</v>
      </c>
      <c r="B1365" s="349"/>
      <c r="C1365" s="367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39"/>
    </row>
    <row r="1366" spans="1:13">
      <c r="A1366" s="124">
        <v>1356</v>
      </c>
      <c r="B1366" s="350"/>
      <c r="C1366" s="368"/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39"/>
    </row>
    <row r="1367" spans="1:13">
      <c r="A1367" s="124">
        <v>1357</v>
      </c>
      <c r="B1367" s="348" t="s">
        <v>514</v>
      </c>
      <c r="C1367" s="366" t="s">
        <v>521</v>
      </c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39"/>
    </row>
    <row r="1368" spans="1:13">
      <c r="A1368" s="124">
        <v>1358</v>
      </c>
      <c r="B1368" s="349"/>
      <c r="C1368" s="367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39"/>
    </row>
    <row r="1369" spans="1:13">
      <c r="A1369" s="124">
        <v>1359</v>
      </c>
      <c r="B1369" s="349"/>
      <c r="C1369" s="367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39"/>
    </row>
    <row r="1370" spans="1:13">
      <c r="A1370" s="124">
        <v>1360</v>
      </c>
      <c r="B1370" s="349"/>
      <c r="C1370" s="367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39"/>
    </row>
    <row r="1371" spans="1:13">
      <c r="A1371" s="124">
        <v>1361</v>
      </c>
      <c r="B1371" s="350"/>
      <c r="C1371" s="368"/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39"/>
    </row>
    <row r="1372" spans="1:13">
      <c r="A1372" s="124">
        <v>1362</v>
      </c>
      <c r="B1372" s="348" t="s">
        <v>514</v>
      </c>
      <c r="C1372" s="366" t="s">
        <v>522</v>
      </c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39"/>
    </row>
    <row r="1373" spans="1:13">
      <c r="A1373" s="124">
        <v>1363</v>
      </c>
      <c r="B1373" s="349"/>
      <c r="C1373" s="367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39"/>
    </row>
    <row r="1374" spans="1:13">
      <c r="A1374" s="124">
        <v>1364</v>
      </c>
      <c r="B1374" s="349"/>
      <c r="C1374" s="367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39"/>
    </row>
    <row r="1375" spans="1:13">
      <c r="A1375" s="124">
        <v>1365</v>
      </c>
      <c r="B1375" s="349"/>
      <c r="C1375" s="367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39"/>
    </row>
    <row r="1376" spans="1:13">
      <c r="A1376" s="124">
        <v>1366</v>
      </c>
      <c r="B1376" s="350"/>
      <c r="C1376" s="368"/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39"/>
    </row>
    <row r="1377" spans="1:13">
      <c r="A1377" s="124">
        <v>1367</v>
      </c>
      <c r="B1377" s="348" t="s">
        <v>514</v>
      </c>
      <c r="C1377" s="366" t="s">
        <v>523</v>
      </c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39"/>
    </row>
    <row r="1378" spans="1:13">
      <c r="A1378" s="124">
        <v>1368</v>
      </c>
      <c r="B1378" s="349"/>
      <c r="C1378" s="367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39"/>
    </row>
    <row r="1379" spans="1:13">
      <c r="A1379" s="124">
        <v>1369</v>
      </c>
      <c r="B1379" s="349"/>
      <c r="C1379" s="367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39"/>
    </row>
    <row r="1380" spans="1:13">
      <c r="A1380" s="124">
        <v>1370</v>
      </c>
      <c r="B1380" s="349"/>
      <c r="C1380" s="367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39"/>
    </row>
    <row r="1381" spans="1:13">
      <c r="A1381" s="124">
        <v>1371</v>
      </c>
      <c r="B1381" s="350"/>
      <c r="C1381" s="368"/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39"/>
    </row>
    <row r="1382" spans="1:13">
      <c r="A1382" s="124">
        <v>1372</v>
      </c>
      <c r="B1382" s="348" t="s">
        <v>514</v>
      </c>
      <c r="C1382" s="366" t="s">
        <v>524</v>
      </c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39"/>
    </row>
    <row r="1383" spans="1:13">
      <c r="A1383" s="124">
        <v>1373</v>
      </c>
      <c r="B1383" s="349"/>
      <c r="C1383" s="367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39"/>
    </row>
    <row r="1384" spans="1:13">
      <c r="A1384" s="124">
        <v>1374</v>
      </c>
      <c r="B1384" s="349"/>
      <c r="C1384" s="367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39"/>
    </row>
    <row r="1385" spans="1:13">
      <c r="A1385" s="124">
        <v>1375</v>
      </c>
      <c r="B1385" s="349"/>
      <c r="C1385" s="367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39"/>
    </row>
    <row r="1386" spans="1:13">
      <c r="A1386" s="124">
        <v>1376</v>
      </c>
      <c r="B1386" s="350"/>
      <c r="C1386" s="368"/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39"/>
    </row>
    <row r="1387" spans="1:13">
      <c r="A1387" s="124">
        <v>1377</v>
      </c>
      <c r="B1387" s="348" t="s">
        <v>514</v>
      </c>
      <c r="C1387" s="366" t="s">
        <v>525</v>
      </c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39"/>
    </row>
    <row r="1388" spans="1:13">
      <c r="A1388" s="124">
        <v>1378</v>
      </c>
      <c r="B1388" s="349"/>
      <c r="C1388" s="367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39"/>
    </row>
    <row r="1389" spans="1:13">
      <c r="A1389" s="124">
        <v>1379</v>
      </c>
      <c r="B1389" s="349"/>
      <c r="C1389" s="367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39"/>
    </row>
    <row r="1390" spans="1:13">
      <c r="A1390" s="124">
        <v>1380</v>
      </c>
      <c r="B1390" s="349"/>
      <c r="C1390" s="367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39"/>
    </row>
    <row r="1391" spans="1:13">
      <c r="A1391" s="124">
        <v>1381</v>
      </c>
      <c r="B1391" s="350"/>
      <c r="C1391" s="368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39"/>
    </row>
    <row r="1392" spans="1:13">
      <c r="A1392" s="124">
        <v>1382</v>
      </c>
      <c r="B1392" s="348" t="s">
        <v>514</v>
      </c>
      <c r="C1392" s="366" t="s">
        <v>526</v>
      </c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39"/>
    </row>
    <row r="1393" spans="1:13">
      <c r="A1393" s="124">
        <v>1383</v>
      </c>
      <c r="B1393" s="349"/>
      <c r="C1393" s="367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39"/>
    </row>
    <row r="1394" spans="1:13">
      <c r="A1394" s="124">
        <v>1384</v>
      </c>
      <c r="B1394" s="349"/>
      <c r="C1394" s="367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39"/>
    </row>
    <row r="1395" spans="1:13">
      <c r="A1395" s="124">
        <v>1385</v>
      </c>
      <c r="B1395" s="349"/>
      <c r="C1395" s="367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39"/>
    </row>
    <row r="1396" spans="1:13">
      <c r="A1396" s="124">
        <v>1386</v>
      </c>
      <c r="B1396" s="350"/>
      <c r="C1396" s="368"/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39"/>
    </row>
    <row r="1397" spans="1:13">
      <c r="A1397" s="124">
        <v>1387</v>
      </c>
      <c r="B1397" s="348" t="s">
        <v>514</v>
      </c>
      <c r="C1397" s="366" t="s">
        <v>527</v>
      </c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39"/>
    </row>
    <row r="1398" spans="1:13">
      <c r="A1398" s="124">
        <v>1388</v>
      </c>
      <c r="B1398" s="349"/>
      <c r="C1398" s="367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39"/>
    </row>
    <row r="1399" spans="1:13">
      <c r="A1399" s="124">
        <v>1389</v>
      </c>
      <c r="B1399" s="349"/>
      <c r="C1399" s="367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39"/>
    </row>
    <row r="1400" spans="1:13">
      <c r="A1400" s="124">
        <v>1390</v>
      </c>
      <c r="B1400" s="349"/>
      <c r="C1400" s="367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39"/>
    </row>
    <row r="1401" spans="1:13">
      <c r="A1401" s="124">
        <v>1391</v>
      </c>
      <c r="B1401" s="350"/>
      <c r="C1401" s="368"/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39"/>
    </row>
    <row r="1402" spans="1:13">
      <c r="A1402" s="124">
        <v>1392</v>
      </c>
      <c r="B1402" s="348" t="s">
        <v>514</v>
      </c>
      <c r="C1402" s="366" t="s">
        <v>528</v>
      </c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39"/>
    </row>
    <row r="1403" spans="1:13">
      <c r="A1403" s="124">
        <v>1393</v>
      </c>
      <c r="B1403" s="349"/>
      <c r="C1403" s="367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39"/>
    </row>
    <row r="1404" spans="1:13">
      <c r="A1404" s="124">
        <v>1394</v>
      </c>
      <c r="B1404" s="349"/>
      <c r="C1404" s="367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39"/>
    </row>
    <row r="1405" spans="1:13">
      <c r="A1405" s="124">
        <v>1395</v>
      </c>
      <c r="B1405" s="349"/>
      <c r="C1405" s="367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39"/>
    </row>
    <row r="1406" spans="1:13">
      <c r="A1406" s="124">
        <v>1396</v>
      </c>
      <c r="B1406" s="350"/>
      <c r="C1406" s="368"/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39"/>
    </row>
    <row r="1407" spans="1:13">
      <c r="A1407" s="124">
        <v>1397</v>
      </c>
      <c r="B1407" s="348" t="s">
        <v>514</v>
      </c>
      <c r="C1407" s="366" t="s">
        <v>529</v>
      </c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39"/>
    </row>
    <row r="1408" spans="1:13">
      <c r="A1408" s="124">
        <v>1398</v>
      </c>
      <c r="B1408" s="349"/>
      <c r="C1408" s="367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39"/>
    </row>
    <row r="1409" spans="1:13">
      <c r="A1409" s="124">
        <v>1399</v>
      </c>
      <c r="B1409" s="349"/>
      <c r="C1409" s="367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39"/>
    </row>
    <row r="1410" spans="1:13">
      <c r="A1410" s="124">
        <v>1400</v>
      </c>
      <c r="B1410" s="349"/>
      <c r="C1410" s="367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39"/>
    </row>
    <row r="1411" spans="1:13">
      <c r="A1411" s="124">
        <v>1401</v>
      </c>
      <c r="B1411" s="350"/>
      <c r="C1411" s="368"/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39"/>
    </row>
    <row r="1412" spans="1:13">
      <c r="A1412" s="124">
        <v>1402</v>
      </c>
      <c r="B1412" s="348" t="s">
        <v>514</v>
      </c>
      <c r="C1412" s="366" t="s">
        <v>530</v>
      </c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39"/>
    </row>
    <row r="1413" spans="1:13">
      <c r="A1413" s="124">
        <v>1403</v>
      </c>
      <c r="B1413" s="349"/>
      <c r="C1413" s="367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39"/>
    </row>
    <row r="1414" spans="1:13">
      <c r="A1414" s="124">
        <v>1404</v>
      </c>
      <c r="B1414" s="349"/>
      <c r="C1414" s="367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39"/>
    </row>
    <row r="1415" spans="1:13">
      <c r="A1415" s="124">
        <v>1405</v>
      </c>
      <c r="B1415" s="349"/>
      <c r="C1415" s="367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39"/>
    </row>
    <row r="1416" spans="1:13">
      <c r="A1416" s="124">
        <v>1406</v>
      </c>
      <c r="B1416" s="350"/>
      <c r="C1416" s="368"/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39"/>
    </row>
    <row r="1417" spans="1:13">
      <c r="A1417" s="124">
        <v>1407</v>
      </c>
      <c r="B1417" s="348" t="s">
        <v>514</v>
      </c>
      <c r="C1417" s="366" t="s">
        <v>531</v>
      </c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39"/>
    </row>
    <row r="1418" spans="1:13">
      <c r="A1418" s="124">
        <v>1408</v>
      </c>
      <c r="B1418" s="349"/>
      <c r="C1418" s="367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39"/>
    </row>
    <row r="1419" spans="1:13">
      <c r="A1419" s="124">
        <v>1409</v>
      </c>
      <c r="B1419" s="349"/>
      <c r="C1419" s="367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39"/>
    </row>
    <row r="1420" spans="1:13">
      <c r="A1420" s="124">
        <v>1410</v>
      </c>
      <c r="B1420" s="349"/>
      <c r="C1420" s="367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39"/>
    </row>
    <row r="1421" spans="1:13" ht="19.5" thickBot="1">
      <c r="A1421" s="124">
        <v>1411</v>
      </c>
      <c r="B1421" s="369"/>
      <c r="C1421" s="370"/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39"/>
    </row>
    <row r="1422" spans="1:13">
      <c r="A1422" s="124">
        <v>1412</v>
      </c>
      <c r="B1422" s="365" t="s">
        <v>85</v>
      </c>
      <c r="C1422" s="365" t="s">
        <v>532</v>
      </c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39"/>
    </row>
    <row r="1423" spans="1:13">
      <c r="A1423" s="124">
        <v>1413</v>
      </c>
      <c r="B1423" s="346"/>
      <c r="C1423" s="346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39"/>
    </row>
    <row r="1424" spans="1:13">
      <c r="A1424" s="124">
        <v>1414</v>
      </c>
      <c r="B1424" s="346"/>
      <c r="C1424" s="346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39"/>
    </row>
    <row r="1425" spans="1:13">
      <c r="A1425" s="124">
        <v>1415</v>
      </c>
      <c r="B1425" s="346"/>
      <c r="C1425" s="346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39"/>
    </row>
    <row r="1426" spans="1:13">
      <c r="A1426" s="124">
        <v>1416</v>
      </c>
      <c r="B1426" s="347"/>
      <c r="C1426" s="347"/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39"/>
    </row>
    <row r="1427" spans="1:13">
      <c r="A1427" s="124">
        <v>1417</v>
      </c>
      <c r="B1427" s="345" t="s">
        <v>85</v>
      </c>
      <c r="C1427" s="345" t="s">
        <v>533</v>
      </c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39"/>
    </row>
    <row r="1428" spans="1:13">
      <c r="A1428" s="124">
        <v>1418</v>
      </c>
      <c r="B1428" s="346"/>
      <c r="C1428" s="346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39"/>
    </row>
    <row r="1429" spans="1:13">
      <c r="A1429" s="124">
        <v>1419</v>
      </c>
      <c r="B1429" s="346"/>
      <c r="C1429" s="346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39"/>
    </row>
    <row r="1430" spans="1:13">
      <c r="A1430" s="124">
        <v>1420</v>
      </c>
      <c r="B1430" s="346"/>
      <c r="C1430" s="346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39"/>
    </row>
    <row r="1431" spans="1:13">
      <c r="A1431" s="124">
        <v>1421</v>
      </c>
      <c r="B1431" s="347"/>
      <c r="C1431" s="347"/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39"/>
    </row>
    <row r="1432" spans="1:13">
      <c r="A1432" s="124">
        <v>1422</v>
      </c>
      <c r="B1432" s="160" t="s">
        <v>85</v>
      </c>
      <c r="C1432" s="345" t="s">
        <v>534</v>
      </c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39"/>
    </row>
    <row r="1433" spans="1:13">
      <c r="A1433" s="124">
        <v>1423</v>
      </c>
      <c r="B1433" s="160"/>
      <c r="C1433" s="346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39"/>
    </row>
    <row r="1434" spans="1:13">
      <c r="A1434" s="124">
        <v>1424</v>
      </c>
      <c r="B1434" s="160"/>
      <c r="C1434" s="346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39"/>
    </row>
    <row r="1435" spans="1:13">
      <c r="A1435" s="124">
        <v>1425</v>
      </c>
      <c r="B1435" s="160"/>
      <c r="C1435" s="346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39"/>
    </row>
    <row r="1436" spans="1:13">
      <c r="A1436" s="124">
        <v>1426</v>
      </c>
      <c r="B1436" s="160"/>
      <c r="C1436" s="347"/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39"/>
    </row>
    <row r="1437" spans="1:13">
      <c r="A1437" s="124">
        <v>1427</v>
      </c>
      <c r="B1437" s="345" t="s">
        <v>85</v>
      </c>
      <c r="C1437" s="345" t="s">
        <v>535</v>
      </c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39"/>
    </row>
    <row r="1438" spans="1:13">
      <c r="A1438" s="124">
        <v>1428</v>
      </c>
      <c r="B1438" s="346"/>
      <c r="C1438" s="346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39"/>
    </row>
    <row r="1439" spans="1:13">
      <c r="A1439" s="124">
        <v>1429</v>
      </c>
      <c r="B1439" s="346"/>
      <c r="C1439" s="346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39"/>
    </row>
    <row r="1440" spans="1:13">
      <c r="A1440" s="124">
        <v>1430</v>
      </c>
      <c r="B1440" s="346"/>
      <c r="C1440" s="346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39"/>
    </row>
    <row r="1441" spans="1:13">
      <c r="A1441" s="124">
        <v>1431</v>
      </c>
      <c r="B1441" s="347"/>
      <c r="C1441" s="347"/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39"/>
    </row>
    <row r="1442" spans="1:13">
      <c r="A1442" s="124">
        <v>1432</v>
      </c>
      <c r="B1442" s="345" t="s">
        <v>85</v>
      </c>
      <c r="C1442" s="345" t="s">
        <v>536</v>
      </c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39"/>
    </row>
    <row r="1443" spans="1:13">
      <c r="A1443" s="124">
        <v>1433</v>
      </c>
      <c r="B1443" s="346"/>
      <c r="C1443" s="346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39"/>
    </row>
    <row r="1444" spans="1:13">
      <c r="A1444" s="124">
        <v>1434</v>
      </c>
      <c r="B1444" s="346"/>
      <c r="C1444" s="346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39"/>
    </row>
    <row r="1445" spans="1:13">
      <c r="A1445" s="124">
        <v>1435</v>
      </c>
      <c r="B1445" s="346"/>
      <c r="C1445" s="346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39"/>
    </row>
    <row r="1446" spans="1:13">
      <c r="A1446" s="124">
        <v>1436</v>
      </c>
      <c r="B1446" s="347"/>
      <c r="C1446" s="347"/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39"/>
    </row>
    <row r="1447" spans="1:13">
      <c r="A1447" s="124">
        <v>1437</v>
      </c>
      <c r="B1447" s="345" t="s">
        <v>85</v>
      </c>
      <c r="C1447" s="345" t="s">
        <v>537</v>
      </c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39"/>
    </row>
    <row r="1448" spans="1:13">
      <c r="A1448" s="124">
        <v>1438</v>
      </c>
      <c r="B1448" s="346"/>
      <c r="C1448" s="346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39"/>
    </row>
    <row r="1449" spans="1:13">
      <c r="A1449" s="124">
        <v>1439</v>
      </c>
      <c r="B1449" s="346"/>
      <c r="C1449" s="346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39"/>
    </row>
    <row r="1450" spans="1:13">
      <c r="A1450" s="124">
        <v>1440</v>
      </c>
      <c r="B1450" s="346"/>
      <c r="C1450" s="346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39"/>
    </row>
    <row r="1451" spans="1:13">
      <c r="A1451" s="124">
        <v>1441</v>
      </c>
      <c r="B1451" s="347"/>
      <c r="C1451" s="347"/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39"/>
    </row>
    <row r="1452" spans="1:13">
      <c r="A1452" s="124">
        <v>1442</v>
      </c>
      <c r="B1452" s="345" t="s">
        <v>85</v>
      </c>
      <c r="C1452" s="345" t="s">
        <v>538</v>
      </c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39"/>
    </row>
    <row r="1453" spans="1:13">
      <c r="A1453" s="124">
        <v>1443</v>
      </c>
      <c r="B1453" s="346"/>
      <c r="C1453" s="346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39"/>
    </row>
    <row r="1454" spans="1:13">
      <c r="A1454" s="124">
        <v>1444</v>
      </c>
      <c r="B1454" s="346"/>
      <c r="C1454" s="346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39"/>
    </row>
    <row r="1455" spans="1:13">
      <c r="A1455" s="124">
        <v>1445</v>
      </c>
      <c r="B1455" s="346"/>
      <c r="C1455" s="346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39"/>
    </row>
    <row r="1456" spans="1:13">
      <c r="A1456" s="124">
        <v>1446</v>
      </c>
      <c r="B1456" s="347"/>
      <c r="C1456" s="347"/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39"/>
    </row>
    <row r="1457" spans="1:13">
      <c r="A1457" s="124">
        <v>1447</v>
      </c>
      <c r="B1457" s="345" t="s">
        <v>85</v>
      </c>
      <c r="C1457" s="345" t="s">
        <v>539</v>
      </c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39"/>
    </row>
    <row r="1458" spans="1:13">
      <c r="A1458" s="124">
        <v>1448</v>
      </c>
      <c r="B1458" s="346"/>
      <c r="C1458" s="346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39"/>
    </row>
    <row r="1459" spans="1:13">
      <c r="A1459" s="124">
        <v>1449</v>
      </c>
      <c r="B1459" s="346"/>
      <c r="C1459" s="346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39"/>
    </row>
    <row r="1460" spans="1:13">
      <c r="A1460" s="124">
        <v>1450</v>
      </c>
      <c r="B1460" s="346"/>
      <c r="C1460" s="346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39"/>
    </row>
    <row r="1461" spans="1:13">
      <c r="A1461" s="124">
        <v>1451</v>
      </c>
      <c r="B1461" s="347"/>
      <c r="C1461" s="347"/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39"/>
    </row>
    <row r="1462" spans="1:13">
      <c r="A1462" s="124">
        <v>1452</v>
      </c>
      <c r="B1462" s="345" t="s">
        <v>85</v>
      </c>
      <c r="C1462" s="345" t="s">
        <v>540</v>
      </c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39"/>
    </row>
    <row r="1463" spans="1:13">
      <c r="A1463" s="124">
        <v>1453</v>
      </c>
      <c r="B1463" s="346"/>
      <c r="C1463" s="346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39"/>
    </row>
    <row r="1464" spans="1:13">
      <c r="A1464" s="124">
        <v>1454</v>
      </c>
      <c r="B1464" s="346"/>
      <c r="C1464" s="346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39"/>
    </row>
    <row r="1465" spans="1:13">
      <c r="A1465" s="124">
        <v>1455</v>
      </c>
      <c r="B1465" s="346"/>
      <c r="C1465" s="346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39"/>
    </row>
    <row r="1466" spans="1:13">
      <c r="A1466" s="124">
        <v>1456</v>
      </c>
      <c r="B1466" s="347"/>
      <c r="C1466" s="347"/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39"/>
    </row>
    <row r="1467" spans="1:13">
      <c r="A1467" s="124">
        <v>1457</v>
      </c>
      <c r="B1467" s="345" t="s">
        <v>85</v>
      </c>
      <c r="C1467" s="345" t="s">
        <v>541</v>
      </c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39"/>
    </row>
    <row r="1468" spans="1:13">
      <c r="A1468" s="124">
        <v>1458</v>
      </c>
      <c r="B1468" s="346"/>
      <c r="C1468" s="346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39"/>
    </row>
    <row r="1469" spans="1:13">
      <c r="A1469" s="124">
        <v>1459</v>
      </c>
      <c r="B1469" s="346"/>
      <c r="C1469" s="346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39"/>
    </row>
    <row r="1470" spans="1:13">
      <c r="A1470" s="124">
        <v>1460</v>
      </c>
      <c r="B1470" s="346"/>
      <c r="C1470" s="346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39"/>
    </row>
    <row r="1471" spans="1:13">
      <c r="A1471" s="124">
        <v>1461</v>
      </c>
      <c r="B1471" s="347"/>
      <c r="C1471" s="347"/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39"/>
    </row>
    <row r="1472" spans="1:13">
      <c r="A1472" s="124">
        <v>1462</v>
      </c>
      <c r="B1472" s="345" t="s">
        <v>85</v>
      </c>
      <c r="C1472" s="345" t="s">
        <v>542</v>
      </c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39"/>
    </row>
    <row r="1473" spans="1:13">
      <c r="A1473" s="124">
        <v>1463</v>
      </c>
      <c r="B1473" s="346"/>
      <c r="C1473" s="346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39"/>
    </row>
    <row r="1474" spans="1:13">
      <c r="A1474" s="124">
        <v>1464</v>
      </c>
      <c r="B1474" s="346"/>
      <c r="C1474" s="346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39"/>
    </row>
    <row r="1475" spans="1:13">
      <c r="A1475" s="124">
        <v>1465</v>
      </c>
      <c r="B1475" s="346"/>
      <c r="C1475" s="346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39"/>
    </row>
    <row r="1476" spans="1:13">
      <c r="A1476" s="124">
        <v>1466</v>
      </c>
      <c r="B1476" s="347"/>
      <c r="C1476" s="347"/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39"/>
    </row>
    <row r="1477" spans="1:13">
      <c r="A1477" s="124">
        <v>1467</v>
      </c>
      <c r="B1477" s="345" t="s">
        <v>85</v>
      </c>
      <c r="C1477" s="345" t="s">
        <v>543</v>
      </c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39"/>
    </row>
    <row r="1478" spans="1:13">
      <c r="A1478" s="124">
        <v>1468</v>
      </c>
      <c r="B1478" s="346"/>
      <c r="C1478" s="346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39"/>
    </row>
    <row r="1479" spans="1:13">
      <c r="A1479" s="124">
        <v>1469</v>
      </c>
      <c r="B1479" s="346"/>
      <c r="C1479" s="346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39"/>
    </row>
    <row r="1480" spans="1:13">
      <c r="A1480" s="124">
        <v>1470</v>
      </c>
      <c r="B1480" s="346"/>
      <c r="C1480" s="346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39"/>
    </row>
    <row r="1481" spans="1:13">
      <c r="A1481" s="124">
        <v>1471</v>
      </c>
      <c r="B1481" s="347"/>
      <c r="C1481" s="347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39"/>
    </row>
    <row r="1482" spans="1:13">
      <c r="A1482" s="124">
        <v>1472</v>
      </c>
      <c r="B1482" s="345" t="s">
        <v>85</v>
      </c>
      <c r="C1482" s="345" t="s">
        <v>544</v>
      </c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39"/>
    </row>
    <row r="1483" spans="1:13">
      <c r="A1483" s="124">
        <v>1473</v>
      </c>
      <c r="B1483" s="346"/>
      <c r="C1483" s="346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39"/>
    </row>
    <row r="1484" spans="1:13">
      <c r="A1484" s="124">
        <v>1474</v>
      </c>
      <c r="B1484" s="346"/>
      <c r="C1484" s="346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39"/>
    </row>
    <row r="1485" spans="1:13">
      <c r="A1485" s="124">
        <v>1475</v>
      </c>
      <c r="B1485" s="346"/>
      <c r="C1485" s="346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39"/>
    </row>
    <row r="1486" spans="1:13">
      <c r="A1486" s="124">
        <v>1476</v>
      </c>
      <c r="B1486" s="347"/>
      <c r="C1486" s="347"/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39"/>
    </row>
    <row r="1487" spans="1:13">
      <c r="A1487" s="124">
        <v>1477</v>
      </c>
      <c r="B1487" s="345" t="s">
        <v>85</v>
      </c>
      <c r="C1487" s="345" t="s">
        <v>545</v>
      </c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39"/>
    </row>
    <row r="1488" spans="1:13">
      <c r="A1488" s="124">
        <v>1478</v>
      </c>
      <c r="B1488" s="346"/>
      <c r="C1488" s="346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39"/>
    </row>
    <row r="1489" spans="1:13">
      <c r="A1489" s="124">
        <v>1479</v>
      </c>
      <c r="B1489" s="346"/>
      <c r="C1489" s="346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39"/>
    </row>
    <row r="1490" spans="1:13">
      <c r="A1490" s="124">
        <v>1480</v>
      </c>
      <c r="B1490" s="346"/>
      <c r="C1490" s="346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39"/>
    </row>
    <row r="1491" spans="1:13">
      <c r="A1491" s="124">
        <v>1481</v>
      </c>
      <c r="B1491" s="347"/>
      <c r="C1491" s="347"/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39"/>
    </row>
    <row r="1492" spans="1:13">
      <c r="A1492" s="124">
        <v>1482</v>
      </c>
      <c r="B1492" s="345" t="s">
        <v>85</v>
      </c>
      <c r="C1492" s="345" t="s">
        <v>546</v>
      </c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39"/>
    </row>
    <row r="1493" spans="1:13">
      <c r="A1493" s="124">
        <v>1483</v>
      </c>
      <c r="B1493" s="346"/>
      <c r="C1493" s="346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39"/>
    </row>
    <row r="1494" spans="1:13">
      <c r="A1494" s="124">
        <v>1484</v>
      </c>
      <c r="B1494" s="346"/>
      <c r="C1494" s="346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39"/>
    </row>
    <row r="1495" spans="1:13">
      <c r="A1495" s="124">
        <v>1485</v>
      </c>
      <c r="B1495" s="346"/>
      <c r="C1495" s="346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39"/>
    </row>
    <row r="1496" spans="1:13">
      <c r="A1496" s="124">
        <v>1486</v>
      </c>
      <c r="B1496" s="347"/>
      <c r="C1496" s="347"/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39"/>
    </row>
    <row r="1497" spans="1:13">
      <c r="A1497" s="124">
        <v>1487</v>
      </c>
      <c r="B1497" s="345" t="s">
        <v>85</v>
      </c>
      <c r="C1497" s="345" t="s">
        <v>547</v>
      </c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39"/>
    </row>
    <row r="1498" spans="1:13">
      <c r="A1498" s="124">
        <v>1488</v>
      </c>
      <c r="B1498" s="346"/>
      <c r="C1498" s="346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39"/>
    </row>
    <row r="1499" spans="1:13">
      <c r="A1499" s="124">
        <v>1489</v>
      </c>
      <c r="B1499" s="346"/>
      <c r="C1499" s="346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39"/>
    </row>
    <row r="1500" spans="1:13">
      <c r="A1500" s="124">
        <v>1490</v>
      </c>
      <c r="B1500" s="346"/>
      <c r="C1500" s="346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39"/>
    </row>
    <row r="1501" spans="1:13">
      <c r="A1501" s="124">
        <v>1491</v>
      </c>
      <c r="B1501" s="347"/>
      <c r="C1501" s="347"/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39"/>
    </row>
    <row r="1502" spans="1:13">
      <c r="A1502" s="124">
        <v>1492</v>
      </c>
      <c r="B1502" s="345" t="s">
        <v>85</v>
      </c>
      <c r="C1502" s="345" t="s">
        <v>548</v>
      </c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39"/>
    </row>
    <row r="1503" spans="1:13">
      <c r="A1503" s="124">
        <v>1493</v>
      </c>
      <c r="B1503" s="346"/>
      <c r="C1503" s="346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39"/>
    </row>
    <row r="1504" spans="1:13">
      <c r="A1504" s="124">
        <v>1494</v>
      </c>
      <c r="B1504" s="346"/>
      <c r="C1504" s="346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39"/>
    </row>
    <row r="1505" spans="1:13">
      <c r="A1505" s="124">
        <v>1495</v>
      </c>
      <c r="B1505" s="346"/>
      <c r="C1505" s="346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39"/>
    </row>
    <row r="1506" spans="1:13">
      <c r="A1506" s="124">
        <v>1496</v>
      </c>
      <c r="B1506" s="347"/>
      <c r="C1506" s="347"/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39"/>
    </row>
    <row r="1507" spans="1:13">
      <c r="A1507" s="124">
        <v>1497</v>
      </c>
      <c r="B1507" s="345" t="s">
        <v>85</v>
      </c>
      <c r="C1507" s="345" t="s">
        <v>549</v>
      </c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39"/>
    </row>
    <row r="1508" spans="1:13">
      <c r="A1508" s="124">
        <v>1498</v>
      </c>
      <c r="B1508" s="346"/>
      <c r="C1508" s="346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39"/>
    </row>
    <row r="1509" spans="1:13">
      <c r="A1509" s="124">
        <v>1499</v>
      </c>
      <c r="B1509" s="346"/>
      <c r="C1509" s="346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39"/>
    </row>
    <row r="1510" spans="1:13">
      <c r="A1510" s="124">
        <v>1500</v>
      </c>
      <c r="B1510" s="346"/>
      <c r="C1510" s="346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39"/>
    </row>
    <row r="1511" spans="1:13">
      <c r="A1511" s="124">
        <v>1501</v>
      </c>
      <c r="B1511" s="347"/>
      <c r="C1511" s="347"/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39"/>
    </row>
    <row r="1512" spans="1:13">
      <c r="A1512" s="124">
        <v>1502</v>
      </c>
      <c r="B1512" s="345" t="s">
        <v>85</v>
      </c>
      <c r="C1512" s="345" t="s">
        <v>550</v>
      </c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39"/>
    </row>
    <row r="1513" spans="1:13">
      <c r="A1513" s="124">
        <v>1503</v>
      </c>
      <c r="B1513" s="346"/>
      <c r="C1513" s="346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39"/>
    </row>
    <row r="1514" spans="1:13">
      <c r="A1514" s="124">
        <v>1504</v>
      </c>
      <c r="B1514" s="346"/>
      <c r="C1514" s="346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39"/>
    </row>
    <row r="1515" spans="1:13">
      <c r="A1515" s="124">
        <v>1505</v>
      </c>
      <c r="B1515" s="346"/>
      <c r="C1515" s="346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39"/>
    </row>
    <row r="1516" spans="1:13">
      <c r="A1516" s="124">
        <v>1506</v>
      </c>
      <c r="B1516" s="347"/>
      <c r="C1516" s="347"/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39"/>
    </row>
    <row r="1517" spans="1:13">
      <c r="A1517" s="124">
        <v>1507</v>
      </c>
      <c r="B1517" s="345" t="s">
        <v>85</v>
      </c>
      <c r="C1517" s="345" t="s">
        <v>551</v>
      </c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39"/>
    </row>
    <row r="1518" spans="1:13">
      <c r="A1518" s="124">
        <v>1508</v>
      </c>
      <c r="B1518" s="346"/>
      <c r="C1518" s="346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39"/>
    </row>
    <row r="1519" spans="1:13">
      <c r="A1519" s="124">
        <v>1509</v>
      </c>
      <c r="B1519" s="346"/>
      <c r="C1519" s="346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39"/>
    </row>
    <row r="1520" spans="1:13">
      <c r="A1520" s="124">
        <v>1510</v>
      </c>
      <c r="B1520" s="346"/>
      <c r="C1520" s="346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39"/>
    </row>
    <row r="1521" spans="1:13">
      <c r="A1521" s="124">
        <v>1511</v>
      </c>
      <c r="B1521" s="347"/>
      <c r="C1521" s="347"/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39"/>
    </row>
    <row r="1522" spans="1:13">
      <c r="A1522" s="124">
        <v>1512</v>
      </c>
      <c r="B1522" s="345" t="s">
        <v>85</v>
      </c>
      <c r="C1522" s="345" t="s">
        <v>552</v>
      </c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39"/>
    </row>
    <row r="1523" spans="1:13">
      <c r="A1523" s="124">
        <v>1513</v>
      </c>
      <c r="B1523" s="346"/>
      <c r="C1523" s="346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39"/>
    </row>
    <row r="1524" spans="1:13">
      <c r="A1524" s="124">
        <v>1514</v>
      </c>
      <c r="B1524" s="346"/>
      <c r="C1524" s="346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39"/>
    </row>
    <row r="1525" spans="1:13">
      <c r="A1525" s="124">
        <v>1515</v>
      </c>
      <c r="B1525" s="346"/>
      <c r="C1525" s="346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39"/>
    </row>
    <row r="1526" spans="1:13">
      <c r="A1526" s="124">
        <v>1516</v>
      </c>
      <c r="B1526" s="347"/>
      <c r="C1526" s="347"/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39"/>
    </row>
    <row r="1527" spans="1:13">
      <c r="A1527" s="124">
        <v>1517</v>
      </c>
      <c r="B1527" s="345" t="s">
        <v>85</v>
      </c>
      <c r="C1527" s="345" t="s">
        <v>553</v>
      </c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39"/>
    </row>
    <row r="1528" spans="1:13">
      <c r="A1528" s="124">
        <v>1518</v>
      </c>
      <c r="B1528" s="346"/>
      <c r="C1528" s="346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39"/>
    </row>
    <row r="1529" spans="1:13">
      <c r="A1529" s="124">
        <v>1519</v>
      </c>
      <c r="B1529" s="346"/>
      <c r="C1529" s="346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39"/>
    </row>
    <row r="1530" spans="1:13">
      <c r="A1530" s="124">
        <v>1520</v>
      </c>
      <c r="B1530" s="346"/>
      <c r="C1530" s="346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39"/>
    </row>
    <row r="1531" spans="1:13">
      <c r="A1531" s="124">
        <v>1521</v>
      </c>
      <c r="B1531" s="347"/>
      <c r="C1531" s="347"/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39"/>
    </row>
    <row r="1532" spans="1:13">
      <c r="A1532" s="124">
        <v>1522</v>
      </c>
      <c r="B1532" s="345" t="s">
        <v>85</v>
      </c>
      <c r="C1532" s="345" t="s">
        <v>554</v>
      </c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39"/>
    </row>
    <row r="1533" spans="1:13">
      <c r="A1533" s="124">
        <v>1523</v>
      </c>
      <c r="B1533" s="346"/>
      <c r="C1533" s="346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39"/>
    </row>
    <row r="1534" spans="1:13">
      <c r="A1534" s="124">
        <v>1524</v>
      </c>
      <c r="B1534" s="346"/>
      <c r="C1534" s="346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39"/>
    </row>
    <row r="1535" spans="1:13">
      <c r="A1535" s="124">
        <v>1525</v>
      </c>
      <c r="B1535" s="346"/>
      <c r="C1535" s="346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39"/>
    </row>
    <row r="1536" spans="1:13">
      <c r="A1536" s="124">
        <v>1526</v>
      </c>
      <c r="B1536" s="347"/>
      <c r="C1536" s="347"/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39"/>
    </row>
    <row r="1537" spans="1:13">
      <c r="A1537" s="124">
        <v>1527</v>
      </c>
      <c r="B1537" s="345" t="s">
        <v>85</v>
      </c>
      <c r="C1537" s="345" t="s">
        <v>555</v>
      </c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39"/>
    </row>
    <row r="1538" spans="1:13">
      <c r="A1538" s="124">
        <v>1528</v>
      </c>
      <c r="B1538" s="346"/>
      <c r="C1538" s="346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39"/>
    </row>
    <row r="1539" spans="1:13">
      <c r="A1539" s="124">
        <v>1529</v>
      </c>
      <c r="B1539" s="346"/>
      <c r="C1539" s="346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39"/>
    </row>
    <row r="1540" spans="1:13">
      <c r="A1540" s="124">
        <v>1530</v>
      </c>
      <c r="B1540" s="346"/>
      <c r="C1540" s="346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39"/>
    </row>
    <row r="1541" spans="1:13">
      <c r="A1541" s="124">
        <v>1531</v>
      </c>
      <c r="B1541" s="347"/>
      <c r="C1541" s="347"/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39"/>
    </row>
    <row r="1542" spans="1:13">
      <c r="A1542" s="124">
        <v>1532</v>
      </c>
      <c r="B1542" s="345" t="s">
        <v>85</v>
      </c>
      <c r="C1542" s="345" t="s">
        <v>556</v>
      </c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39"/>
    </row>
    <row r="1543" spans="1:13">
      <c r="A1543" s="124">
        <v>1533</v>
      </c>
      <c r="B1543" s="346"/>
      <c r="C1543" s="346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39"/>
    </row>
    <row r="1544" spans="1:13">
      <c r="A1544" s="124">
        <v>1534</v>
      </c>
      <c r="B1544" s="346"/>
      <c r="C1544" s="346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39"/>
    </row>
    <row r="1545" spans="1:13">
      <c r="A1545" s="124">
        <v>1535</v>
      </c>
      <c r="B1545" s="346"/>
      <c r="C1545" s="346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39"/>
    </row>
    <row r="1546" spans="1:13">
      <c r="A1546" s="124">
        <v>1536</v>
      </c>
      <c r="B1546" s="347"/>
      <c r="C1546" s="347"/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39"/>
    </row>
    <row r="1547" spans="1:13">
      <c r="A1547" s="124">
        <v>1537</v>
      </c>
      <c r="B1547" s="345" t="s">
        <v>85</v>
      </c>
      <c r="C1547" s="345" t="s">
        <v>557</v>
      </c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39"/>
    </row>
    <row r="1548" spans="1:13">
      <c r="A1548" s="124">
        <v>1538</v>
      </c>
      <c r="B1548" s="346"/>
      <c r="C1548" s="346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39"/>
    </row>
    <row r="1549" spans="1:13">
      <c r="A1549" s="124">
        <v>1539</v>
      </c>
      <c r="B1549" s="346"/>
      <c r="C1549" s="346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39"/>
    </row>
    <row r="1550" spans="1:13">
      <c r="A1550" s="124">
        <v>1540</v>
      </c>
      <c r="B1550" s="346"/>
      <c r="C1550" s="346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39"/>
    </row>
    <row r="1551" spans="1:13">
      <c r="A1551" s="124">
        <v>1541</v>
      </c>
      <c r="B1551" s="347"/>
      <c r="C1551" s="347"/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39"/>
    </row>
    <row r="1552" spans="1:13">
      <c r="A1552" s="124">
        <v>1542</v>
      </c>
      <c r="B1552" s="345" t="s">
        <v>85</v>
      </c>
      <c r="C1552" s="345" t="s">
        <v>558</v>
      </c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39"/>
    </row>
    <row r="1553" spans="1:13">
      <c r="A1553" s="124">
        <v>1543</v>
      </c>
      <c r="B1553" s="346"/>
      <c r="C1553" s="346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39"/>
    </row>
    <row r="1554" spans="1:13">
      <c r="A1554" s="124">
        <v>1544</v>
      </c>
      <c r="B1554" s="346"/>
      <c r="C1554" s="346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39"/>
    </row>
    <row r="1555" spans="1:13">
      <c r="A1555" s="124">
        <v>1545</v>
      </c>
      <c r="B1555" s="346"/>
      <c r="C1555" s="346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39"/>
    </row>
    <row r="1556" spans="1:13">
      <c r="A1556" s="124">
        <v>1546</v>
      </c>
      <c r="B1556" s="347"/>
      <c r="C1556" s="347"/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39"/>
    </row>
    <row r="1557" spans="1:13">
      <c r="A1557" s="124">
        <v>1547</v>
      </c>
      <c r="B1557" s="345" t="s">
        <v>85</v>
      </c>
      <c r="C1557" s="345" t="s">
        <v>559</v>
      </c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39"/>
    </row>
    <row r="1558" spans="1:13">
      <c r="A1558" s="124">
        <v>1548</v>
      </c>
      <c r="B1558" s="346"/>
      <c r="C1558" s="346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39"/>
    </row>
    <row r="1559" spans="1:13">
      <c r="A1559" s="124">
        <v>1549</v>
      </c>
      <c r="B1559" s="346"/>
      <c r="C1559" s="346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39"/>
    </row>
    <row r="1560" spans="1:13">
      <c r="A1560" s="124">
        <v>1550</v>
      </c>
      <c r="B1560" s="346"/>
      <c r="C1560" s="346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39"/>
    </row>
    <row r="1561" spans="1:13">
      <c r="A1561" s="124">
        <v>1551</v>
      </c>
      <c r="B1561" s="347"/>
      <c r="C1561" s="347"/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39"/>
    </row>
    <row r="1562" spans="1:13">
      <c r="A1562" s="124">
        <v>1552</v>
      </c>
      <c r="B1562" s="345" t="s">
        <v>85</v>
      </c>
      <c r="C1562" s="345" t="s">
        <v>560</v>
      </c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39"/>
    </row>
    <row r="1563" spans="1:13">
      <c r="A1563" s="124">
        <v>1553</v>
      </c>
      <c r="B1563" s="346"/>
      <c r="C1563" s="346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39"/>
    </row>
    <row r="1564" spans="1:13">
      <c r="A1564" s="124">
        <v>1554</v>
      </c>
      <c r="B1564" s="346"/>
      <c r="C1564" s="346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39"/>
    </row>
    <row r="1565" spans="1:13">
      <c r="A1565" s="124">
        <v>1555</v>
      </c>
      <c r="B1565" s="346"/>
      <c r="C1565" s="346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39"/>
    </row>
    <row r="1566" spans="1:13">
      <c r="A1566" s="124">
        <v>1556</v>
      </c>
      <c r="B1566" s="347"/>
      <c r="C1566" s="347"/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39"/>
    </row>
    <row r="1567" spans="1:13">
      <c r="A1567" s="124">
        <v>1557</v>
      </c>
      <c r="B1567" s="345" t="s">
        <v>85</v>
      </c>
      <c r="C1567" s="345" t="s">
        <v>561</v>
      </c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39"/>
    </row>
    <row r="1568" spans="1:13">
      <c r="A1568" s="124">
        <v>1558</v>
      </c>
      <c r="B1568" s="346"/>
      <c r="C1568" s="346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39"/>
    </row>
    <row r="1569" spans="1:13">
      <c r="A1569" s="124">
        <v>1559</v>
      </c>
      <c r="B1569" s="346"/>
      <c r="C1569" s="346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39"/>
    </row>
    <row r="1570" spans="1:13">
      <c r="A1570" s="124">
        <v>1560</v>
      </c>
      <c r="B1570" s="346"/>
      <c r="C1570" s="346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39"/>
    </row>
    <row r="1571" spans="1:13" ht="19.5" thickBot="1">
      <c r="A1571" s="124">
        <v>1561</v>
      </c>
      <c r="B1571" s="363"/>
      <c r="C1571" s="363"/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39"/>
    </row>
    <row r="1572" spans="1:13">
      <c r="A1572" s="124">
        <v>1562</v>
      </c>
      <c r="B1572" s="364" t="s">
        <v>65</v>
      </c>
      <c r="C1572" s="365" t="s">
        <v>562</v>
      </c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39"/>
    </row>
    <row r="1573" spans="1:13">
      <c r="A1573" s="124">
        <v>1563</v>
      </c>
      <c r="B1573" s="361"/>
      <c r="C1573" s="346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39"/>
    </row>
    <row r="1574" spans="1:13">
      <c r="A1574" s="124">
        <v>1564</v>
      </c>
      <c r="B1574" s="361"/>
      <c r="C1574" s="346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39"/>
    </row>
    <row r="1575" spans="1:13">
      <c r="A1575" s="124">
        <v>1565</v>
      </c>
      <c r="B1575" s="361"/>
      <c r="C1575" s="346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39"/>
    </row>
    <row r="1576" spans="1:13">
      <c r="A1576" s="124">
        <v>1566</v>
      </c>
      <c r="B1576" s="362"/>
      <c r="C1576" s="347"/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39"/>
    </row>
    <row r="1577" spans="1:13">
      <c r="A1577" s="124">
        <v>1567</v>
      </c>
      <c r="B1577" s="360" t="s">
        <v>65</v>
      </c>
      <c r="C1577" s="345" t="s">
        <v>563</v>
      </c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39"/>
    </row>
    <row r="1578" spans="1:13">
      <c r="A1578" s="124">
        <v>1568</v>
      </c>
      <c r="B1578" s="361"/>
      <c r="C1578" s="346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39"/>
    </row>
    <row r="1579" spans="1:13">
      <c r="A1579" s="124">
        <v>1569</v>
      </c>
      <c r="B1579" s="361"/>
      <c r="C1579" s="346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39"/>
    </row>
    <row r="1580" spans="1:13">
      <c r="A1580" s="124">
        <v>1570</v>
      </c>
      <c r="B1580" s="361"/>
      <c r="C1580" s="346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39"/>
    </row>
    <row r="1581" spans="1:13">
      <c r="A1581" s="124">
        <v>1571</v>
      </c>
      <c r="B1581" s="362"/>
      <c r="C1581" s="347"/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39"/>
    </row>
    <row r="1582" spans="1:13">
      <c r="A1582" s="124">
        <v>1572</v>
      </c>
      <c r="B1582" s="360" t="s">
        <v>65</v>
      </c>
      <c r="C1582" s="345" t="s">
        <v>564</v>
      </c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39"/>
    </row>
    <row r="1583" spans="1:13">
      <c r="A1583" s="124">
        <v>1573</v>
      </c>
      <c r="B1583" s="361"/>
      <c r="C1583" s="346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39"/>
    </row>
    <row r="1584" spans="1:13">
      <c r="A1584" s="124">
        <v>1574</v>
      </c>
      <c r="B1584" s="361"/>
      <c r="C1584" s="346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39"/>
    </row>
    <row r="1585" spans="1:13">
      <c r="A1585" s="124">
        <v>1575</v>
      </c>
      <c r="B1585" s="361"/>
      <c r="C1585" s="346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39"/>
    </row>
    <row r="1586" spans="1:13">
      <c r="A1586" s="124">
        <v>1576</v>
      </c>
      <c r="B1586" s="362"/>
      <c r="C1586" s="347"/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39"/>
    </row>
    <row r="1587" spans="1:13">
      <c r="A1587" s="124">
        <v>1577</v>
      </c>
      <c r="B1587" s="360" t="s">
        <v>65</v>
      </c>
      <c r="C1587" s="345" t="s">
        <v>565</v>
      </c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39"/>
    </row>
    <row r="1588" spans="1:13">
      <c r="A1588" s="124">
        <v>1578</v>
      </c>
      <c r="B1588" s="361"/>
      <c r="C1588" s="346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39"/>
    </row>
    <row r="1589" spans="1:13">
      <c r="A1589" s="124">
        <v>1579</v>
      </c>
      <c r="B1589" s="361"/>
      <c r="C1589" s="346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39"/>
    </row>
    <row r="1590" spans="1:13">
      <c r="A1590" s="124">
        <v>1580</v>
      </c>
      <c r="B1590" s="361"/>
      <c r="C1590" s="346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39"/>
    </row>
    <row r="1591" spans="1:13">
      <c r="A1591" s="124">
        <v>1581</v>
      </c>
      <c r="B1591" s="362"/>
      <c r="C1591" s="347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39"/>
    </row>
    <row r="1592" spans="1:13">
      <c r="A1592" s="124">
        <v>1582</v>
      </c>
      <c r="B1592" s="360" t="s">
        <v>65</v>
      </c>
      <c r="C1592" s="345" t="s">
        <v>566</v>
      </c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39"/>
    </row>
    <row r="1593" spans="1:13">
      <c r="A1593" s="124">
        <v>1583</v>
      </c>
      <c r="B1593" s="361"/>
      <c r="C1593" s="346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39"/>
    </row>
    <row r="1594" spans="1:13">
      <c r="A1594" s="124">
        <v>1584</v>
      </c>
      <c r="B1594" s="361"/>
      <c r="C1594" s="346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39"/>
    </row>
    <row r="1595" spans="1:13">
      <c r="A1595" s="124">
        <v>1585</v>
      </c>
      <c r="B1595" s="361"/>
      <c r="C1595" s="346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39"/>
    </row>
    <row r="1596" spans="1:13">
      <c r="A1596" s="124">
        <v>1586</v>
      </c>
      <c r="B1596" s="362"/>
      <c r="C1596" s="347"/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39"/>
    </row>
    <row r="1597" spans="1:13">
      <c r="A1597" s="124">
        <v>1587</v>
      </c>
      <c r="B1597" s="360" t="s">
        <v>65</v>
      </c>
      <c r="C1597" s="345" t="s">
        <v>567</v>
      </c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39"/>
    </row>
    <row r="1598" spans="1:13">
      <c r="A1598" s="124">
        <v>1588</v>
      </c>
      <c r="B1598" s="361"/>
      <c r="C1598" s="346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39"/>
    </row>
    <row r="1599" spans="1:13">
      <c r="A1599" s="124">
        <v>1589</v>
      </c>
      <c r="B1599" s="361"/>
      <c r="C1599" s="346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39"/>
    </row>
    <row r="1600" spans="1:13">
      <c r="A1600" s="124">
        <v>1590</v>
      </c>
      <c r="B1600" s="362"/>
      <c r="C1600" s="347"/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39"/>
    </row>
    <row r="1601" spans="1:13">
      <c r="A1601" s="124">
        <v>1591</v>
      </c>
      <c r="B1601" s="360" t="s">
        <v>65</v>
      </c>
      <c r="C1601" s="345" t="s">
        <v>568</v>
      </c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39"/>
    </row>
    <row r="1602" spans="1:13">
      <c r="A1602" s="124">
        <v>1592</v>
      </c>
      <c r="B1602" s="361"/>
      <c r="C1602" s="346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39"/>
    </row>
    <row r="1603" spans="1:13">
      <c r="A1603" s="124">
        <v>1593</v>
      </c>
      <c r="B1603" s="361"/>
      <c r="C1603" s="346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39"/>
    </row>
    <row r="1604" spans="1:13">
      <c r="A1604" s="124">
        <v>1594</v>
      </c>
      <c r="B1604" s="361"/>
      <c r="C1604" s="346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39"/>
    </row>
    <row r="1605" spans="1:13">
      <c r="A1605" s="124">
        <v>1595</v>
      </c>
      <c r="B1605" s="362"/>
      <c r="C1605" s="347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39"/>
    </row>
    <row r="1606" spans="1:13">
      <c r="A1606" s="124">
        <v>1596</v>
      </c>
      <c r="B1606" s="360" t="s">
        <v>65</v>
      </c>
      <c r="C1606" s="345" t="s">
        <v>569</v>
      </c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39"/>
    </row>
    <row r="1607" spans="1:13">
      <c r="A1607" s="124">
        <v>1597</v>
      </c>
      <c r="B1607" s="361"/>
      <c r="C1607" s="346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39"/>
    </row>
    <row r="1608" spans="1:13">
      <c r="A1608" s="124">
        <v>1598</v>
      </c>
      <c r="B1608" s="361"/>
      <c r="C1608" s="346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39"/>
    </row>
    <row r="1609" spans="1:13">
      <c r="A1609" s="124">
        <v>1599</v>
      </c>
      <c r="B1609" s="361"/>
      <c r="C1609" s="346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39"/>
    </row>
    <row r="1610" spans="1:13">
      <c r="A1610" s="124">
        <v>1600</v>
      </c>
      <c r="B1610" s="362"/>
      <c r="C1610" s="347"/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39"/>
    </row>
    <row r="1611" spans="1:13">
      <c r="A1611" s="124">
        <v>1601</v>
      </c>
      <c r="B1611" s="360" t="s">
        <v>65</v>
      </c>
      <c r="C1611" s="345" t="s">
        <v>570</v>
      </c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39"/>
    </row>
    <row r="1612" spans="1:13">
      <c r="A1612" s="124">
        <v>1602</v>
      </c>
      <c r="B1612" s="361"/>
      <c r="C1612" s="346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39"/>
    </row>
    <row r="1613" spans="1:13">
      <c r="A1613" s="124">
        <v>1603</v>
      </c>
      <c r="B1613" s="361"/>
      <c r="C1613" s="346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39"/>
    </row>
    <row r="1614" spans="1:13">
      <c r="A1614" s="124">
        <v>1604</v>
      </c>
      <c r="B1614" s="361"/>
      <c r="C1614" s="346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39"/>
    </row>
    <row r="1615" spans="1:13">
      <c r="A1615" s="124">
        <v>1605</v>
      </c>
      <c r="B1615" s="362"/>
      <c r="C1615" s="347"/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39"/>
    </row>
    <row r="1616" spans="1:13">
      <c r="A1616" s="124">
        <v>1606</v>
      </c>
      <c r="B1616" s="360" t="s">
        <v>65</v>
      </c>
      <c r="C1616" s="345" t="s">
        <v>571</v>
      </c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39"/>
    </row>
    <row r="1617" spans="1:13">
      <c r="A1617" s="124">
        <v>1607</v>
      </c>
      <c r="B1617" s="361"/>
      <c r="C1617" s="346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39"/>
    </row>
    <row r="1618" spans="1:13">
      <c r="A1618" s="124">
        <v>1608</v>
      </c>
      <c r="B1618" s="361"/>
      <c r="C1618" s="346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39"/>
    </row>
    <row r="1619" spans="1:13">
      <c r="A1619" s="124">
        <v>1609</v>
      </c>
      <c r="B1619" s="361"/>
      <c r="C1619" s="346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39"/>
    </row>
    <row r="1620" spans="1:13">
      <c r="A1620" s="124">
        <v>1610</v>
      </c>
      <c r="B1620" s="362"/>
      <c r="C1620" s="347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39"/>
    </row>
    <row r="1621" spans="1:13">
      <c r="A1621" s="124">
        <v>1611</v>
      </c>
      <c r="B1621" s="360" t="s">
        <v>65</v>
      </c>
      <c r="C1621" s="345" t="s">
        <v>572</v>
      </c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39"/>
    </row>
    <row r="1622" spans="1:13">
      <c r="A1622" s="124">
        <v>1612</v>
      </c>
      <c r="B1622" s="361"/>
      <c r="C1622" s="346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39"/>
    </row>
    <row r="1623" spans="1:13">
      <c r="A1623" s="124">
        <v>1613</v>
      </c>
      <c r="B1623" s="361"/>
      <c r="C1623" s="346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39"/>
    </row>
    <row r="1624" spans="1:13">
      <c r="A1624" s="124">
        <v>1614</v>
      </c>
      <c r="B1624" s="361"/>
      <c r="C1624" s="346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39"/>
    </row>
    <row r="1625" spans="1:13">
      <c r="A1625" s="124">
        <v>1615</v>
      </c>
      <c r="B1625" s="362"/>
      <c r="C1625" s="347"/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39"/>
    </row>
    <row r="1626" spans="1:13">
      <c r="A1626" s="124">
        <v>1616</v>
      </c>
      <c r="B1626" s="345" t="s">
        <v>65</v>
      </c>
      <c r="C1626" s="345" t="s">
        <v>573</v>
      </c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39"/>
    </row>
    <row r="1627" spans="1:13">
      <c r="A1627" s="124">
        <v>1617</v>
      </c>
      <c r="B1627" s="346"/>
      <c r="C1627" s="346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39"/>
    </row>
    <row r="1628" spans="1:13">
      <c r="A1628" s="124">
        <v>1618</v>
      </c>
      <c r="B1628" s="346"/>
      <c r="C1628" s="346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39"/>
    </row>
    <row r="1629" spans="1:13">
      <c r="A1629" s="124">
        <v>1619</v>
      </c>
      <c r="B1629" s="346"/>
      <c r="C1629" s="346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39"/>
    </row>
    <row r="1630" spans="1:13">
      <c r="A1630" s="124">
        <v>1620</v>
      </c>
      <c r="B1630" s="347"/>
      <c r="C1630" s="347"/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39"/>
    </row>
    <row r="1631" spans="1:13">
      <c r="A1631" s="124">
        <v>1621</v>
      </c>
      <c r="B1631" s="345" t="s">
        <v>574</v>
      </c>
      <c r="C1631" s="345" t="s">
        <v>575</v>
      </c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39"/>
    </row>
    <row r="1632" spans="1:13">
      <c r="A1632" s="124">
        <v>1622</v>
      </c>
      <c r="B1632" s="346"/>
      <c r="C1632" s="346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39"/>
    </row>
    <row r="1633" spans="1:13">
      <c r="A1633" s="124">
        <v>1623</v>
      </c>
      <c r="B1633" s="346"/>
      <c r="C1633" s="346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39"/>
    </row>
    <row r="1634" spans="1:13">
      <c r="A1634" s="124">
        <v>1624</v>
      </c>
      <c r="B1634" s="346"/>
      <c r="C1634" s="346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39"/>
    </row>
    <row r="1635" spans="1:13">
      <c r="A1635" s="124">
        <v>1625</v>
      </c>
      <c r="B1635" s="347"/>
      <c r="C1635" s="347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39"/>
    </row>
    <row r="1636" spans="1:13">
      <c r="A1636" s="124">
        <v>1626</v>
      </c>
      <c r="B1636" s="160" t="s">
        <v>574</v>
      </c>
      <c r="C1636" s="345" t="s">
        <v>576</v>
      </c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39"/>
    </row>
    <row r="1637" spans="1:13">
      <c r="A1637" s="124">
        <v>1627</v>
      </c>
      <c r="B1637" s="160"/>
      <c r="C1637" s="346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39"/>
    </row>
    <row r="1638" spans="1:13">
      <c r="A1638" s="124">
        <v>1628</v>
      </c>
      <c r="B1638" s="160"/>
      <c r="C1638" s="346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39"/>
    </row>
    <row r="1639" spans="1:13">
      <c r="A1639" s="124">
        <v>1629</v>
      </c>
      <c r="B1639" s="160"/>
      <c r="C1639" s="346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39"/>
    </row>
    <row r="1640" spans="1:13">
      <c r="A1640" s="124">
        <v>1630</v>
      </c>
      <c r="B1640" s="160"/>
      <c r="C1640" s="347"/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39"/>
    </row>
    <row r="1641" spans="1:13">
      <c r="A1641" s="124">
        <v>1631</v>
      </c>
      <c r="B1641" s="345" t="s">
        <v>574</v>
      </c>
      <c r="C1641" s="345" t="s">
        <v>577</v>
      </c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39"/>
    </row>
    <row r="1642" spans="1:13">
      <c r="A1642" s="124">
        <v>1632</v>
      </c>
      <c r="B1642" s="346"/>
      <c r="C1642" s="346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39"/>
    </row>
    <row r="1643" spans="1:13">
      <c r="A1643" s="124">
        <v>1633</v>
      </c>
      <c r="B1643" s="346"/>
      <c r="C1643" s="346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39"/>
    </row>
    <row r="1644" spans="1:13">
      <c r="A1644" s="124">
        <v>1634</v>
      </c>
      <c r="B1644" s="346"/>
      <c r="C1644" s="346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39"/>
    </row>
    <row r="1645" spans="1:13">
      <c r="A1645" s="124">
        <v>1635</v>
      </c>
      <c r="B1645" s="347"/>
      <c r="C1645" s="347"/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39"/>
    </row>
    <row r="1646" spans="1:13">
      <c r="A1646" s="124">
        <v>1636</v>
      </c>
      <c r="B1646" s="345" t="s">
        <v>574</v>
      </c>
      <c r="C1646" s="345" t="s">
        <v>578</v>
      </c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39"/>
    </row>
    <row r="1647" spans="1:13">
      <c r="A1647" s="124">
        <v>1637</v>
      </c>
      <c r="B1647" s="346"/>
      <c r="C1647" s="346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39"/>
    </row>
    <row r="1648" spans="1:13">
      <c r="A1648" s="124">
        <v>1638</v>
      </c>
      <c r="B1648" s="346"/>
      <c r="C1648" s="346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39"/>
    </row>
    <row r="1649" spans="1:13">
      <c r="A1649" s="124">
        <v>1639</v>
      </c>
      <c r="B1649" s="346"/>
      <c r="C1649" s="346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39"/>
    </row>
    <row r="1650" spans="1:13">
      <c r="A1650" s="124">
        <v>1640</v>
      </c>
      <c r="B1650" s="347"/>
      <c r="C1650" s="347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39"/>
    </row>
    <row r="1651" spans="1:13">
      <c r="A1651" s="124">
        <v>1641</v>
      </c>
      <c r="B1651" s="345" t="s">
        <v>574</v>
      </c>
      <c r="C1651" s="345" t="s">
        <v>579</v>
      </c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39"/>
    </row>
    <row r="1652" spans="1:13">
      <c r="A1652" s="124">
        <v>1642</v>
      </c>
      <c r="B1652" s="346"/>
      <c r="C1652" s="346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39"/>
    </row>
    <row r="1653" spans="1:13">
      <c r="A1653" s="124">
        <v>1643</v>
      </c>
      <c r="B1653" s="346"/>
      <c r="C1653" s="346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39"/>
    </row>
    <row r="1654" spans="1:13">
      <c r="A1654" s="124">
        <v>1644</v>
      </c>
      <c r="B1654" s="346"/>
      <c r="C1654" s="346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39"/>
    </row>
    <row r="1655" spans="1:13">
      <c r="A1655" s="124">
        <v>1645</v>
      </c>
      <c r="B1655" s="347"/>
      <c r="C1655" s="347"/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39"/>
    </row>
    <row r="1656" spans="1:13">
      <c r="A1656" s="124">
        <v>1646</v>
      </c>
      <c r="B1656" s="345" t="s">
        <v>574</v>
      </c>
      <c r="C1656" s="345" t="s">
        <v>580</v>
      </c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39"/>
    </row>
    <row r="1657" spans="1:13">
      <c r="A1657" s="124">
        <v>1647</v>
      </c>
      <c r="B1657" s="346"/>
      <c r="C1657" s="346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39"/>
    </row>
    <row r="1658" spans="1:13">
      <c r="A1658" s="124">
        <v>1648</v>
      </c>
      <c r="B1658" s="346"/>
      <c r="C1658" s="346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39"/>
    </row>
    <row r="1659" spans="1:13">
      <c r="A1659" s="124">
        <v>1649</v>
      </c>
      <c r="B1659" s="346"/>
      <c r="C1659" s="346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39"/>
    </row>
    <row r="1660" spans="1:13">
      <c r="A1660" s="124">
        <v>1650</v>
      </c>
      <c r="B1660" s="347"/>
      <c r="C1660" s="347"/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39"/>
    </row>
    <row r="1661" spans="1:13">
      <c r="A1661" s="124">
        <v>1651</v>
      </c>
      <c r="B1661" s="345" t="s">
        <v>574</v>
      </c>
      <c r="C1661" s="345" t="s">
        <v>581</v>
      </c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39"/>
    </row>
    <row r="1662" spans="1:13">
      <c r="A1662" s="124">
        <v>1652</v>
      </c>
      <c r="B1662" s="346"/>
      <c r="C1662" s="346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39"/>
    </row>
    <row r="1663" spans="1:13">
      <c r="A1663" s="124">
        <v>1653</v>
      </c>
      <c r="B1663" s="346"/>
      <c r="C1663" s="346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39"/>
    </row>
    <row r="1664" spans="1:13">
      <c r="A1664" s="124">
        <v>1654</v>
      </c>
      <c r="B1664" s="346"/>
      <c r="C1664" s="346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39"/>
    </row>
    <row r="1665" spans="1:13">
      <c r="A1665" s="124">
        <v>1655</v>
      </c>
      <c r="B1665" s="347"/>
      <c r="C1665" s="347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39"/>
    </row>
    <row r="1666" spans="1:13">
      <c r="A1666" s="124">
        <v>1656</v>
      </c>
      <c r="B1666" s="345" t="s">
        <v>574</v>
      </c>
      <c r="C1666" s="345" t="s">
        <v>582</v>
      </c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39"/>
    </row>
    <row r="1667" spans="1:13">
      <c r="A1667" s="124">
        <v>1657</v>
      </c>
      <c r="B1667" s="346"/>
      <c r="C1667" s="346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39"/>
    </row>
    <row r="1668" spans="1:13">
      <c r="A1668" s="124">
        <v>1658</v>
      </c>
      <c r="B1668" s="346"/>
      <c r="C1668" s="346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39"/>
    </row>
    <row r="1669" spans="1:13">
      <c r="A1669" s="124">
        <v>1659</v>
      </c>
      <c r="B1669" s="346"/>
      <c r="C1669" s="346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39"/>
    </row>
    <row r="1670" spans="1:13">
      <c r="A1670" s="124">
        <v>1660</v>
      </c>
      <c r="B1670" s="347"/>
      <c r="C1670" s="347"/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39"/>
    </row>
    <row r="1671" spans="1:13">
      <c r="A1671" s="124">
        <v>1661</v>
      </c>
      <c r="B1671" s="345" t="s">
        <v>574</v>
      </c>
      <c r="C1671" s="345" t="s">
        <v>583</v>
      </c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39"/>
    </row>
    <row r="1672" spans="1:13">
      <c r="A1672" s="124">
        <v>1662</v>
      </c>
      <c r="B1672" s="346"/>
      <c r="C1672" s="346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39"/>
    </row>
    <row r="1673" spans="1:13">
      <c r="A1673" s="124">
        <v>1663</v>
      </c>
      <c r="B1673" s="346"/>
      <c r="C1673" s="346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39"/>
    </row>
    <row r="1674" spans="1:13">
      <c r="A1674" s="124">
        <v>1664</v>
      </c>
      <c r="B1674" s="346"/>
      <c r="C1674" s="346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39"/>
    </row>
    <row r="1675" spans="1:13">
      <c r="A1675" s="124">
        <v>1665</v>
      </c>
      <c r="B1675" s="347"/>
      <c r="C1675" s="347"/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39"/>
    </row>
    <row r="1676" spans="1:13">
      <c r="A1676" s="124">
        <v>1666</v>
      </c>
      <c r="B1676" s="345" t="s">
        <v>574</v>
      </c>
      <c r="C1676" s="345" t="s">
        <v>584</v>
      </c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39"/>
    </row>
    <row r="1677" spans="1:13">
      <c r="A1677" s="124">
        <v>1667</v>
      </c>
      <c r="B1677" s="346"/>
      <c r="C1677" s="346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39"/>
    </row>
    <row r="1678" spans="1:13">
      <c r="A1678" s="124">
        <v>1668</v>
      </c>
      <c r="B1678" s="346"/>
      <c r="C1678" s="346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39"/>
    </row>
    <row r="1679" spans="1:13">
      <c r="A1679" s="124">
        <v>1669</v>
      </c>
      <c r="B1679" s="346"/>
      <c r="C1679" s="346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39"/>
    </row>
    <row r="1680" spans="1:13">
      <c r="A1680" s="124">
        <v>1670</v>
      </c>
      <c r="B1680" s="347"/>
      <c r="C1680" s="347"/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39"/>
    </row>
    <row r="1681" spans="1:13">
      <c r="A1681" s="124">
        <v>1671</v>
      </c>
      <c r="B1681" s="345" t="s">
        <v>574</v>
      </c>
      <c r="C1681" s="345" t="s">
        <v>585</v>
      </c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39"/>
    </row>
    <row r="1682" spans="1:13">
      <c r="A1682" s="124">
        <v>1672</v>
      </c>
      <c r="B1682" s="346"/>
      <c r="C1682" s="346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39"/>
    </row>
    <row r="1683" spans="1:13">
      <c r="A1683" s="124">
        <v>1673</v>
      </c>
      <c r="B1683" s="346"/>
      <c r="C1683" s="346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39"/>
    </row>
    <row r="1684" spans="1:13">
      <c r="A1684" s="124">
        <v>1674</v>
      </c>
      <c r="B1684" s="346"/>
      <c r="C1684" s="346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39"/>
    </row>
    <row r="1685" spans="1:13">
      <c r="A1685" s="124">
        <v>1675</v>
      </c>
      <c r="B1685" s="347"/>
      <c r="C1685" s="347"/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39"/>
    </row>
    <row r="1686" spans="1:13">
      <c r="A1686" s="124">
        <v>1676</v>
      </c>
      <c r="B1686" s="345" t="s">
        <v>574</v>
      </c>
      <c r="C1686" s="345" t="s">
        <v>586</v>
      </c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39"/>
    </row>
    <row r="1687" spans="1:13">
      <c r="A1687" s="124">
        <v>1677</v>
      </c>
      <c r="B1687" s="346"/>
      <c r="C1687" s="346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39"/>
    </row>
    <row r="1688" spans="1:13">
      <c r="A1688" s="124">
        <v>1678</v>
      </c>
      <c r="B1688" s="346"/>
      <c r="C1688" s="346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39"/>
    </row>
    <row r="1689" spans="1:13">
      <c r="A1689" s="124">
        <v>1679</v>
      </c>
      <c r="B1689" s="346"/>
      <c r="C1689" s="346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39"/>
    </row>
    <row r="1690" spans="1:13">
      <c r="A1690" s="124">
        <v>1680</v>
      </c>
      <c r="B1690" s="347"/>
      <c r="C1690" s="347"/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39"/>
    </row>
    <row r="1691" spans="1:13">
      <c r="A1691" s="124">
        <v>1681</v>
      </c>
      <c r="B1691" s="345" t="s">
        <v>574</v>
      </c>
      <c r="C1691" s="345" t="s">
        <v>587</v>
      </c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39"/>
    </row>
    <row r="1692" spans="1:13">
      <c r="A1692" s="124">
        <v>1682</v>
      </c>
      <c r="B1692" s="346"/>
      <c r="C1692" s="346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39"/>
    </row>
    <row r="1693" spans="1:13">
      <c r="A1693" s="124">
        <v>1683</v>
      </c>
      <c r="B1693" s="346"/>
      <c r="C1693" s="346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39"/>
    </row>
    <row r="1694" spans="1:13">
      <c r="A1694" s="124">
        <v>1684</v>
      </c>
      <c r="B1694" s="346"/>
      <c r="C1694" s="346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39"/>
    </row>
    <row r="1695" spans="1:13">
      <c r="A1695" s="124">
        <v>1685</v>
      </c>
      <c r="B1695" s="347"/>
      <c r="C1695" s="347"/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39"/>
    </row>
    <row r="1696" spans="1:13">
      <c r="A1696" s="124">
        <v>1686</v>
      </c>
      <c r="B1696" s="345" t="s">
        <v>574</v>
      </c>
      <c r="C1696" s="345" t="s">
        <v>588</v>
      </c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39"/>
    </row>
    <row r="1697" spans="1:13">
      <c r="A1697" s="124">
        <v>1687</v>
      </c>
      <c r="B1697" s="346"/>
      <c r="C1697" s="346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39"/>
    </row>
    <row r="1698" spans="1:13">
      <c r="A1698" s="124">
        <v>1688</v>
      </c>
      <c r="B1698" s="346"/>
      <c r="C1698" s="346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39"/>
    </row>
    <row r="1699" spans="1:13">
      <c r="A1699" s="124">
        <v>1689</v>
      </c>
      <c r="B1699" s="346"/>
      <c r="C1699" s="346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39"/>
    </row>
    <row r="1700" spans="1:13">
      <c r="A1700" s="124">
        <v>1690</v>
      </c>
      <c r="B1700" s="347"/>
      <c r="C1700" s="347"/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39"/>
    </row>
    <row r="1701" spans="1:13">
      <c r="A1701" s="124">
        <v>1691</v>
      </c>
      <c r="B1701" s="345" t="s">
        <v>574</v>
      </c>
      <c r="C1701" s="345" t="s">
        <v>589</v>
      </c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39"/>
    </row>
    <row r="1702" spans="1:13">
      <c r="A1702" s="124">
        <v>1692</v>
      </c>
      <c r="B1702" s="346"/>
      <c r="C1702" s="346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39"/>
    </row>
    <row r="1703" spans="1:13">
      <c r="A1703" s="124">
        <v>1693</v>
      </c>
      <c r="B1703" s="346"/>
      <c r="C1703" s="346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39"/>
    </row>
    <row r="1704" spans="1:13">
      <c r="A1704" s="124">
        <v>1694</v>
      </c>
      <c r="B1704" s="346"/>
      <c r="C1704" s="346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39"/>
    </row>
    <row r="1705" spans="1:13">
      <c r="A1705" s="124">
        <v>1695</v>
      </c>
      <c r="B1705" s="347"/>
      <c r="C1705" s="347"/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39"/>
    </row>
    <row r="1706" spans="1:13">
      <c r="A1706" s="124">
        <v>1696</v>
      </c>
      <c r="B1706" s="345" t="s">
        <v>574</v>
      </c>
      <c r="C1706" s="345" t="s">
        <v>590</v>
      </c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39"/>
    </row>
    <row r="1707" spans="1:13">
      <c r="A1707" s="124">
        <v>1697</v>
      </c>
      <c r="B1707" s="346"/>
      <c r="C1707" s="346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39"/>
    </row>
    <row r="1708" spans="1:13">
      <c r="A1708" s="124">
        <v>1698</v>
      </c>
      <c r="B1708" s="346"/>
      <c r="C1708" s="346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39"/>
    </row>
    <row r="1709" spans="1:13">
      <c r="A1709" s="124">
        <v>1699</v>
      </c>
      <c r="B1709" s="346"/>
      <c r="C1709" s="346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39"/>
    </row>
    <row r="1710" spans="1:13">
      <c r="A1710" s="124">
        <v>1700</v>
      </c>
      <c r="B1710" s="347"/>
      <c r="C1710" s="347"/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39"/>
    </row>
    <row r="1711" spans="1:13">
      <c r="A1711" s="124">
        <v>1701</v>
      </c>
      <c r="B1711" s="345" t="s">
        <v>574</v>
      </c>
      <c r="C1711" s="345" t="s">
        <v>591</v>
      </c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39"/>
    </row>
    <row r="1712" spans="1:13">
      <c r="A1712" s="124">
        <v>1702</v>
      </c>
      <c r="B1712" s="346"/>
      <c r="C1712" s="346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39"/>
    </row>
    <row r="1713" spans="1:13">
      <c r="A1713" s="124">
        <v>1703</v>
      </c>
      <c r="B1713" s="346"/>
      <c r="C1713" s="346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39"/>
    </row>
    <row r="1714" spans="1:13">
      <c r="A1714" s="124">
        <v>1704</v>
      </c>
      <c r="B1714" s="346"/>
      <c r="C1714" s="346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39"/>
    </row>
    <row r="1715" spans="1:13">
      <c r="A1715" s="124">
        <v>1705</v>
      </c>
      <c r="B1715" s="347"/>
      <c r="C1715" s="347"/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39"/>
    </row>
    <row r="1716" spans="1:13">
      <c r="A1716" s="124">
        <v>1706</v>
      </c>
      <c r="B1716" s="345" t="s">
        <v>574</v>
      </c>
      <c r="C1716" s="345" t="s">
        <v>592</v>
      </c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39"/>
    </row>
    <row r="1717" spans="1:13">
      <c r="A1717" s="124">
        <v>1707</v>
      </c>
      <c r="B1717" s="346"/>
      <c r="C1717" s="346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39"/>
    </row>
    <row r="1718" spans="1:13">
      <c r="A1718" s="124">
        <v>1708</v>
      </c>
      <c r="B1718" s="346"/>
      <c r="C1718" s="346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39"/>
    </row>
    <row r="1719" spans="1:13">
      <c r="A1719" s="124">
        <v>1709</v>
      </c>
      <c r="B1719" s="346"/>
      <c r="C1719" s="346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39"/>
    </row>
    <row r="1720" spans="1:13">
      <c r="A1720" s="124">
        <v>1710</v>
      </c>
      <c r="B1720" s="347"/>
      <c r="C1720" s="347"/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39"/>
    </row>
    <row r="1721" spans="1:13">
      <c r="A1721" s="124">
        <v>1711</v>
      </c>
      <c r="B1721" s="345" t="s">
        <v>574</v>
      </c>
      <c r="C1721" s="345" t="s">
        <v>593</v>
      </c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39"/>
    </row>
    <row r="1722" spans="1:13">
      <c r="A1722" s="124">
        <v>1712</v>
      </c>
      <c r="B1722" s="346"/>
      <c r="C1722" s="346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39"/>
    </row>
    <row r="1723" spans="1:13">
      <c r="A1723" s="124">
        <v>1713</v>
      </c>
      <c r="B1723" s="346"/>
      <c r="C1723" s="346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39"/>
    </row>
    <row r="1724" spans="1:13">
      <c r="A1724" s="124">
        <v>1714</v>
      </c>
      <c r="B1724" s="346"/>
      <c r="C1724" s="346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39"/>
    </row>
    <row r="1725" spans="1:13">
      <c r="A1725" s="124">
        <v>1715</v>
      </c>
      <c r="B1725" s="347"/>
      <c r="C1725" s="347"/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39"/>
    </row>
    <row r="1726" spans="1:13">
      <c r="A1726" s="124">
        <v>1716</v>
      </c>
      <c r="B1726" s="345" t="s">
        <v>574</v>
      </c>
      <c r="C1726" s="345" t="s">
        <v>594</v>
      </c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39"/>
    </row>
    <row r="1727" spans="1:13">
      <c r="A1727" s="124">
        <v>1717</v>
      </c>
      <c r="B1727" s="346"/>
      <c r="C1727" s="346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39"/>
    </row>
    <row r="1728" spans="1:13">
      <c r="A1728" s="124">
        <v>1718</v>
      </c>
      <c r="B1728" s="346"/>
      <c r="C1728" s="346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39"/>
    </row>
    <row r="1729" spans="1:13">
      <c r="A1729" s="124">
        <v>1719</v>
      </c>
      <c r="B1729" s="346"/>
      <c r="C1729" s="346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39"/>
    </row>
    <row r="1730" spans="1:13">
      <c r="A1730" s="124">
        <v>1720</v>
      </c>
      <c r="B1730" s="347"/>
      <c r="C1730" s="347"/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39"/>
    </row>
    <row r="1731" spans="1:13">
      <c r="A1731" s="124">
        <v>1721</v>
      </c>
      <c r="B1731" s="345" t="s">
        <v>574</v>
      </c>
      <c r="C1731" s="345" t="s">
        <v>595</v>
      </c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39"/>
    </row>
    <row r="1732" spans="1:13">
      <c r="A1732" s="124">
        <v>1722</v>
      </c>
      <c r="B1732" s="346"/>
      <c r="C1732" s="346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39"/>
    </row>
    <row r="1733" spans="1:13">
      <c r="A1733" s="124">
        <v>1723</v>
      </c>
      <c r="B1733" s="346"/>
      <c r="C1733" s="346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39"/>
    </row>
    <row r="1734" spans="1:13">
      <c r="A1734" s="124">
        <v>1724</v>
      </c>
      <c r="B1734" s="346"/>
      <c r="C1734" s="346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39"/>
    </row>
    <row r="1735" spans="1:13">
      <c r="A1735" s="124">
        <v>1725</v>
      </c>
      <c r="B1735" s="347"/>
      <c r="C1735" s="347"/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39"/>
    </row>
    <row r="1736" spans="1:13">
      <c r="A1736" s="124">
        <v>1726</v>
      </c>
      <c r="B1736" s="345" t="s">
        <v>574</v>
      </c>
      <c r="C1736" s="345" t="s">
        <v>596</v>
      </c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39"/>
    </row>
    <row r="1737" spans="1:13">
      <c r="A1737" s="124">
        <v>1727</v>
      </c>
      <c r="B1737" s="346"/>
      <c r="C1737" s="346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39"/>
    </row>
    <row r="1738" spans="1:13">
      <c r="A1738" s="124">
        <v>1728</v>
      </c>
      <c r="B1738" s="346"/>
      <c r="C1738" s="346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39"/>
    </row>
    <row r="1739" spans="1:13">
      <c r="A1739" s="124">
        <v>1729</v>
      </c>
      <c r="B1739" s="346"/>
      <c r="C1739" s="346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39"/>
    </row>
    <row r="1740" spans="1:13">
      <c r="A1740" s="124">
        <v>1730</v>
      </c>
      <c r="B1740" s="347"/>
      <c r="C1740" s="347"/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39"/>
    </row>
    <row r="1741" spans="1:13">
      <c r="A1741" s="124">
        <v>1731</v>
      </c>
      <c r="B1741" s="345" t="s">
        <v>574</v>
      </c>
      <c r="C1741" s="345" t="s">
        <v>597</v>
      </c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39"/>
    </row>
    <row r="1742" spans="1:13">
      <c r="A1742" s="124">
        <v>1732</v>
      </c>
      <c r="B1742" s="346"/>
      <c r="C1742" s="346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39"/>
    </row>
    <row r="1743" spans="1:13">
      <c r="A1743" s="124">
        <v>1733</v>
      </c>
      <c r="B1743" s="346"/>
      <c r="C1743" s="346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39"/>
    </row>
    <row r="1744" spans="1:13">
      <c r="A1744" s="124">
        <v>1734</v>
      </c>
      <c r="B1744" s="346"/>
      <c r="C1744" s="346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39"/>
    </row>
    <row r="1745" spans="1:13">
      <c r="A1745" s="124">
        <v>1735</v>
      </c>
      <c r="B1745" s="347"/>
      <c r="C1745" s="347"/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39"/>
    </row>
    <row r="1746" spans="1:13">
      <c r="A1746" s="124">
        <v>1736</v>
      </c>
      <c r="B1746" s="345" t="s">
        <v>574</v>
      </c>
      <c r="C1746" s="345" t="s">
        <v>598</v>
      </c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39"/>
    </row>
    <row r="1747" spans="1:13">
      <c r="A1747" s="124">
        <v>1737</v>
      </c>
      <c r="B1747" s="346"/>
      <c r="C1747" s="346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39"/>
    </row>
    <row r="1748" spans="1:13">
      <c r="A1748" s="124">
        <v>1738</v>
      </c>
      <c r="B1748" s="346"/>
      <c r="C1748" s="346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39"/>
    </row>
    <row r="1749" spans="1:13">
      <c r="A1749" s="124">
        <v>1739</v>
      </c>
      <c r="B1749" s="346"/>
      <c r="C1749" s="346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39"/>
    </row>
    <row r="1750" spans="1:13">
      <c r="A1750" s="124">
        <v>1740</v>
      </c>
      <c r="B1750" s="347"/>
      <c r="C1750" s="347"/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39"/>
    </row>
    <row r="1751" spans="1:13">
      <c r="A1751" s="124">
        <v>1741</v>
      </c>
      <c r="B1751" s="345" t="s">
        <v>574</v>
      </c>
      <c r="C1751" s="345" t="s">
        <v>599</v>
      </c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39"/>
    </row>
    <row r="1752" spans="1:13">
      <c r="A1752" s="124">
        <v>1742</v>
      </c>
      <c r="B1752" s="346"/>
      <c r="C1752" s="346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39"/>
    </row>
    <row r="1753" spans="1:13">
      <c r="A1753" s="124">
        <v>1743</v>
      </c>
      <c r="B1753" s="346"/>
      <c r="C1753" s="346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39"/>
    </row>
    <row r="1754" spans="1:13">
      <c r="A1754" s="124">
        <v>1744</v>
      </c>
      <c r="B1754" s="346"/>
      <c r="C1754" s="346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39"/>
    </row>
    <row r="1755" spans="1:13">
      <c r="A1755" s="124">
        <v>1745</v>
      </c>
      <c r="B1755" s="347"/>
      <c r="C1755" s="347"/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39"/>
    </row>
    <row r="1756" spans="1:13">
      <c r="A1756" s="124">
        <v>1746</v>
      </c>
      <c r="B1756" s="345" t="s">
        <v>574</v>
      </c>
      <c r="C1756" s="345" t="s">
        <v>600</v>
      </c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39"/>
    </row>
    <row r="1757" spans="1:13">
      <c r="A1757" s="124">
        <v>1747</v>
      </c>
      <c r="B1757" s="346"/>
      <c r="C1757" s="346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39"/>
    </row>
    <row r="1758" spans="1:13">
      <c r="A1758" s="124">
        <v>1748</v>
      </c>
      <c r="B1758" s="346"/>
      <c r="C1758" s="346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39"/>
    </row>
    <row r="1759" spans="1:13">
      <c r="A1759" s="124">
        <v>1749</v>
      </c>
      <c r="B1759" s="346"/>
      <c r="C1759" s="346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39"/>
    </row>
    <row r="1760" spans="1:13">
      <c r="A1760" s="124">
        <v>1750</v>
      </c>
      <c r="B1760" s="347"/>
      <c r="C1760" s="347"/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39"/>
    </row>
    <row r="1761" spans="1:13">
      <c r="A1761" s="124">
        <v>1751</v>
      </c>
      <c r="B1761" s="345" t="s">
        <v>574</v>
      </c>
      <c r="C1761" s="345" t="s">
        <v>601</v>
      </c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39"/>
    </row>
    <row r="1762" spans="1:13">
      <c r="A1762" s="124">
        <v>1752</v>
      </c>
      <c r="B1762" s="346"/>
      <c r="C1762" s="346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39"/>
    </row>
    <row r="1763" spans="1:13">
      <c r="A1763" s="124">
        <v>1753</v>
      </c>
      <c r="B1763" s="346"/>
      <c r="C1763" s="346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39"/>
    </row>
    <row r="1764" spans="1:13">
      <c r="A1764" s="124">
        <v>1754</v>
      </c>
      <c r="B1764" s="346"/>
      <c r="C1764" s="346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39"/>
    </row>
    <row r="1765" spans="1:13">
      <c r="A1765" s="124">
        <v>1755</v>
      </c>
      <c r="B1765" s="347"/>
      <c r="C1765" s="347"/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39"/>
    </row>
    <row r="1766" spans="1:13">
      <c r="A1766" s="124">
        <v>1756</v>
      </c>
      <c r="B1766" s="345" t="s">
        <v>574</v>
      </c>
      <c r="C1766" s="345" t="s">
        <v>602</v>
      </c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39"/>
    </row>
    <row r="1767" spans="1:13">
      <c r="A1767" s="124">
        <v>1757</v>
      </c>
      <c r="B1767" s="346"/>
      <c r="C1767" s="346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39"/>
    </row>
    <row r="1768" spans="1:13">
      <c r="A1768" s="124">
        <v>1758</v>
      </c>
      <c r="B1768" s="346"/>
      <c r="C1768" s="346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39"/>
    </row>
    <row r="1769" spans="1:13">
      <c r="A1769" s="124">
        <v>1759</v>
      </c>
      <c r="B1769" s="346"/>
      <c r="C1769" s="346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39"/>
    </row>
    <row r="1770" spans="1:13">
      <c r="A1770" s="124">
        <v>1760</v>
      </c>
      <c r="B1770" s="347"/>
      <c r="C1770" s="347"/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39"/>
    </row>
    <row r="1771" spans="1:13">
      <c r="A1771" s="124">
        <v>1761</v>
      </c>
      <c r="B1771" s="345" t="s">
        <v>67</v>
      </c>
      <c r="C1771" s="345" t="s">
        <v>603</v>
      </c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39"/>
    </row>
    <row r="1772" spans="1:13">
      <c r="A1772" s="124">
        <v>1762</v>
      </c>
      <c r="B1772" s="346"/>
      <c r="C1772" s="346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39"/>
    </row>
    <row r="1773" spans="1:13">
      <c r="A1773" s="124">
        <v>1763</v>
      </c>
      <c r="B1773" s="346"/>
      <c r="C1773" s="346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39"/>
    </row>
    <row r="1774" spans="1:13">
      <c r="A1774" s="124">
        <v>1764</v>
      </c>
      <c r="B1774" s="346"/>
      <c r="C1774" s="346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39"/>
    </row>
    <row r="1775" spans="1:13">
      <c r="A1775" s="124">
        <v>1765</v>
      </c>
      <c r="B1775" s="347"/>
      <c r="C1775" s="347"/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39"/>
    </row>
    <row r="1776" spans="1:13">
      <c r="A1776" s="124">
        <v>1766</v>
      </c>
      <c r="B1776" s="345" t="s">
        <v>67</v>
      </c>
      <c r="C1776" s="345" t="s">
        <v>604</v>
      </c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39"/>
    </row>
    <row r="1777" spans="1:13">
      <c r="A1777" s="124">
        <v>1767</v>
      </c>
      <c r="B1777" s="346"/>
      <c r="C1777" s="346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39"/>
    </row>
    <row r="1778" spans="1:13">
      <c r="A1778" s="124">
        <v>1768</v>
      </c>
      <c r="B1778" s="346"/>
      <c r="C1778" s="346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39"/>
    </row>
    <row r="1779" spans="1:13">
      <c r="A1779" s="124">
        <v>1769</v>
      </c>
      <c r="B1779" s="346"/>
      <c r="C1779" s="346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39"/>
    </row>
    <row r="1780" spans="1:13">
      <c r="A1780" s="124">
        <v>1770</v>
      </c>
      <c r="B1780" s="347"/>
      <c r="C1780" s="347"/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39"/>
    </row>
    <row r="1781" spans="1:13">
      <c r="A1781" s="124">
        <v>1771</v>
      </c>
      <c r="B1781" s="345" t="s">
        <v>67</v>
      </c>
      <c r="C1781" s="345" t="s">
        <v>605</v>
      </c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39"/>
    </row>
    <row r="1782" spans="1:13">
      <c r="A1782" s="124">
        <v>1772</v>
      </c>
      <c r="B1782" s="346"/>
      <c r="C1782" s="346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39"/>
    </row>
    <row r="1783" spans="1:13">
      <c r="A1783" s="124">
        <v>1773</v>
      </c>
      <c r="B1783" s="346"/>
      <c r="C1783" s="346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39"/>
    </row>
    <row r="1784" spans="1:13">
      <c r="A1784" s="124">
        <v>1774</v>
      </c>
      <c r="B1784" s="346"/>
      <c r="C1784" s="346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39"/>
    </row>
    <row r="1785" spans="1:13">
      <c r="A1785" s="124">
        <v>1775</v>
      </c>
      <c r="B1785" s="347"/>
      <c r="C1785" s="347"/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39"/>
    </row>
    <row r="1786" spans="1:13">
      <c r="A1786" s="124">
        <v>1776</v>
      </c>
      <c r="B1786" s="345" t="s">
        <v>67</v>
      </c>
      <c r="C1786" s="345" t="s">
        <v>606</v>
      </c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39"/>
    </row>
    <row r="1787" spans="1:13">
      <c r="A1787" s="124">
        <v>1777</v>
      </c>
      <c r="B1787" s="346"/>
      <c r="C1787" s="346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39"/>
    </row>
    <row r="1788" spans="1:13">
      <c r="A1788" s="124">
        <v>1778</v>
      </c>
      <c r="B1788" s="346"/>
      <c r="C1788" s="346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39"/>
    </row>
    <row r="1789" spans="1:13">
      <c r="A1789" s="124">
        <v>1779</v>
      </c>
      <c r="B1789" s="346"/>
      <c r="C1789" s="346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39"/>
    </row>
    <row r="1790" spans="1:13">
      <c r="A1790" s="124">
        <v>1780</v>
      </c>
      <c r="B1790" s="347"/>
      <c r="C1790" s="347"/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39"/>
    </row>
    <row r="1791" spans="1:13">
      <c r="A1791" s="124">
        <v>1781</v>
      </c>
      <c r="B1791" s="345" t="s">
        <v>67</v>
      </c>
      <c r="C1791" s="345" t="s">
        <v>607</v>
      </c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39"/>
    </row>
    <row r="1792" spans="1:13">
      <c r="A1792" s="124">
        <v>1782</v>
      </c>
      <c r="B1792" s="346"/>
      <c r="C1792" s="346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39"/>
    </row>
    <row r="1793" spans="1:13">
      <c r="A1793" s="124">
        <v>1783</v>
      </c>
      <c r="B1793" s="346"/>
      <c r="C1793" s="346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39"/>
    </row>
    <row r="1794" spans="1:13">
      <c r="A1794" s="124">
        <v>1784</v>
      </c>
      <c r="B1794" s="346"/>
      <c r="C1794" s="346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39"/>
    </row>
    <row r="1795" spans="1:13">
      <c r="A1795" s="124">
        <v>1785</v>
      </c>
      <c r="B1795" s="347"/>
      <c r="C1795" s="347"/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39"/>
    </row>
    <row r="1796" spans="1:13">
      <c r="A1796" s="124">
        <v>1786</v>
      </c>
      <c r="B1796" s="345" t="s">
        <v>67</v>
      </c>
      <c r="C1796" s="345" t="s">
        <v>608</v>
      </c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39"/>
    </row>
    <row r="1797" spans="1:13">
      <c r="A1797" s="124">
        <v>1787</v>
      </c>
      <c r="B1797" s="346"/>
      <c r="C1797" s="346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39"/>
    </row>
    <row r="1798" spans="1:13">
      <c r="A1798" s="124">
        <v>1788</v>
      </c>
      <c r="B1798" s="346"/>
      <c r="C1798" s="346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39"/>
    </row>
    <row r="1799" spans="1:13">
      <c r="A1799" s="124">
        <v>1789</v>
      </c>
      <c r="B1799" s="346"/>
      <c r="C1799" s="346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39"/>
    </row>
    <row r="1800" spans="1:13">
      <c r="A1800" s="124">
        <v>1790</v>
      </c>
      <c r="B1800" s="347"/>
      <c r="C1800" s="347"/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39"/>
    </row>
    <row r="1801" spans="1:13">
      <c r="A1801" s="124">
        <v>1791</v>
      </c>
      <c r="B1801" s="345" t="s">
        <v>67</v>
      </c>
      <c r="C1801" s="345" t="s">
        <v>609</v>
      </c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39"/>
    </row>
    <row r="1802" spans="1:13">
      <c r="A1802" s="124">
        <v>1792</v>
      </c>
      <c r="B1802" s="346"/>
      <c r="C1802" s="346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39"/>
    </row>
    <row r="1803" spans="1:13">
      <c r="A1803" s="124">
        <v>1793</v>
      </c>
      <c r="B1803" s="346"/>
      <c r="C1803" s="346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39"/>
    </row>
    <row r="1804" spans="1:13">
      <c r="A1804" s="124">
        <v>1794</v>
      </c>
      <c r="B1804" s="346"/>
      <c r="C1804" s="346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39"/>
    </row>
    <row r="1805" spans="1:13">
      <c r="A1805" s="124">
        <v>1795</v>
      </c>
      <c r="B1805" s="347"/>
      <c r="C1805" s="347"/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39"/>
    </row>
    <row r="1806" spans="1:13">
      <c r="A1806" s="124">
        <v>1796</v>
      </c>
      <c r="B1806" s="345" t="s">
        <v>67</v>
      </c>
      <c r="C1806" s="345" t="s">
        <v>610</v>
      </c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39"/>
    </row>
    <row r="1807" spans="1:13">
      <c r="A1807" s="124">
        <v>1797</v>
      </c>
      <c r="B1807" s="346"/>
      <c r="C1807" s="346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39"/>
    </row>
    <row r="1808" spans="1:13">
      <c r="A1808" s="124">
        <v>1798</v>
      </c>
      <c r="B1808" s="346"/>
      <c r="C1808" s="346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39"/>
    </row>
    <row r="1809" spans="1:13">
      <c r="A1809" s="124">
        <v>1799</v>
      </c>
      <c r="B1809" s="346"/>
      <c r="C1809" s="346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39"/>
    </row>
    <row r="1810" spans="1:13">
      <c r="A1810" s="124">
        <v>1800</v>
      </c>
      <c r="B1810" s="347"/>
      <c r="C1810" s="347"/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39"/>
    </row>
    <row r="1811" spans="1:13">
      <c r="A1811" s="124">
        <v>1801</v>
      </c>
      <c r="B1811" s="345" t="s">
        <v>67</v>
      </c>
      <c r="C1811" s="345" t="s">
        <v>611</v>
      </c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39"/>
    </row>
    <row r="1812" spans="1:13">
      <c r="A1812" s="124">
        <v>1802</v>
      </c>
      <c r="B1812" s="346"/>
      <c r="C1812" s="346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39"/>
    </row>
    <row r="1813" spans="1:13">
      <c r="A1813" s="124">
        <v>1803</v>
      </c>
      <c r="B1813" s="346"/>
      <c r="C1813" s="346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39"/>
    </row>
    <row r="1814" spans="1:13">
      <c r="A1814" s="124">
        <v>1804</v>
      </c>
      <c r="B1814" s="346"/>
      <c r="C1814" s="346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39"/>
    </row>
    <row r="1815" spans="1:13">
      <c r="A1815" s="124">
        <v>1805</v>
      </c>
      <c r="B1815" s="347"/>
      <c r="C1815" s="347"/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39"/>
    </row>
    <row r="1816" spans="1:13">
      <c r="A1816" s="124">
        <v>1806</v>
      </c>
      <c r="B1816" s="345" t="s">
        <v>67</v>
      </c>
      <c r="C1816" s="345" t="s">
        <v>612</v>
      </c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39"/>
    </row>
    <row r="1817" spans="1:13">
      <c r="A1817" s="124">
        <v>1807</v>
      </c>
      <c r="B1817" s="346"/>
      <c r="C1817" s="346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39"/>
    </row>
    <row r="1818" spans="1:13">
      <c r="A1818" s="124">
        <v>1808</v>
      </c>
      <c r="B1818" s="346"/>
      <c r="C1818" s="346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39"/>
    </row>
    <row r="1819" spans="1:13">
      <c r="A1819" s="124">
        <v>1809</v>
      </c>
      <c r="B1819" s="346"/>
      <c r="C1819" s="346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39"/>
    </row>
    <row r="1820" spans="1:13">
      <c r="A1820" s="124">
        <v>1810</v>
      </c>
      <c r="B1820" s="347"/>
      <c r="C1820" s="347"/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39"/>
    </row>
    <row r="1821" spans="1:13">
      <c r="A1821" s="124">
        <v>1811</v>
      </c>
      <c r="B1821" s="345" t="s">
        <v>67</v>
      </c>
      <c r="C1821" s="345" t="s">
        <v>613</v>
      </c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39"/>
    </row>
    <row r="1822" spans="1:13">
      <c r="A1822" s="124">
        <v>1812</v>
      </c>
      <c r="B1822" s="346"/>
      <c r="C1822" s="346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39"/>
    </row>
    <row r="1823" spans="1:13">
      <c r="A1823" s="124">
        <v>1813</v>
      </c>
      <c r="B1823" s="346"/>
      <c r="C1823" s="346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39"/>
    </row>
    <row r="1824" spans="1:13">
      <c r="A1824" s="124">
        <v>1814</v>
      </c>
      <c r="B1824" s="346"/>
      <c r="C1824" s="346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39"/>
    </row>
    <row r="1825" spans="1:13">
      <c r="A1825" s="124">
        <v>1815</v>
      </c>
      <c r="B1825" s="347"/>
      <c r="C1825" s="347"/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39"/>
    </row>
    <row r="1826" spans="1:13">
      <c r="A1826" s="124">
        <v>1816</v>
      </c>
      <c r="B1826" s="345" t="s">
        <v>67</v>
      </c>
      <c r="C1826" s="345" t="s">
        <v>614</v>
      </c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39"/>
    </row>
    <row r="1827" spans="1:13">
      <c r="A1827" s="124">
        <v>1817</v>
      </c>
      <c r="B1827" s="346"/>
      <c r="C1827" s="346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39"/>
    </row>
    <row r="1828" spans="1:13">
      <c r="A1828" s="124">
        <v>1818</v>
      </c>
      <c r="B1828" s="346"/>
      <c r="C1828" s="346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39"/>
    </row>
    <row r="1829" spans="1:13">
      <c r="A1829" s="124">
        <v>1819</v>
      </c>
      <c r="B1829" s="346"/>
      <c r="C1829" s="346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39"/>
    </row>
    <row r="1830" spans="1:13">
      <c r="A1830" s="124">
        <v>1820</v>
      </c>
      <c r="B1830" s="347"/>
      <c r="C1830" s="347"/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39"/>
    </row>
    <row r="1831" spans="1:13">
      <c r="A1831" s="124">
        <v>1821</v>
      </c>
      <c r="B1831" s="345" t="s">
        <v>67</v>
      </c>
      <c r="C1831" s="345" t="s">
        <v>615</v>
      </c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39"/>
    </row>
    <row r="1832" spans="1:13">
      <c r="A1832" s="124">
        <v>1822</v>
      </c>
      <c r="B1832" s="346"/>
      <c r="C1832" s="346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39"/>
    </row>
    <row r="1833" spans="1:13">
      <c r="A1833" s="124">
        <v>1823</v>
      </c>
      <c r="B1833" s="346"/>
      <c r="C1833" s="346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39"/>
    </row>
    <row r="1834" spans="1:13">
      <c r="A1834" s="124">
        <v>1824</v>
      </c>
      <c r="B1834" s="346"/>
      <c r="C1834" s="346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39"/>
    </row>
    <row r="1835" spans="1:13">
      <c r="A1835" s="124">
        <v>1825</v>
      </c>
      <c r="B1835" s="347"/>
      <c r="C1835" s="347"/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39"/>
    </row>
    <row r="1836" spans="1:13">
      <c r="A1836" s="124">
        <v>1826</v>
      </c>
      <c r="B1836" s="345" t="s">
        <v>67</v>
      </c>
      <c r="C1836" s="345" t="s">
        <v>616</v>
      </c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39"/>
    </row>
    <row r="1837" spans="1:13">
      <c r="A1837" s="124">
        <v>1827</v>
      </c>
      <c r="B1837" s="346"/>
      <c r="C1837" s="346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39"/>
    </row>
    <row r="1838" spans="1:13">
      <c r="A1838" s="124">
        <v>1828</v>
      </c>
      <c r="B1838" s="346"/>
      <c r="C1838" s="346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39"/>
    </row>
    <row r="1839" spans="1:13">
      <c r="A1839" s="124">
        <v>1829</v>
      </c>
      <c r="B1839" s="346"/>
      <c r="C1839" s="346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39"/>
    </row>
    <row r="1840" spans="1:13">
      <c r="A1840" s="124">
        <v>1830</v>
      </c>
      <c r="B1840" s="347"/>
      <c r="C1840" s="347"/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39"/>
    </row>
    <row r="1841" spans="1:13">
      <c r="A1841" s="124">
        <v>1831</v>
      </c>
      <c r="B1841" s="345" t="s">
        <v>67</v>
      </c>
      <c r="C1841" s="345" t="s">
        <v>617</v>
      </c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39"/>
    </row>
    <row r="1842" spans="1:13">
      <c r="A1842" s="124">
        <v>1832</v>
      </c>
      <c r="B1842" s="346"/>
      <c r="C1842" s="346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39"/>
    </row>
    <row r="1843" spans="1:13">
      <c r="A1843" s="124">
        <v>1833</v>
      </c>
      <c r="B1843" s="346"/>
      <c r="C1843" s="346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39"/>
    </row>
    <row r="1844" spans="1:13">
      <c r="A1844" s="124">
        <v>1834</v>
      </c>
      <c r="B1844" s="346"/>
      <c r="C1844" s="346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39"/>
    </row>
    <row r="1845" spans="1:13">
      <c r="A1845" s="124">
        <v>1835</v>
      </c>
      <c r="B1845" s="347"/>
      <c r="C1845" s="347"/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39"/>
    </row>
    <row r="1846" spans="1:13">
      <c r="A1846" s="124">
        <v>1836</v>
      </c>
      <c r="B1846" s="345" t="s">
        <v>67</v>
      </c>
      <c r="C1846" s="345" t="s">
        <v>618</v>
      </c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39"/>
    </row>
    <row r="1847" spans="1:13">
      <c r="A1847" s="124">
        <v>1837</v>
      </c>
      <c r="B1847" s="346"/>
      <c r="C1847" s="346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39"/>
    </row>
    <row r="1848" spans="1:13">
      <c r="A1848" s="124">
        <v>1838</v>
      </c>
      <c r="B1848" s="346"/>
      <c r="C1848" s="346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39"/>
    </row>
    <row r="1849" spans="1:13">
      <c r="A1849" s="124">
        <v>1839</v>
      </c>
      <c r="B1849" s="346"/>
      <c r="C1849" s="346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39"/>
    </row>
    <row r="1850" spans="1:13">
      <c r="A1850" s="124">
        <v>1840</v>
      </c>
      <c r="B1850" s="347"/>
      <c r="C1850" s="347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39"/>
    </row>
    <row r="1851" spans="1:13">
      <c r="A1851" s="124">
        <v>1841</v>
      </c>
      <c r="B1851" s="345" t="s">
        <v>67</v>
      </c>
      <c r="C1851" s="345" t="s">
        <v>619</v>
      </c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39"/>
    </row>
    <row r="1852" spans="1:13">
      <c r="A1852" s="124">
        <v>1842</v>
      </c>
      <c r="B1852" s="346"/>
      <c r="C1852" s="346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39"/>
    </row>
    <row r="1853" spans="1:13">
      <c r="A1853" s="124">
        <v>1843</v>
      </c>
      <c r="B1853" s="346"/>
      <c r="C1853" s="346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39"/>
    </row>
    <row r="1854" spans="1:13">
      <c r="A1854" s="124">
        <v>1844</v>
      </c>
      <c r="B1854" s="346"/>
      <c r="C1854" s="346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39"/>
    </row>
    <row r="1855" spans="1:13">
      <c r="A1855" s="124">
        <v>1845</v>
      </c>
      <c r="B1855" s="347"/>
      <c r="C1855" s="347"/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39"/>
    </row>
    <row r="1856" spans="1:13">
      <c r="A1856" s="124">
        <v>1846</v>
      </c>
      <c r="B1856" s="345" t="s">
        <v>67</v>
      </c>
      <c r="C1856" s="345" t="s">
        <v>620</v>
      </c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39"/>
    </row>
    <row r="1857" spans="1:13">
      <c r="A1857" s="124">
        <v>1847</v>
      </c>
      <c r="B1857" s="346"/>
      <c r="C1857" s="346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39"/>
    </row>
    <row r="1858" spans="1:13">
      <c r="A1858" s="124">
        <v>1848</v>
      </c>
      <c r="B1858" s="346"/>
      <c r="C1858" s="346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39"/>
    </row>
    <row r="1859" spans="1:13">
      <c r="A1859" s="124">
        <v>1849</v>
      </c>
      <c r="B1859" s="346"/>
      <c r="C1859" s="346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39"/>
    </row>
    <row r="1860" spans="1:13">
      <c r="A1860" s="124">
        <v>1850</v>
      </c>
      <c r="B1860" s="347"/>
      <c r="C1860" s="347"/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39"/>
    </row>
    <row r="1861" spans="1:13">
      <c r="A1861" s="124">
        <v>1851</v>
      </c>
      <c r="B1861" s="345" t="s">
        <v>67</v>
      </c>
      <c r="C1861" s="345" t="s">
        <v>621</v>
      </c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39"/>
    </row>
    <row r="1862" spans="1:13">
      <c r="A1862" s="124">
        <v>1852</v>
      </c>
      <c r="B1862" s="346"/>
      <c r="C1862" s="346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39"/>
    </row>
    <row r="1863" spans="1:13">
      <c r="A1863" s="124">
        <v>1853</v>
      </c>
      <c r="B1863" s="346"/>
      <c r="C1863" s="346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39"/>
    </row>
    <row r="1864" spans="1:13">
      <c r="A1864" s="124">
        <v>1854</v>
      </c>
      <c r="B1864" s="346"/>
      <c r="C1864" s="346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39"/>
    </row>
    <row r="1865" spans="1:13">
      <c r="A1865" s="124">
        <v>1855</v>
      </c>
      <c r="B1865" s="347"/>
      <c r="C1865" s="347"/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39"/>
    </row>
    <row r="1866" spans="1:13">
      <c r="A1866" s="124">
        <v>1856</v>
      </c>
      <c r="B1866" s="345" t="s">
        <v>67</v>
      </c>
      <c r="C1866" s="345" t="s">
        <v>622</v>
      </c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39"/>
    </row>
    <row r="1867" spans="1:13">
      <c r="A1867" s="124">
        <v>1857</v>
      </c>
      <c r="B1867" s="346"/>
      <c r="C1867" s="346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39"/>
    </row>
    <row r="1868" spans="1:13">
      <c r="A1868" s="124">
        <v>1858</v>
      </c>
      <c r="B1868" s="346"/>
      <c r="C1868" s="346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39"/>
    </row>
    <row r="1869" spans="1:13">
      <c r="A1869" s="124">
        <v>1859</v>
      </c>
      <c r="B1869" s="346"/>
      <c r="C1869" s="346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39"/>
    </row>
    <row r="1870" spans="1:13">
      <c r="A1870" s="124">
        <v>1860</v>
      </c>
      <c r="B1870" s="347"/>
      <c r="C1870" s="347"/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39"/>
    </row>
    <row r="1871" spans="1:13">
      <c r="A1871" s="124">
        <v>1861</v>
      </c>
      <c r="B1871" s="345" t="s">
        <v>67</v>
      </c>
      <c r="C1871" s="345" t="s">
        <v>623</v>
      </c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39"/>
    </row>
    <row r="1872" spans="1:13">
      <c r="A1872" s="124">
        <v>1862</v>
      </c>
      <c r="B1872" s="346"/>
      <c r="C1872" s="346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39"/>
    </row>
    <row r="1873" spans="1:13">
      <c r="A1873" s="124">
        <v>1863</v>
      </c>
      <c r="B1873" s="346"/>
      <c r="C1873" s="346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39"/>
    </row>
    <row r="1874" spans="1:13">
      <c r="A1874" s="124">
        <v>1864</v>
      </c>
      <c r="B1874" s="346"/>
      <c r="C1874" s="346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39"/>
    </row>
    <row r="1875" spans="1:13">
      <c r="A1875" s="124">
        <v>1865</v>
      </c>
      <c r="B1875" s="347"/>
      <c r="C1875" s="347"/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39"/>
    </row>
    <row r="1876" spans="1:13">
      <c r="A1876" s="124">
        <v>1866</v>
      </c>
      <c r="B1876" s="345" t="s">
        <v>67</v>
      </c>
      <c r="C1876" s="345" t="s">
        <v>624</v>
      </c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39"/>
    </row>
    <row r="1877" spans="1:13">
      <c r="A1877" s="124">
        <v>1867</v>
      </c>
      <c r="B1877" s="346"/>
      <c r="C1877" s="346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39"/>
    </row>
    <row r="1878" spans="1:13">
      <c r="A1878" s="124">
        <v>1868</v>
      </c>
      <c r="B1878" s="346"/>
      <c r="C1878" s="346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39"/>
    </row>
    <row r="1879" spans="1:13">
      <c r="A1879" s="124">
        <v>1869</v>
      </c>
      <c r="B1879" s="346"/>
      <c r="C1879" s="346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39"/>
    </row>
    <row r="1880" spans="1:13">
      <c r="A1880" s="124">
        <v>1870</v>
      </c>
      <c r="B1880" s="347"/>
      <c r="C1880" s="347"/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39"/>
    </row>
    <row r="1881" spans="1:13">
      <c r="A1881" s="124">
        <v>1871</v>
      </c>
      <c r="B1881" s="345" t="s">
        <v>625</v>
      </c>
      <c r="C1881" s="345" t="s">
        <v>626</v>
      </c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39"/>
    </row>
    <row r="1882" spans="1:13">
      <c r="A1882" s="124">
        <v>1872</v>
      </c>
      <c r="B1882" s="346"/>
      <c r="C1882" s="346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39"/>
    </row>
    <row r="1883" spans="1:13">
      <c r="A1883" s="124">
        <v>1873</v>
      </c>
      <c r="B1883" s="346"/>
      <c r="C1883" s="346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39"/>
    </row>
    <row r="1884" spans="1:13">
      <c r="A1884" s="124">
        <v>1874</v>
      </c>
      <c r="B1884" s="346"/>
      <c r="C1884" s="346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39"/>
    </row>
    <row r="1885" spans="1:13">
      <c r="A1885" s="124">
        <v>1875</v>
      </c>
      <c r="B1885" s="347"/>
      <c r="C1885" s="347"/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39"/>
    </row>
    <row r="1886" spans="1:13">
      <c r="A1886" s="124">
        <v>1876</v>
      </c>
      <c r="B1886" s="345" t="s">
        <v>625</v>
      </c>
      <c r="C1886" s="345" t="s">
        <v>627</v>
      </c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39"/>
    </row>
    <row r="1887" spans="1:13">
      <c r="A1887" s="124">
        <v>1877</v>
      </c>
      <c r="B1887" s="346"/>
      <c r="C1887" s="346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39"/>
    </row>
    <row r="1888" spans="1:13">
      <c r="A1888" s="124">
        <v>1878</v>
      </c>
      <c r="B1888" s="346"/>
      <c r="C1888" s="346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39"/>
    </row>
    <row r="1889" spans="1:13">
      <c r="A1889" s="124">
        <v>1879</v>
      </c>
      <c r="B1889" s="346"/>
      <c r="C1889" s="346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39"/>
    </row>
    <row r="1890" spans="1:13">
      <c r="A1890" s="124">
        <v>1880</v>
      </c>
      <c r="B1890" s="347"/>
      <c r="C1890" s="347"/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39"/>
    </row>
    <row r="1891" spans="1:13">
      <c r="A1891" s="124">
        <v>1881</v>
      </c>
      <c r="B1891" s="345" t="s">
        <v>625</v>
      </c>
      <c r="C1891" s="345" t="s">
        <v>628</v>
      </c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39"/>
    </row>
    <row r="1892" spans="1:13">
      <c r="A1892" s="124">
        <v>1882</v>
      </c>
      <c r="B1892" s="346"/>
      <c r="C1892" s="346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39"/>
    </row>
    <row r="1893" spans="1:13">
      <c r="A1893" s="124">
        <v>1883</v>
      </c>
      <c r="B1893" s="346"/>
      <c r="C1893" s="346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39"/>
    </row>
    <row r="1894" spans="1:13">
      <c r="A1894" s="124">
        <v>1884</v>
      </c>
      <c r="B1894" s="346"/>
      <c r="C1894" s="346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39"/>
    </row>
    <row r="1895" spans="1:13">
      <c r="A1895" s="124">
        <v>1885</v>
      </c>
      <c r="B1895" s="347"/>
      <c r="C1895" s="347"/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39"/>
    </row>
    <row r="1896" spans="1:13">
      <c r="A1896" s="124">
        <v>1886</v>
      </c>
      <c r="B1896" s="345" t="s">
        <v>625</v>
      </c>
      <c r="C1896" s="345" t="s">
        <v>629</v>
      </c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39"/>
    </row>
    <row r="1897" spans="1:13">
      <c r="A1897" s="124">
        <v>1887</v>
      </c>
      <c r="B1897" s="346"/>
      <c r="C1897" s="346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39"/>
    </row>
    <row r="1898" spans="1:13">
      <c r="A1898" s="124">
        <v>1888</v>
      </c>
      <c r="B1898" s="346"/>
      <c r="C1898" s="346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39"/>
    </row>
    <row r="1899" spans="1:13">
      <c r="A1899" s="124">
        <v>1889</v>
      </c>
      <c r="B1899" s="346"/>
      <c r="C1899" s="346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39"/>
    </row>
    <row r="1900" spans="1:13">
      <c r="A1900" s="124">
        <v>1890</v>
      </c>
      <c r="B1900" s="347"/>
      <c r="C1900" s="347"/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39"/>
    </row>
    <row r="1901" spans="1:13">
      <c r="A1901" s="124">
        <v>1891</v>
      </c>
      <c r="B1901" s="345" t="s">
        <v>625</v>
      </c>
      <c r="C1901" s="345" t="s">
        <v>630</v>
      </c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39"/>
    </row>
    <row r="1902" spans="1:13">
      <c r="A1902" s="124">
        <v>1892</v>
      </c>
      <c r="B1902" s="346"/>
      <c r="C1902" s="346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39"/>
    </row>
    <row r="1903" spans="1:13">
      <c r="A1903" s="124">
        <v>1893</v>
      </c>
      <c r="B1903" s="346"/>
      <c r="C1903" s="346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39"/>
    </row>
    <row r="1904" spans="1:13">
      <c r="A1904" s="124">
        <v>1894</v>
      </c>
      <c r="B1904" s="346"/>
      <c r="C1904" s="346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39"/>
    </row>
    <row r="1905" spans="1:13">
      <c r="A1905" s="124">
        <v>1895</v>
      </c>
      <c r="B1905" s="347"/>
      <c r="C1905" s="347"/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39"/>
    </row>
    <row r="1906" spans="1:13">
      <c r="A1906" s="124">
        <v>1896</v>
      </c>
      <c r="B1906" s="345" t="s">
        <v>625</v>
      </c>
      <c r="C1906" s="345" t="s">
        <v>631</v>
      </c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39"/>
    </row>
    <row r="1907" spans="1:13">
      <c r="A1907" s="124">
        <v>1897</v>
      </c>
      <c r="B1907" s="346"/>
      <c r="C1907" s="346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39"/>
    </row>
    <row r="1908" spans="1:13">
      <c r="A1908" s="124">
        <v>1898</v>
      </c>
      <c r="B1908" s="346"/>
      <c r="C1908" s="346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39"/>
    </row>
    <row r="1909" spans="1:13">
      <c r="A1909" s="124">
        <v>1899</v>
      </c>
      <c r="B1909" s="346"/>
      <c r="C1909" s="346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39"/>
    </row>
    <row r="1910" spans="1:13">
      <c r="A1910" s="124">
        <v>1900</v>
      </c>
      <c r="B1910" s="347"/>
      <c r="C1910" s="347"/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39"/>
    </row>
    <row r="1911" spans="1:13">
      <c r="A1911" s="124">
        <v>1901</v>
      </c>
      <c r="B1911" s="345" t="s">
        <v>625</v>
      </c>
      <c r="C1911" s="345" t="s">
        <v>632</v>
      </c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39"/>
    </row>
    <row r="1912" spans="1:13">
      <c r="A1912" s="124">
        <v>1902</v>
      </c>
      <c r="B1912" s="346"/>
      <c r="C1912" s="346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39"/>
    </row>
    <row r="1913" spans="1:13">
      <c r="A1913" s="124">
        <v>1903</v>
      </c>
      <c r="B1913" s="346"/>
      <c r="C1913" s="346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39"/>
    </row>
    <row r="1914" spans="1:13">
      <c r="A1914" s="124">
        <v>1904</v>
      </c>
      <c r="B1914" s="346"/>
      <c r="C1914" s="346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39"/>
    </row>
    <row r="1915" spans="1:13">
      <c r="A1915" s="124">
        <v>1905</v>
      </c>
      <c r="B1915" s="347"/>
      <c r="C1915" s="347"/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39"/>
    </row>
    <row r="1916" spans="1:13">
      <c r="A1916" s="124">
        <v>1906</v>
      </c>
      <c r="B1916" s="345" t="s">
        <v>625</v>
      </c>
      <c r="C1916" s="345" t="s">
        <v>633</v>
      </c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39"/>
    </row>
    <row r="1917" spans="1:13">
      <c r="A1917" s="124">
        <v>1907</v>
      </c>
      <c r="B1917" s="346"/>
      <c r="C1917" s="346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39"/>
    </row>
    <row r="1918" spans="1:13">
      <c r="A1918" s="124">
        <v>1908</v>
      </c>
      <c r="B1918" s="346"/>
      <c r="C1918" s="346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39"/>
    </row>
    <row r="1919" spans="1:13">
      <c r="A1919" s="124">
        <v>1909</v>
      </c>
      <c r="B1919" s="346"/>
      <c r="C1919" s="346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39"/>
    </row>
    <row r="1920" spans="1:13">
      <c r="A1920" s="124">
        <v>1910</v>
      </c>
      <c r="B1920" s="347"/>
      <c r="C1920" s="347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39"/>
    </row>
    <row r="1921" spans="1:13">
      <c r="A1921" s="124">
        <v>1911</v>
      </c>
      <c r="B1921" s="345" t="s">
        <v>625</v>
      </c>
      <c r="C1921" s="345" t="s">
        <v>634</v>
      </c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39"/>
    </row>
    <row r="1922" spans="1:13">
      <c r="A1922" s="124">
        <v>1912</v>
      </c>
      <c r="B1922" s="346"/>
      <c r="C1922" s="346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39"/>
    </row>
    <row r="1923" spans="1:13">
      <c r="A1923" s="124">
        <v>1913</v>
      </c>
      <c r="B1923" s="346"/>
      <c r="C1923" s="346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39"/>
    </row>
    <row r="1924" spans="1:13">
      <c r="A1924" s="124">
        <v>1914</v>
      </c>
      <c r="B1924" s="346"/>
      <c r="C1924" s="346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39"/>
    </row>
    <row r="1925" spans="1:13">
      <c r="A1925" s="124">
        <v>1915</v>
      </c>
      <c r="B1925" s="347"/>
      <c r="C1925" s="347"/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39"/>
    </row>
    <row r="1926" spans="1:13">
      <c r="A1926" s="124">
        <v>1916</v>
      </c>
      <c r="B1926" s="345" t="s">
        <v>625</v>
      </c>
      <c r="C1926" s="345" t="s">
        <v>635</v>
      </c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39"/>
    </row>
    <row r="1927" spans="1:13">
      <c r="A1927" s="124">
        <v>1917</v>
      </c>
      <c r="B1927" s="346"/>
      <c r="C1927" s="346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39"/>
    </row>
    <row r="1928" spans="1:13">
      <c r="A1928" s="124">
        <v>1918</v>
      </c>
      <c r="B1928" s="346"/>
      <c r="C1928" s="346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39"/>
    </row>
    <row r="1929" spans="1:13">
      <c r="A1929" s="124">
        <v>1919</v>
      </c>
      <c r="B1929" s="346"/>
      <c r="C1929" s="346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39"/>
    </row>
    <row r="1930" spans="1:13">
      <c r="A1930" s="124">
        <v>1920</v>
      </c>
      <c r="B1930" s="347"/>
      <c r="C1930" s="347"/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39"/>
    </row>
    <row r="1931" spans="1:13">
      <c r="A1931" s="124">
        <v>1921</v>
      </c>
      <c r="B1931" s="345" t="s">
        <v>625</v>
      </c>
      <c r="C1931" s="345" t="s">
        <v>636</v>
      </c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39"/>
    </row>
    <row r="1932" spans="1:13">
      <c r="A1932" s="124">
        <v>1922</v>
      </c>
      <c r="B1932" s="346"/>
      <c r="C1932" s="346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39"/>
    </row>
    <row r="1933" spans="1:13">
      <c r="A1933" s="124">
        <v>1923</v>
      </c>
      <c r="B1933" s="346"/>
      <c r="C1933" s="346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39"/>
    </row>
    <row r="1934" spans="1:13">
      <c r="A1934" s="124">
        <v>1924</v>
      </c>
      <c r="B1934" s="346"/>
      <c r="C1934" s="346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39"/>
    </row>
    <row r="1935" spans="1:13">
      <c r="A1935" s="124">
        <v>1925</v>
      </c>
      <c r="B1935" s="347"/>
      <c r="C1935" s="347"/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39"/>
    </row>
    <row r="1936" spans="1:13">
      <c r="A1936" s="124">
        <v>1926</v>
      </c>
      <c r="B1936" s="345" t="s">
        <v>625</v>
      </c>
      <c r="C1936" s="345" t="s">
        <v>637</v>
      </c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39"/>
    </row>
    <row r="1937" spans="1:13">
      <c r="A1937" s="124">
        <v>1927</v>
      </c>
      <c r="B1937" s="346"/>
      <c r="C1937" s="346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39"/>
    </row>
    <row r="1938" spans="1:13">
      <c r="A1938" s="124">
        <v>1928</v>
      </c>
      <c r="B1938" s="346"/>
      <c r="C1938" s="346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39"/>
    </row>
    <row r="1939" spans="1:13">
      <c r="A1939" s="124">
        <v>1929</v>
      </c>
      <c r="B1939" s="346"/>
      <c r="C1939" s="346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39"/>
    </row>
    <row r="1940" spans="1:13">
      <c r="A1940" s="124">
        <v>1930</v>
      </c>
      <c r="B1940" s="347"/>
      <c r="C1940" s="347"/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39"/>
    </row>
    <row r="1941" spans="1:13">
      <c r="A1941" s="124">
        <v>1931</v>
      </c>
      <c r="B1941" s="345" t="s">
        <v>625</v>
      </c>
      <c r="C1941" s="345" t="s">
        <v>638</v>
      </c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39"/>
    </row>
    <row r="1942" spans="1:13">
      <c r="A1942" s="124">
        <v>1932</v>
      </c>
      <c r="B1942" s="346"/>
      <c r="C1942" s="346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39"/>
    </row>
    <row r="1943" spans="1:13">
      <c r="A1943" s="124">
        <v>1933</v>
      </c>
      <c r="B1943" s="346"/>
      <c r="C1943" s="346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39"/>
    </row>
    <row r="1944" spans="1:13">
      <c r="A1944" s="124">
        <v>1934</v>
      </c>
      <c r="B1944" s="346"/>
      <c r="C1944" s="346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39"/>
    </row>
    <row r="1945" spans="1:13">
      <c r="A1945" s="124">
        <v>1935</v>
      </c>
      <c r="B1945" s="347"/>
      <c r="C1945" s="347"/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39"/>
    </row>
    <row r="1946" spans="1:13">
      <c r="A1946" s="124">
        <v>1936</v>
      </c>
      <c r="B1946" s="345" t="s">
        <v>625</v>
      </c>
      <c r="C1946" s="345" t="s">
        <v>639</v>
      </c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39"/>
    </row>
    <row r="1947" spans="1:13">
      <c r="A1947" s="124">
        <v>1937</v>
      </c>
      <c r="B1947" s="346"/>
      <c r="C1947" s="346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39"/>
    </row>
    <row r="1948" spans="1:13">
      <c r="A1948" s="124">
        <v>1938</v>
      </c>
      <c r="B1948" s="346"/>
      <c r="C1948" s="346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39"/>
    </row>
    <row r="1949" spans="1:13">
      <c r="A1949" s="124">
        <v>1939</v>
      </c>
      <c r="B1949" s="346"/>
      <c r="C1949" s="346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39"/>
    </row>
    <row r="1950" spans="1:13">
      <c r="A1950" s="124">
        <v>1940</v>
      </c>
      <c r="B1950" s="347"/>
      <c r="C1950" s="347"/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39"/>
    </row>
    <row r="1951" spans="1:13">
      <c r="A1951" s="124">
        <v>1941</v>
      </c>
      <c r="B1951" s="345" t="s">
        <v>625</v>
      </c>
      <c r="C1951" s="345" t="s">
        <v>640</v>
      </c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39"/>
    </row>
    <row r="1952" spans="1:13">
      <c r="A1952" s="124">
        <v>1942</v>
      </c>
      <c r="B1952" s="346"/>
      <c r="C1952" s="346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39"/>
    </row>
    <row r="1953" spans="1:13">
      <c r="A1953" s="124">
        <v>1943</v>
      </c>
      <c r="B1953" s="346"/>
      <c r="C1953" s="346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39"/>
    </row>
    <row r="1954" spans="1:13">
      <c r="A1954" s="124">
        <v>1944</v>
      </c>
      <c r="B1954" s="346"/>
      <c r="C1954" s="346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39"/>
    </row>
    <row r="1955" spans="1:13">
      <c r="A1955" s="124">
        <v>1945</v>
      </c>
      <c r="B1955" s="347"/>
      <c r="C1955" s="347"/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39"/>
    </row>
    <row r="1956" spans="1:13">
      <c r="A1956" s="124">
        <v>1946</v>
      </c>
      <c r="B1956" s="345" t="s">
        <v>625</v>
      </c>
      <c r="C1956" s="345" t="s">
        <v>641</v>
      </c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39"/>
    </row>
    <row r="1957" spans="1:13">
      <c r="A1957" s="124">
        <v>1947</v>
      </c>
      <c r="B1957" s="346"/>
      <c r="C1957" s="346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39"/>
    </row>
    <row r="1958" spans="1:13">
      <c r="A1958" s="124">
        <v>1948</v>
      </c>
      <c r="B1958" s="346"/>
      <c r="C1958" s="346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39"/>
    </row>
    <row r="1959" spans="1:13">
      <c r="A1959" s="124">
        <v>1949</v>
      </c>
      <c r="B1959" s="346"/>
      <c r="C1959" s="346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39"/>
    </row>
    <row r="1960" spans="1:13">
      <c r="A1960" s="124">
        <v>1950</v>
      </c>
      <c r="B1960" s="347"/>
      <c r="C1960" s="347"/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39"/>
    </row>
    <row r="1961" spans="1:13">
      <c r="A1961" s="124">
        <v>1951</v>
      </c>
      <c r="B1961" s="345" t="s">
        <v>625</v>
      </c>
      <c r="C1961" s="345" t="s">
        <v>642</v>
      </c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39"/>
    </row>
    <row r="1962" spans="1:13">
      <c r="A1962" s="124">
        <v>1952</v>
      </c>
      <c r="B1962" s="346"/>
      <c r="C1962" s="346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39"/>
    </row>
    <row r="1963" spans="1:13">
      <c r="A1963" s="124">
        <v>1953</v>
      </c>
      <c r="B1963" s="346"/>
      <c r="C1963" s="346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39"/>
    </row>
    <row r="1964" spans="1:13">
      <c r="A1964" s="124">
        <v>1954</v>
      </c>
      <c r="B1964" s="346"/>
      <c r="C1964" s="346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39"/>
    </row>
    <row r="1965" spans="1:13">
      <c r="A1965" s="124">
        <v>1955</v>
      </c>
      <c r="B1965" s="347"/>
      <c r="C1965" s="347"/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39"/>
    </row>
    <row r="1966" spans="1:13">
      <c r="A1966" s="124">
        <v>1956</v>
      </c>
      <c r="B1966" s="345" t="s">
        <v>625</v>
      </c>
      <c r="C1966" s="345" t="s">
        <v>643</v>
      </c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39"/>
    </row>
    <row r="1967" spans="1:13">
      <c r="A1967" s="124">
        <v>1957</v>
      </c>
      <c r="B1967" s="346"/>
      <c r="C1967" s="346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39"/>
    </row>
    <row r="1968" spans="1:13">
      <c r="A1968" s="124">
        <v>1958</v>
      </c>
      <c r="B1968" s="346"/>
      <c r="C1968" s="346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39"/>
    </row>
    <row r="1969" spans="1:13">
      <c r="A1969" s="124">
        <v>1959</v>
      </c>
      <c r="B1969" s="346"/>
      <c r="C1969" s="346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39"/>
    </row>
    <row r="1970" spans="1:13">
      <c r="A1970" s="124">
        <v>1960</v>
      </c>
      <c r="B1970" s="347"/>
      <c r="C1970" s="347"/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39"/>
    </row>
    <row r="1971" spans="1:13">
      <c r="A1971" s="124">
        <v>1961</v>
      </c>
      <c r="B1971" s="345" t="s">
        <v>69</v>
      </c>
      <c r="C1971" s="345" t="s">
        <v>644</v>
      </c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39"/>
    </row>
    <row r="1972" spans="1:13">
      <c r="A1972" s="124">
        <v>1962</v>
      </c>
      <c r="B1972" s="346"/>
      <c r="C1972" s="346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39"/>
    </row>
    <row r="1973" spans="1:13">
      <c r="A1973" s="124">
        <v>1963</v>
      </c>
      <c r="B1973" s="346"/>
      <c r="C1973" s="346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39"/>
    </row>
    <row r="1974" spans="1:13">
      <c r="A1974" s="124">
        <v>1964</v>
      </c>
      <c r="B1974" s="346"/>
      <c r="C1974" s="346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39"/>
    </row>
    <row r="1975" spans="1:13">
      <c r="A1975" s="124">
        <v>1965</v>
      </c>
      <c r="B1975" s="347"/>
      <c r="C1975" s="347"/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39"/>
    </row>
    <row r="1976" spans="1:13">
      <c r="A1976" s="124">
        <v>1966</v>
      </c>
      <c r="B1976" s="345" t="s">
        <v>69</v>
      </c>
      <c r="C1976" s="345" t="s">
        <v>645</v>
      </c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39"/>
    </row>
    <row r="1977" spans="1:13">
      <c r="A1977" s="124">
        <v>1967</v>
      </c>
      <c r="B1977" s="346"/>
      <c r="C1977" s="346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39"/>
    </row>
    <row r="1978" spans="1:13">
      <c r="A1978" s="124">
        <v>1968</v>
      </c>
      <c r="B1978" s="346"/>
      <c r="C1978" s="346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39"/>
    </row>
    <row r="1979" spans="1:13">
      <c r="A1979" s="124">
        <v>1969</v>
      </c>
      <c r="B1979" s="346"/>
      <c r="C1979" s="346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39"/>
    </row>
    <row r="1980" spans="1:13">
      <c r="A1980" s="124">
        <v>1970</v>
      </c>
      <c r="B1980" s="347"/>
      <c r="C1980" s="347"/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39"/>
    </row>
    <row r="1981" spans="1:13">
      <c r="A1981" s="124">
        <v>1971</v>
      </c>
      <c r="B1981" s="160" t="s">
        <v>69</v>
      </c>
      <c r="C1981" s="345" t="s">
        <v>646</v>
      </c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39"/>
    </row>
    <row r="1982" spans="1:13">
      <c r="A1982" s="124">
        <v>1972</v>
      </c>
      <c r="B1982" s="160"/>
      <c r="C1982" s="346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39"/>
    </row>
    <row r="1983" spans="1:13">
      <c r="A1983" s="124">
        <v>1973</v>
      </c>
      <c r="B1983" s="160"/>
      <c r="C1983" s="346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39"/>
    </row>
    <row r="1984" spans="1:13">
      <c r="A1984" s="124">
        <v>1974</v>
      </c>
      <c r="B1984" s="160"/>
      <c r="C1984" s="346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39"/>
    </row>
    <row r="1985" spans="1:13">
      <c r="A1985" s="124">
        <v>1975</v>
      </c>
      <c r="B1985" s="160"/>
      <c r="C1985" s="347"/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39"/>
    </row>
    <row r="1986" spans="1:13">
      <c r="A1986" s="124">
        <v>1976</v>
      </c>
      <c r="B1986" s="345" t="s">
        <v>69</v>
      </c>
      <c r="C1986" s="345" t="s">
        <v>647</v>
      </c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39"/>
    </row>
    <row r="1987" spans="1:13">
      <c r="A1987" s="124">
        <v>1977</v>
      </c>
      <c r="B1987" s="346"/>
      <c r="C1987" s="346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39"/>
    </row>
    <row r="1988" spans="1:13">
      <c r="A1988" s="124">
        <v>1978</v>
      </c>
      <c r="B1988" s="346"/>
      <c r="C1988" s="346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39"/>
    </row>
    <row r="1989" spans="1:13">
      <c r="A1989" s="124">
        <v>1979</v>
      </c>
      <c r="B1989" s="346"/>
      <c r="C1989" s="346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39"/>
    </row>
    <row r="1990" spans="1:13">
      <c r="A1990" s="124">
        <v>1980</v>
      </c>
      <c r="B1990" s="347"/>
      <c r="C1990" s="347"/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39"/>
    </row>
    <row r="1991" spans="1:13">
      <c r="A1991" s="124">
        <v>1981</v>
      </c>
      <c r="B1991" s="345" t="s">
        <v>69</v>
      </c>
      <c r="C1991" s="345" t="s">
        <v>648</v>
      </c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39"/>
    </row>
    <row r="1992" spans="1:13">
      <c r="A1992" s="124">
        <v>1982</v>
      </c>
      <c r="B1992" s="346"/>
      <c r="C1992" s="346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39"/>
    </row>
    <row r="1993" spans="1:13">
      <c r="A1993" s="124">
        <v>1983</v>
      </c>
      <c r="B1993" s="346"/>
      <c r="C1993" s="346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39"/>
    </row>
    <row r="1994" spans="1:13">
      <c r="A1994" s="124">
        <v>1984</v>
      </c>
      <c r="B1994" s="346"/>
      <c r="C1994" s="346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39"/>
    </row>
    <row r="1995" spans="1:13">
      <c r="A1995" s="124">
        <v>1985</v>
      </c>
      <c r="B1995" s="347"/>
      <c r="C1995" s="347"/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39"/>
    </row>
    <row r="1996" spans="1:13">
      <c r="A1996" s="124">
        <v>1986</v>
      </c>
      <c r="B1996" s="345" t="s">
        <v>69</v>
      </c>
      <c r="C1996" s="345" t="s">
        <v>649</v>
      </c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39"/>
    </row>
    <row r="1997" spans="1:13">
      <c r="A1997" s="124">
        <v>1987</v>
      </c>
      <c r="B1997" s="346"/>
      <c r="C1997" s="346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39"/>
    </row>
    <row r="1998" spans="1:13">
      <c r="A1998" s="124">
        <v>1988</v>
      </c>
      <c r="B1998" s="346"/>
      <c r="C1998" s="346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39"/>
    </row>
    <row r="1999" spans="1:13">
      <c r="A1999" s="124">
        <v>1989</v>
      </c>
      <c r="B1999" s="346"/>
      <c r="C1999" s="346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39"/>
    </row>
    <row r="2000" spans="1:13">
      <c r="A2000" s="124">
        <v>1990</v>
      </c>
      <c r="B2000" s="347"/>
      <c r="C2000" s="347"/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39"/>
    </row>
    <row r="2001" spans="1:13">
      <c r="A2001" s="124">
        <v>1991</v>
      </c>
      <c r="B2001" s="345" t="s">
        <v>69</v>
      </c>
      <c r="C2001" s="345" t="s">
        <v>650</v>
      </c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39"/>
    </row>
    <row r="2002" spans="1:13">
      <c r="A2002" s="124">
        <v>1992</v>
      </c>
      <c r="B2002" s="346"/>
      <c r="C2002" s="346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39"/>
    </row>
    <row r="2003" spans="1:13">
      <c r="A2003" s="124">
        <v>1993</v>
      </c>
      <c r="B2003" s="346"/>
      <c r="C2003" s="346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39"/>
    </row>
    <row r="2004" spans="1:13">
      <c r="A2004" s="124">
        <v>1994</v>
      </c>
      <c r="B2004" s="346"/>
      <c r="C2004" s="346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39"/>
    </row>
    <row r="2005" spans="1:13">
      <c r="A2005" s="124">
        <v>1995</v>
      </c>
      <c r="B2005" s="347"/>
      <c r="C2005" s="347"/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39"/>
    </row>
    <row r="2006" spans="1:13">
      <c r="A2006" s="124">
        <v>1996</v>
      </c>
      <c r="B2006" s="345" t="s">
        <v>69</v>
      </c>
      <c r="C2006" s="345" t="s">
        <v>651</v>
      </c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39"/>
    </row>
    <row r="2007" spans="1:13">
      <c r="A2007" s="124">
        <v>1997</v>
      </c>
      <c r="B2007" s="346"/>
      <c r="C2007" s="346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39"/>
    </row>
    <row r="2008" spans="1:13">
      <c r="A2008" s="124">
        <v>1998</v>
      </c>
      <c r="B2008" s="346"/>
      <c r="C2008" s="346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39"/>
    </row>
    <row r="2009" spans="1:13">
      <c r="A2009" s="124">
        <v>1999</v>
      </c>
      <c r="B2009" s="346"/>
      <c r="C2009" s="346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39"/>
    </row>
    <row r="2010" spans="1:13">
      <c r="A2010" s="124">
        <v>2000</v>
      </c>
      <c r="B2010" s="347"/>
      <c r="C2010" s="347"/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39"/>
    </row>
    <row r="2011" spans="1:13">
      <c r="A2011" s="124">
        <v>2001</v>
      </c>
      <c r="B2011" s="345" t="s">
        <v>69</v>
      </c>
      <c r="C2011" s="345" t="s">
        <v>652</v>
      </c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39"/>
    </row>
    <row r="2012" spans="1:13">
      <c r="A2012" s="124">
        <v>2002</v>
      </c>
      <c r="B2012" s="346"/>
      <c r="C2012" s="346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39"/>
    </row>
    <row r="2013" spans="1:13">
      <c r="A2013" s="124">
        <v>2003</v>
      </c>
      <c r="B2013" s="346"/>
      <c r="C2013" s="346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39"/>
    </row>
    <row r="2014" spans="1:13">
      <c r="A2014" s="124">
        <v>2004</v>
      </c>
      <c r="B2014" s="346"/>
      <c r="C2014" s="346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39"/>
    </row>
    <row r="2015" spans="1:13">
      <c r="A2015" s="124">
        <v>2005</v>
      </c>
      <c r="B2015" s="347"/>
      <c r="C2015" s="347"/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39"/>
    </row>
    <row r="2016" spans="1:13">
      <c r="A2016" s="124">
        <v>2006</v>
      </c>
      <c r="B2016" s="345" t="s">
        <v>69</v>
      </c>
      <c r="C2016" s="345" t="s">
        <v>653</v>
      </c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39"/>
    </row>
    <row r="2017" spans="1:13">
      <c r="A2017" s="124">
        <v>2007</v>
      </c>
      <c r="B2017" s="346"/>
      <c r="C2017" s="346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39"/>
    </row>
    <row r="2018" spans="1:13">
      <c r="A2018" s="124">
        <v>2008</v>
      </c>
      <c r="B2018" s="346"/>
      <c r="C2018" s="346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39"/>
    </row>
    <row r="2019" spans="1:13">
      <c r="A2019" s="124">
        <v>2009</v>
      </c>
      <c r="B2019" s="346"/>
      <c r="C2019" s="346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39"/>
    </row>
    <row r="2020" spans="1:13">
      <c r="A2020" s="124">
        <v>2010</v>
      </c>
      <c r="B2020" s="347"/>
      <c r="C2020" s="347"/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39"/>
    </row>
    <row r="2021" spans="1:13">
      <c r="A2021" s="124">
        <v>2011</v>
      </c>
      <c r="B2021" s="345" t="s">
        <v>69</v>
      </c>
      <c r="C2021" s="345" t="s">
        <v>654</v>
      </c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39"/>
    </row>
    <row r="2022" spans="1:13">
      <c r="A2022" s="124">
        <v>2012</v>
      </c>
      <c r="B2022" s="346"/>
      <c r="C2022" s="346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39"/>
    </row>
    <row r="2023" spans="1:13">
      <c r="A2023" s="124">
        <v>2013</v>
      </c>
      <c r="B2023" s="346"/>
      <c r="C2023" s="346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39"/>
    </row>
    <row r="2024" spans="1:13">
      <c r="A2024" s="124">
        <v>2014</v>
      </c>
      <c r="B2024" s="346"/>
      <c r="C2024" s="346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39"/>
    </row>
    <row r="2025" spans="1:13">
      <c r="A2025" s="124">
        <v>2015</v>
      </c>
      <c r="B2025" s="347"/>
      <c r="C2025" s="347"/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39"/>
    </row>
    <row r="2026" spans="1:13">
      <c r="A2026" s="124">
        <v>2016</v>
      </c>
      <c r="B2026" s="345" t="s">
        <v>69</v>
      </c>
      <c r="C2026" s="345" t="s">
        <v>655</v>
      </c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39"/>
    </row>
    <row r="2027" spans="1:13">
      <c r="A2027" s="124">
        <v>2017</v>
      </c>
      <c r="B2027" s="346"/>
      <c r="C2027" s="346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39"/>
    </row>
    <row r="2028" spans="1:13">
      <c r="A2028" s="124">
        <v>2018</v>
      </c>
      <c r="B2028" s="346"/>
      <c r="C2028" s="346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39"/>
    </row>
    <row r="2029" spans="1:13">
      <c r="A2029" s="124">
        <v>2019</v>
      </c>
      <c r="B2029" s="346"/>
      <c r="C2029" s="346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39"/>
    </row>
    <row r="2030" spans="1:13">
      <c r="A2030" s="124">
        <v>2020</v>
      </c>
      <c r="B2030" s="347"/>
      <c r="C2030" s="347"/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39"/>
    </row>
    <row r="2031" spans="1:13">
      <c r="A2031" s="124">
        <v>2021</v>
      </c>
      <c r="B2031" s="345" t="s">
        <v>69</v>
      </c>
      <c r="C2031" s="345" t="s">
        <v>656</v>
      </c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39"/>
    </row>
    <row r="2032" spans="1:13">
      <c r="A2032" s="124">
        <v>2022</v>
      </c>
      <c r="B2032" s="346"/>
      <c r="C2032" s="346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39"/>
    </row>
    <row r="2033" spans="1:13">
      <c r="A2033" s="124">
        <v>2023</v>
      </c>
      <c r="B2033" s="346"/>
      <c r="C2033" s="346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39"/>
    </row>
    <row r="2034" spans="1:13">
      <c r="A2034" s="124">
        <v>2024</v>
      </c>
      <c r="B2034" s="346"/>
      <c r="C2034" s="346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39"/>
    </row>
    <row r="2035" spans="1:13">
      <c r="A2035" s="124">
        <v>2025</v>
      </c>
      <c r="B2035" s="347"/>
      <c r="C2035" s="347"/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39"/>
    </row>
    <row r="2036" spans="1:13">
      <c r="A2036" s="124">
        <v>2026</v>
      </c>
      <c r="B2036" s="345" t="s">
        <v>69</v>
      </c>
      <c r="C2036" s="345" t="s">
        <v>657</v>
      </c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39"/>
    </row>
    <row r="2037" spans="1:13">
      <c r="A2037" s="124">
        <v>2027</v>
      </c>
      <c r="B2037" s="346"/>
      <c r="C2037" s="346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39"/>
    </row>
    <row r="2038" spans="1:13">
      <c r="A2038" s="124">
        <v>2028</v>
      </c>
      <c r="B2038" s="346"/>
      <c r="C2038" s="346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39"/>
    </row>
    <row r="2039" spans="1:13">
      <c r="A2039" s="124">
        <v>2029</v>
      </c>
      <c r="B2039" s="346"/>
      <c r="C2039" s="346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39"/>
    </row>
    <row r="2040" spans="1:13">
      <c r="A2040" s="124">
        <v>2030</v>
      </c>
      <c r="B2040" s="347"/>
      <c r="C2040" s="347"/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39"/>
    </row>
    <row r="2041" spans="1:13">
      <c r="A2041" s="124">
        <v>2031</v>
      </c>
      <c r="B2041" s="345" t="s">
        <v>69</v>
      </c>
      <c r="C2041" s="345" t="s">
        <v>658</v>
      </c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39"/>
    </row>
    <row r="2042" spans="1:13">
      <c r="A2042" s="124">
        <v>2032</v>
      </c>
      <c r="B2042" s="346"/>
      <c r="C2042" s="346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39"/>
    </row>
    <row r="2043" spans="1:13">
      <c r="A2043" s="124">
        <v>2033</v>
      </c>
      <c r="B2043" s="346"/>
      <c r="C2043" s="346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39"/>
    </row>
    <row r="2044" spans="1:13">
      <c r="A2044" s="124">
        <v>2034</v>
      </c>
      <c r="B2044" s="346"/>
      <c r="C2044" s="346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39"/>
    </row>
    <row r="2045" spans="1:13">
      <c r="A2045" s="124">
        <v>2035</v>
      </c>
      <c r="B2045" s="347"/>
      <c r="C2045" s="347"/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39"/>
    </row>
    <row r="2046" spans="1:13">
      <c r="A2046" s="124">
        <v>2036</v>
      </c>
      <c r="B2046" s="345" t="s">
        <v>69</v>
      </c>
      <c r="C2046" s="345" t="s">
        <v>659</v>
      </c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39"/>
    </row>
    <row r="2047" spans="1:13">
      <c r="A2047" s="124">
        <v>2037</v>
      </c>
      <c r="B2047" s="346"/>
      <c r="C2047" s="346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39"/>
    </row>
    <row r="2048" spans="1:13">
      <c r="A2048" s="124">
        <v>2038</v>
      </c>
      <c r="B2048" s="346"/>
      <c r="C2048" s="346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39"/>
    </row>
    <row r="2049" spans="1:13">
      <c r="A2049" s="124">
        <v>2039</v>
      </c>
      <c r="B2049" s="346"/>
      <c r="C2049" s="346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39"/>
    </row>
    <row r="2050" spans="1:13">
      <c r="A2050" s="124">
        <v>2040</v>
      </c>
      <c r="B2050" s="347"/>
      <c r="C2050" s="347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39"/>
    </row>
    <row r="2051" spans="1:13">
      <c r="A2051" s="124">
        <v>2041</v>
      </c>
      <c r="B2051" s="345" t="s">
        <v>69</v>
      </c>
      <c r="C2051" s="345" t="s">
        <v>660</v>
      </c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39"/>
    </row>
    <row r="2052" spans="1:13">
      <c r="A2052" s="124">
        <v>2042</v>
      </c>
      <c r="B2052" s="346"/>
      <c r="C2052" s="346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39"/>
    </row>
    <row r="2053" spans="1:13">
      <c r="A2053" s="124">
        <v>2043</v>
      </c>
      <c r="B2053" s="346"/>
      <c r="C2053" s="346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39"/>
    </row>
    <row r="2054" spans="1:13">
      <c r="A2054" s="124">
        <v>2044</v>
      </c>
      <c r="B2054" s="346"/>
      <c r="C2054" s="346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39"/>
    </row>
    <row r="2055" spans="1:13">
      <c r="A2055" s="124">
        <v>2045</v>
      </c>
      <c r="B2055" s="347"/>
      <c r="C2055" s="347"/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39"/>
    </row>
    <row r="2056" spans="1:13">
      <c r="A2056" s="124">
        <v>2046</v>
      </c>
      <c r="B2056" s="345" t="s">
        <v>69</v>
      </c>
      <c r="C2056" s="345" t="s">
        <v>661</v>
      </c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39"/>
    </row>
    <row r="2057" spans="1:13">
      <c r="A2057" s="124">
        <v>2047</v>
      </c>
      <c r="B2057" s="346"/>
      <c r="C2057" s="346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39"/>
    </row>
    <row r="2058" spans="1:13">
      <c r="A2058" s="124">
        <v>2048</v>
      </c>
      <c r="B2058" s="346"/>
      <c r="C2058" s="346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39"/>
    </row>
    <row r="2059" spans="1:13">
      <c r="A2059" s="124">
        <v>2049</v>
      </c>
      <c r="B2059" s="346"/>
      <c r="C2059" s="346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39"/>
    </row>
    <row r="2060" spans="1:13">
      <c r="A2060" s="124">
        <v>2050</v>
      </c>
      <c r="B2060" s="347"/>
      <c r="C2060" s="347"/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39"/>
    </row>
    <row r="2061" spans="1:13">
      <c r="A2061" s="124">
        <v>2051</v>
      </c>
      <c r="B2061" s="345" t="s">
        <v>662</v>
      </c>
      <c r="C2061" s="345" t="s">
        <v>663</v>
      </c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39"/>
    </row>
    <row r="2062" spans="1:13">
      <c r="A2062" s="124">
        <v>2052</v>
      </c>
      <c r="B2062" s="346"/>
      <c r="C2062" s="346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39"/>
    </row>
    <row r="2063" spans="1:13">
      <c r="A2063" s="124">
        <v>2053</v>
      </c>
      <c r="B2063" s="346"/>
      <c r="C2063" s="346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39"/>
    </row>
    <row r="2064" spans="1:13">
      <c r="A2064" s="124">
        <v>2054</v>
      </c>
      <c r="B2064" s="346"/>
      <c r="C2064" s="346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39"/>
    </row>
    <row r="2065" spans="1:13">
      <c r="A2065" s="124">
        <v>2055</v>
      </c>
      <c r="B2065" s="347"/>
      <c r="C2065" s="347"/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39"/>
    </row>
    <row r="2066" spans="1:13">
      <c r="A2066" s="124">
        <v>2056</v>
      </c>
      <c r="B2066" s="345" t="s">
        <v>662</v>
      </c>
      <c r="C2066" s="345" t="s">
        <v>664</v>
      </c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39"/>
    </row>
    <row r="2067" spans="1:13">
      <c r="A2067" s="124">
        <v>2057</v>
      </c>
      <c r="B2067" s="346"/>
      <c r="C2067" s="346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39"/>
    </row>
    <row r="2068" spans="1:13">
      <c r="A2068" s="124">
        <v>2058</v>
      </c>
      <c r="B2068" s="346"/>
      <c r="C2068" s="346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39"/>
    </row>
    <row r="2069" spans="1:13">
      <c r="A2069" s="124">
        <v>2059</v>
      </c>
      <c r="B2069" s="346"/>
      <c r="C2069" s="346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39"/>
    </row>
    <row r="2070" spans="1:13">
      <c r="A2070" s="124">
        <v>2060</v>
      </c>
      <c r="B2070" s="347"/>
      <c r="C2070" s="347"/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39"/>
    </row>
    <row r="2071" spans="1:13">
      <c r="A2071" s="124">
        <v>2061</v>
      </c>
      <c r="B2071" s="345" t="s">
        <v>662</v>
      </c>
      <c r="C2071" s="345" t="s">
        <v>665</v>
      </c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39"/>
    </row>
    <row r="2072" spans="1:13">
      <c r="A2072" s="124">
        <v>2062</v>
      </c>
      <c r="B2072" s="346"/>
      <c r="C2072" s="346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39"/>
    </row>
    <row r="2073" spans="1:13">
      <c r="A2073" s="124">
        <v>2063</v>
      </c>
      <c r="B2073" s="346"/>
      <c r="C2073" s="346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39"/>
    </row>
    <row r="2074" spans="1:13">
      <c r="A2074" s="124">
        <v>2064</v>
      </c>
      <c r="B2074" s="346"/>
      <c r="C2074" s="346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39"/>
    </row>
    <row r="2075" spans="1:13">
      <c r="A2075" s="124">
        <v>2065</v>
      </c>
      <c r="B2075" s="347"/>
      <c r="C2075" s="347"/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39"/>
    </row>
    <row r="2076" spans="1:13">
      <c r="A2076" s="124">
        <v>2066</v>
      </c>
      <c r="B2076" s="345" t="s">
        <v>662</v>
      </c>
      <c r="C2076" s="345" t="s">
        <v>666</v>
      </c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39"/>
    </row>
    <row r="2077" spans="1:13">
      <c r="A2077" s="124">
        <v>2067</v>
      </c>
      <c r="B2077" s="346"/>
      <c r="C2077" s="346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39"/>
    </row>
    <row r="2078" spans="1:13">
      <c r="A2078" s="124">
        <v>2068</v>
      </c>
      <c r="B2078" s="346"/>
      <c r="C2078" s="346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39"/>
    </row>
    <row r="2079" spans="1:13">
      <c r="A2079" s="124">
        <v>2069</v>
      </c>
      <c r="B2079" s="346"/>
      <c r="C2079" s="346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39"/>
    </row>
    <row r="2080" spans="1:13">
      <c r="A2080" s="124">
        <v>2070</v>
      </c>
      <c r="B2080" s="347"/>
      <c r="C2080" s="347"/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39"/>
    </row>
    <row r="2081" spans="1:13">
      <c r="A2081" s="124">
        <v>2071</v>
      </c>
      <c r="B2081" s="345" t="s">
        <v>662</v>
      </c>
      <c r="C2081" s="345" t="s">
        <v>667</v>
      </c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39"/>
    </row>
    <row r="2082" spans="1:13">
      <c r="A2082" s="124">
        <v>2072</v>
      </c>
      <c r="B2082" s="346"/>
      <c r="C2082" s="346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39"/>
    </row>
    <row r="2083" spans="1:13">
      <c r="A2083" s="124">
        <v>2073</v>
      </c>
      <c r="B2083" s="346"/>
      <c r="C2083" s="346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39"/>
    </row>
    <row r="2084" spans="1:13">
      <c r="A2084" s="124">
        <v>2074</v>
      </c>
      <c r="B2084" s="346"/>
      <c r="C2084" s="346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39"/>
    </row>
    <row r="2085" spans="1:13">
      <c r="A2085" s="124">
        <v>2075</v>
      </c>
      <c r="B2085" s="347"/>
      <c r="C2085" s="347"/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39"/>
    </row>
    <row r="2086" spans="1:13">
      <c r="A2086" s="124">
        <v>2076</v>
      </c>
      <c r="B2086" s="345" t="s">
        <v>662</v>
      </c>
      <c r="C2086" s="345" t="s">
        <v>668</v>
      </c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39"/>
    </row>
    <row r="2087" spans="1:13">
      <c r="A2087" s="124">
        <v>2077</v>
      </c>
      <c r="B2087" s="346"/>
      <c r="C2087" s="346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39"/>
    </row>
    <row r="2088" spans="1:13">
      <c r="A2088" s="124">
        <v>2078</v>
      </c>
      <c r="B2088" s="346"/>
      <c r="C2088" s="346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39"/>
    </row>
    <row r="2089" spans="1:13">
      <c r="A2089" s="124">
        <v>2079</v>
      </c>
      <c r="B2089" s="346"/>
      <c r="C2089" s="346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39"/>
    </row>
    <row r="2090" spans="1:13">
      <c r="A2090" s="124">
        <v>2080</v>
      </c>
      <c r="B2090" s="347"/>
      <c r="C2090" s="347"/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39"/>
    </row>
    <row r="2091" spans="1:13">
      <c r="A2091" s="124">
        <v>2081</v>
      </c>
      <c r="B2091" s="345" t="s">
        <v>662</v>
      </c>
      <c r="C2091" s="345" t="s">
        <v>669</v>
      </c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39"/>
    </row>
    <row r="2092" spans="1:13">
      <c r="A2092" s="124">
        <v>2082</v>
      </c>
      <c r="B2092" s="346"/>
      <c r="C2092" s="346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39"/>
    </row>
    <row r="2093" spans="1:13">
      <c r="A2093" s="124">
        <v>2083</v>
      </c>
      <c r="B2093" s="346"/>
      <c r="C2093" s="346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39"/>
    </row>
    <row r="2094" spans="1:13">
      <c r="A2094" s="124">
        <v>2084</v>
      </c>
      <c r="B2094" s="346"/>
      <c r="C2094" s="346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39"/>
    </row>
    <row r="2095" spans="1:13">
      <c r="A2095" s="124">
        <v>2085</v>
      </c>
      <c r="B2095" s="347"/>
      <c r="C2095" s="347"/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39"/>
    </row>
    <row r="2096" spans="1:13">
      <c r="A2096" s="124">
        <v>2086</v>
      </c>
      <c r="B2096" s="345" t="s">
        <v>662</v>
      </c>
      <c r="C2096" s="345" t="s">
        <v>670</v>
      </c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39"/>
    </row>
    <row r="2097" spans="1:13">
      <c r="A2097" s="124">
        <v>2087</v>
      </c>
      <c r="B2097" s="346"/>
      <c r="C2097" s="346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39"/>
    </row>
    <row r="2098" spans="1:13">
      <c r="A2098" s="124">
        <v>2088</v>
      </c>
      <c r="B2098" s="346"/>
      <c r="C2098" s="346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39"/>
    </row>
    <row r="2099" spans="1:13">
      <c r="A2099" s="124">
        <v>2089</v>
      </c>
      <c r="B2099" s="346"/>
      <c r="C2099" s="346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39"/>
    </row>
    <row r="2100" spans="1:13">
      <c r="A2100" s="124">
        <v>2090</v>
      </c>
      <c r="B2100" s="347"/>
      <c r="C2100" s="347"/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39"/>
    </row>
    <row r="2101" spans="1:13">
      <c r="A2101" s="124">
        <v>2091</v>
      </c>
      <c r="B2101" s="345" t="s">
        <v>662</v>
      </c>
      <c r="C2101" s="345" t="s">
        <v>671</v>
      </c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39"/>
    </row>
    <row r="2102" spans="1:13">
      <c r="A2102" s="124">
        <v>2092</v>
      </c>
      <c r="B2102" s="346"/>
      <c r="C2102" s="346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39"/>
    </row>
    <row r="2103" spans="1:13">
      <c r="A2103" s="124">
        <v>2093</v>
      </c>
      <c r="B2103" s="346"/>
      <c r="C2103" s="346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39"/>
    </row>
    <row r="2104" spans="1:13">
      <c r="A2104" s="124">
        <v>2094</v>
      </c>
      <c r="B2104" s="346"/>
      <c r="C2104" s="346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39"/>
    </row>
    <row r="2105" spans="1:13">
      <c r="A2105" s="124">
        <v>2095</v>
      </c>
      <c r="B2105" s="347"/>
      <c r="C2105" s="347"/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39"/>
    </row>
    <row r="2106" spans="1:13">
      <c r="A2106" s="124">
        <v>2096</v>
      </c>
      <c r="B2106" s="345" t="s">
        <v>662</v>
      </c>
      <c r="C2106" s="345" t="s">
        <v>672</v>
      </c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39"/>
    </row>
    <row r="2107" spans="1:13">
      <c r="A2107" s="124">
        <v>2097</v>
      </c>
      <c r="B2107" s="346"/>
      <c r="C2107" s="346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39"/>
    </row>
    <row r="2108" spans="1:13">
      <c r="A2108" s="124">
        <v>2098</v>
      </c>
      <c r="B2108" s="346"/>
      <c r="C2108" s="346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39"/>
    </row>
    <row r="2109" spans="1:13">
      <c r="A2109" s="124">
        <v>2099</v>
      </c>
      <c r="B2109" s="346"/>
      <c r="C2109" s="346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39"/>
    </row>
    <row r="2110" spans="1:13">
      <c r="A2110" s="124">
        <v>2100</v>
      </c>
      <c r="B2110" s="347"/>
      <c r="C2110" s="347"/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39"/>
    </row>
    <row r="2111" spans="1:13">
      <c r="A2111" s="124">
        <v>2101</v>
      </c>
      <c r="B2111" s="345" t="s">
        <v>662</v>
      </c>
      <c r="C2111" s="345" t="s">
        <v>673</v>
      </c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39"/>
    </row>
    <row r="2112" spans="1:13">
      <c r="A2112" s="124">
        <v>2102</v>
      </c>
      <c r="B2112" s="346"/>
      <c r="C2112" s="346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39"/>
    </row>
    <row r="2113" spans="1:13">
      <c r="A2113" s="124">
        <v>2103</v>
      </c>
      <c r="B2113" s="346"/>
      <c r="C2113" s="346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39"/>
    </row>
    <row r="2114" spans="1:13">
      <c r="A2114" s="124">
        <v>2104</v>
      </c>
      <c r="B2114" s="346"/>
      <c r="C2114" s="346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39"/>
    </row>
    <row r="2115" spans="1:13">
      <c r="A2115" s="124">
        <v>2105</v>
      </c>
      <c r="B2115" s="347"/>
      <c r="C2115" s="347"/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39"/>
    </row>
    <row r="2116" spans="1:13">
      <c r="A2116" s="124">
        <v>2106</v>
      </c>
      <c r="B2116" s="345" t="s">
        <v>662</v>
      </c>
      <c r="C2116" s="345" t="s">
        <v>674</v>
      </c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39"/>
    </row>
    <row r="2117" spans="1:13">
      <c r="A2117" s="124">
        <v>2107</v>
      </c>
      <c r="B2117" s="346"/>
      <c r="C2117" s="346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39"/>
    </row>
    <row r="2118" spans="1:13">
      <c r="A2118" s="124">
        <v>2108</v>
      </c>
      <c r="B2118" s="346"/>
      <c r="C2118" s="346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39"/>
    </row>
    <row r="2119" spans="1:13">
      <c r="A2119" s="124">
        <v>2109</v>
      </c>
      <c r="B2119" s="346"/>
      <c r="C2119" s="346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39"/>
    </row>
    <row r="2120" spans="1:13">
      <c r="A2120" s="124">
        <v>2110</v>
      </c>
      <c r="B2120" s="347"/>
      <c r="C2120" s="347"/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39"/>
    </row>
    <row r="2121" spans="1:13">
      <c r="A2121" s="124">
        <v>2111</v>
      </c>
      <c r="B2121" s="345" t="s">
        <v>662</v>
      </c>
      <c r="C2121" s="345" t="s">
        <v>675</v>
      </c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39"/>
    </row>
    <row r="2122" spans="1:13">
      <c r="A2122" s="124">
        <v>2112</v>
      </c>
      <c r="B2122" s="346"/>
      <c r="C2122" s="346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39"/>
    </row>
    <row r="2123" spans="1:13">
      <c r="A2123" s="124">
        <v>2113</v>
      </c>
      <c r="B2123" s="346"/>
      <c r="C2123" s="346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39"/>
    </row>
    <row r="2124" spans="1:13">
      <c r="A2124" s="124">
        <v>2114</v>
      </c>
      <c r="B2124" s="346"/>
      <c r="C2124" s="346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39"/>
    </row>
    <row r="2125" spans="1:13">
      <c r="A2125" s="124">
        <v>2115</v>
      </c>
      <c r="B2125" s="347"/>
      <c r="C2125" s="347"/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39"/>
    </row>
    <row r="2126" spans="1:13">
      <c r="A2126" s="124">
        <v>2116</v>
      </c>
      <c r="B2126" s="345" t="s">
        <v>662</v>
      </c>
      <c r="C2126" s="348" t="s">
        <v>676</v>
      </c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39"/>
    </row>
    <row r="2127" spans="1:13">
      <c r="A2127" s="124">
        <v>2117</v>
      </c>
      <c r="B2127" s="346"/>
      <c r="C2127" s="349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39"/>
    </row>
    <row r="2128" spans="1:13">
      <c r="A2128" s="124">
        <v>2118</v>
      </c>
      <c r="B2128" s="346"/>
      <c r="C2128" s="349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39"/>
    </row>
    <row r="2129" spans="1:13">
      <c r="A2129" s="124">
        <v>2119</v>
      </c>
      <c r="B2129" s="346"/>
      <c r="C2129" s="349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39"/>
    </row>
    <row r="2130" spans="1:13">
      <c r="A2130" s="124">
        <v>2120</v>
      </c>
      <c r="B2130" s="347"/>
      <c r="C2130" s="350"/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39"/>
    </row>
    <row r="2131" spans="1:13">
      <c r="A2131" s="124">
        <v>2121</v>
      </c>
      <c r="B2131" s="345" t="s">
        <v>662</v>
      </c>
      <c r="C2131" s="357" t="s">
        <v>677</v>
      </c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39"/>
    </row>
    <row r="2132" spans="1:13">
      <c r="A2132" s="124">
        <v>2122</v>
      </c>
      <c r="B2132" s="346"/>
      <c r="C2132" s="358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39"/>
    </row>
    <row r="2133" spans="1:13">
      <c r="A2133" s="124">
        <v>2123</v>
      </c>
      <c r="B2133" s="346"/>
      <c r="C2133" s="358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39"/>
    </row>
    <row r="2134" spans="1:13">
      <c r="A2134" s="124">
        <v>2124</v>
      </c>
      <c r="B2134" s="346"/>
      <c r="C2134" s="358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39"/>
    </row>
    <row r="2135" spans="1:13">
      <c r="A2135" s="124">
        <v>2125</v>
      </c>
      <c r="B2135" s="347"/>
      <c r="C2135" s="359"/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39"/>
    </row>
    <row r="2136" spans="1:13">
      <c r="A2136" s="124">
        <v>2126</v>
      </c>
      <c r="B2136" s="345" t="s">
        <v>662</v>
      </c>
      <c r="C2136" s="345" t="s">
        <v>678</v>
      </c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39"/>
    </row>
    <row r="2137" spans="1:13">
      <c r="A2137" s="124">
        <v>2127</v>
      </c>
      <c r="B2137" s="346"/>
      <c r="C2137" s="346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39"/>
    </row>
    <row r="2138" spans="1:13">
      <c r="A2138" s="124">
        <v>2128</v>
      </c>
      <c r="B2138" s="346"/>
      <c r="C2138" s="346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39"/>
    </row>
    <row r="2139" spans="1:13">
      <c r="A2139" s="124">
        <v>2129</v>
      </c>
      <c r="B2139" s="346"/>
      <c r="C2139" s="346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39"/>
    </row>
    <row r="2140" spans="1:13">
      <c r="A2140" s="124">
        <v>2130</v>
      </c>
      <c r="B2140" s="347"/>
      <c r="C2140" s="347"/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39"/>
    </row>
    <row r="2141" spans="1:13">
      <c r="A2141" s="124">
        <v>2131</v>
      </c>
      <c r="B2141" s="345" t="s">
        <v>662</v>
      </c>
      <c r="C2141" s="345" t="s">
        <v>679</v>
      </c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39"/>
    </row>
    <row r="2142" spans="1:13">
      <c r="A2142" s="124">
        <v>2132</v>
      </c>
      <c r="B2142" s="346"/>
      <c r="C2142" s="346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39"/>
    </row>
    <row r="2143" spans="1:13">
      <c r="A2143" s="124">
        <v>2133</v>
      </c>
      <c r="B2143" s="346"/>
      <c r="C2143" s="346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39"/>
    </row>
    <row r="2144" spans="1:13">
      <c r="A2144" s="124">
        <v>2134</v>
      </c>
      <c r="B2144" s="346"/>
      <c r="C2144" s="346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39"/>
    </row>
    <row r="2145" spans="1:13">
      <c r="A2145" s="124">
        <v>2135</v>
      </c>
      <c r="B2145" s="347"/>
      <c r="C2145" s="347"/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39"/>
    </row>
    <row r="2146" spans="1:13">
      <c r="A2146" s="124">
        <v>2136</v>
      </c>
      <c r="B2146" s="345" t="s">
        <v>662</v>
      </c>
      <c r="C2146" s="345" t="s">
        <v>680</v>
      </c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39"/>
    </row>
    <row r="2147" spans="1:13">
      <c r="A2147" s="124">
        <v>2137</v>
      </c>
      <c r="B2147" s="346"/>
      <c r="C2147" s="346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39"/>
    </row>
    <row r="2148" spans="1:13">
      <c r="A2148" s="124">
        <v>2138</v>
      </c>
      <c r="B2148" s="346"/>
      <c r="C2148" s="346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39"/>
    </row>
    <row r="2149" spans="1:13">
      <c r="A2149" s="124">
        <v>2139</v>
      </c>
      <c r="B2149" s="346"/>
      <c r="C2149" s="346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39"/>
    </row>
    <row r="2150" spans="1:13">
      <c r="A2150" s="124">
        <v>2140</v>
      </c>
      <c r="B2150" s="347"/>
      <c r="C2150" s="347"/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39"/>
    </row>
    <row r="2151" spans="1:13">
      <c r="A2151" s="124">
        <v>2141</v>
      </c>
      <c r="B2151" s="345" t="s">
        <v>662</v>
      </c>
      <c r="C2151" s="345" t="s">
        <v>681</v>
      </c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39"/>
    </row>
    <row r="2152" spans="1:13">
      <c r="A2152" s="124">
        <v>2142</v>
      </c>
      <c r="B2152" s="346"/>
      <c r="C2152" s="346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39"/>
    </row>
    <row r="2153" spans="1:13">
      <c r="A2153" s="124">
        <v>2143</v>
      </c>
      <c r="B2153" s="346"/>
      <c r="C2153" s="346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39"/>
    </row>
    <row r="2154" spans="1:13">
      <c r="A2154" s="124">
        <v>2144</v>
      </c>
      <c r="B2154" s="346"/>
      <c r="C2154" s="346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39"/>
    </row>
    <row r="2155" spans="1:13">
      <c r="A2155" s="124">
        <v>2145</v>
      </c>
      <c r="B2155" s="347"/>
      <c r="C2155" s="347"/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39"/>
    </row>
    <row r="2156" spans="1:13">
      <c r="A2156" s="124">
        <v>2146</v>
      </c>
      <c r="B2156" s="345" t="s">
        <v>662</v>
      </c>
      <c r="C2156" s="345" t="s">
        <v>682</v>
      </c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39"/>
    </row>
    <row r="2157" spans="1:13">
      <c r="A2157" s="124">
        <v>2147</v>
      </c>
      <c r="B2157" s="346"/>
      <c r="C2157" s="346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39"/>
    </row>
    <row r="2158" spans="1:13">
      <c r="A2158" s="124">
        <v>2148</v>
      </c>
      <c r="B2158" s="346"/>
      <c r="C2158" s="346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39"/>
    </row>
    <row r="2159" spans="1:13">
      <c r="A2159" s="124">
        <v>2149</v>
      </c>
      <c r="B2159" s="346"/>
      <c r="C2159" s="346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39"/>
    </row>
    <row r="2160" spans="1:13">
      <c r="A2160" s="124">
        <v>2150</v>
      </c>
      <c r="B2160" s="347"/>
      <c r="C2160" s="347"/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39"/>
    </row>
    <row r="2161" spans="1:13">
      <c r="A2161" s="124">
        <v>2151</v>
      </c>
      <c r="B2161" s="345" t="s">
        <v>662</v>
      </c>
      <c r="C2161" s="345" t="s">
        <v>683</v>
      </c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39"/>
    </row>
    <row r="2162" spans="1:13">
      <c r="A2162" s="124">
        <v>2152</v>
      </c>
      <c r="B2162" s="346"/>
      <c r="C2162" s="346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39"/>
    </row>
    <row r="2163" spans="1:13">
      <c r="A2163" s="124">
        <v>2153</v>
      </c>
      <c r="B2163" s="346"/>
      <c r="C2163" s="346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39"/>
    </row>
    <row r="2164" spans="1:13">
      <c r="A2164" s="124">
        <v>2154</v>
      </c>
      <c r="B2164" s="346"/>
      <c r="C2164" s="346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39"/>
    </row>
    <row r="2165" spans="1:13">
      <c r="A2165" s="124">
        <v>2155</v>
      </c>
      <c r="B2165" s="347"/>
      <c r="C2165" s="347"/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39"/>
    </row>
    <row r="2166" spans="1:13">
      <c r="A2166" s="124">
        <v>2156</v>
      </c>
      <c r="B2166" s="345" t="s">
        <v>662</v>
      </c>
      <c r="C2166" s="345" t="s">
        <v>684</v>
      </c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39"/>
    </row>
    <row r="2167" spans="1:13">
      <c r="A2167" s="124">
        <v>2157</v>
      </c>
      <c r="B2167" s="346"/>
      <c r="C2167" s="346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39"/>
    </row>
    <row r="2168" spans="1:13">
      <c r="A2168" s="124">
        <v>2158</v>
      </c>
      <c r="B2168" s="346"/>
      <c r="C2168" s="346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39"/>
    </row>
    <row r="2169" spans="1:13">
      <c r="A2169" s="124">
        <v>2159</v>
      </c>
      <c r="B2169" s="346"/>
      <c r="C2169" s="346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39"/>
    </row>
    <row r="2170" spans="1:13">
      <c r="A2170" s="124">
        <v>2160</v>
      </c>
      <c r="B2170" s="347"/>
      <c r="C2170" s="347"/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39"/>
    </row>
    <row r="2171" spans="1:13">
      <c r="A2171" s="124">
        <v>2161</v>
      </c>
      <c r="B2171" s="345" t="s">
        <v>662</v>
      </c>
      <c r="C2171" s="345" t="s">
        <v>685</v>
      </c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39"/>
    </row>
    <row r="2172" spans="1:13">
      <c r="A2172" s="124">
        <v>2162</v>
      </c>
      <c r="B2172" s="346"/>
      <c r="C2172" s="346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39"/>
    </row>
    <row r="2173" spans="1:13">
      <c r="A2173" s="124">
        <v>2163</v>
      </c>
      <c r="B2173" s="346"/>
      <c r="C2173" s="346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39"/>
    </row>
    <row r="2174" spans="1:13">
      <c r="A2174" s="124">
        <v>2164</v>
      </c>
      <c r="B2174" s="346"/>
      <c r="C2174" s="346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39"/>
    </row>
    <row r="2175" spans="1:13">
      <c r="A2175" s="124">
        <v>2165</v>
      </c>
      <c r="B2175" s="347"/>
      <c r="C2175" s="347"/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39"/>
    </row>
    <row r="2176" spans="1:13">
      <c r="A2176" s="124">
        <v>2166</v>
      </c>
      <c r="B2176" s="345" t="s">
        <v>662</v>
      </c>
      <c r="C2176" s="345" t="s">
        <v>686</v>
      </c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39"/>
    </row>
    <row r="2177" spans="1:13">
      <c r="A2177" s="124">
        <v>2167</v>
      </c>
      <c r="B2177" s="346"/>
      <c r="C2177" s="346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39"/>
    </row>
    <row r="2178" spans="1:13">
      <c r="A2178" s="124">
        <v>2168</v>
      </c>
      <c r="B2178" s="346"/>
      <c r="C2178" s="346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39"/>
    </row>
    <row r="2179" spans="1:13">
      <c r="A2179" s="124">
        <v>2169</v>
      </c>
      <c r="B2179" s="346"/>
      <c r="C2179" s="346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39"/>
    </row>
    <row r="2180" spans="1:13">
      <c r="A2180" s="124">
        <v>2170</v>
      </c>
      <c r="B2180" s="347"/>
      <c r="C2180" s="347"/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39"/>
    </row>
    <row r="2181" spans="1:13">
      <c r="A2181" s="124">
        <v>2171</v>
      </c>
      <c r="B2181" s="345" t="s">
        <v>662</v>
      </c>
      <c r="C2181" s="345" t="s">
        <v>687</v>
      </c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39"/>
    </row>
    <row r="2182" spans="1:13">
      <c r="A2182" s="124">
        <v>2172</v>
      </c>
      <c r="B2182" s="346"/>
      <c r="C2182" s="346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39"/>
    </row>
    <row r="2183" spans="1:13">
      <c r="A2183" s="124">
        <v>2173</v>
      </c>
      <c r="B2183" s="346"/>
      <c r="C2183" s="346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39"/>
    </row>
    <row r="2184" spans="1:13">
      <c r="A2184" s="124">
        <v>2174</v>
      </c>
      <c r="B2184" s="346"/>
      <c r="C2184" s="346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39"/>
    </row>
    <row r="2185" spans="1:13">
      <c r="A2185" s="124">
        <v>2175</v>
      </c>
      <c r="B2185" s="347"/>
      <c r="C2185" s="347"/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39"/>
    </row>
    <row r="2186" spans="1:13">
      <c r="A2186" s="124">
        <v>2176</v>
      </c>
      <c r="B2186" s="345" t="s">
        <v>662</v>
      </c>
      <c r="C2186" s="345" t="s">
        <v>688</v>
      </c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39"/>
    </row>
    <row r="2187" spans="1:13">
      <c r="A2187" s="124">
        <v>2177</v>
      </c>
      <c r="B2187" s="346"/>
      <c r="C2187" s="346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39"/>
    </row>
    <row r="2188" spans="1:13">
      <c r="A2188" s="124">
        <v>2178</v>
      </c>
      <c r="B2188" s="346"/>
      <c r="C2188" s="346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39"/>
    </row>
    <row r="2189" spans="1:13">
      <c r="A2189" s="124">
        <v>2179</v>
      </c>
      <c r="B2189" s="346"/>
      <c r="C2189" s="346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39"/>
    </row>
    <row r="2190" spans="1:13">
      <c r="A2190" s="124">
        <v>2180</v>
      </c>
      <c r="B2190" s="347"/>
      <c r="C2190" s="347"/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39"/>
    </row>
    <row r="2191" spans="1:13">
      <c r="A2191" s="124">
        <v>2181</v>
      </c>
      <c r="B2191" s="345" t="s">
        <v>662</v>
      </c>
      <c r="C2191" s="345" t="s">
        <v>689</v>
      </c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39"/>
    </row>
    <row r="2192" spans="1:13">
      <c r="A2192" s="124">
        <v>2182</v>
      </c>
      <c r="B2192" s="346"/>
      <c r="C2192" s="346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39"/>
    </row>
    <row r="2193" spans="1:13">
      <c r="A2193" s="124">
        <v>2183</v>
      </c>
      <c r="B2193" s="346"/>
      <c r="C2193" s="346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39"/>
    </row>
    <row r="2194" spans="1:13">
      <c r="A2194" s="124">
        <v>2184</v>
      </c>
      <c r="B2194" s="346"/>
      <c r="C2194" s="346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39"/>
    </row>
    <row r="2195" spans="1:13">
      <c r="A2195" s="124">
        <v>2185</v>
      </c>
      <c r="B2195" s="347"/>
      <c r="C2195" s="347"/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39"/>
    </row>
    <row r="2196" spans="1:13">
      <c r="A2196" s="124">
        <v>2186</v>
      </c>
      <c r="B2196" s="345" t="s">
        <v>662</v>
      </c>
      <c r="C2196" s="345" t="s">
        <v>690</v>
      </c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39"/>
    </row>
    <row r="2197" spans="1:13">
      <c r="A2197" s="124">
        <v>2187</v>
      </c>
      <c r="B2197" s="346"/>
      <c r="C2197" s="346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39"/>
    </row>
    <row r="2198" spans="1:13">
      <c r="A2198" s="124">
        <v>2188</v>
      </c>
      <c r="B2198" s="346"/>
      <c r="C2198" s="346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39"/>
    </row>
    <row r="2199" spans="1:13">
      <c r="A2199" s="124">
        <v>2189</v>
      </c>
      <c r="B2199" s="346"/>
      <c r="C2199" s="346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39"/>
    </row>
    <row r="2200" spans="1:13">
      <c r="A2200" s="124">
        <v>2190</v>
      </c>
      <c r="B2200" s="347"/>
      <c r="C2200" s="347"/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39"/>
    </row>
    <row r="2201" spans="1:13">
      <c r="A2201" s="124">
        <v>2191</v>
      </c>
      <c r="B2201" s="345" t="s">
        <v>662</v>
      </c>
      <c r="C2201" s="345" t="s">
        <v>691</v>
      </c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39"/>
    </row>
    <row r="2202" spans="1:13">
      <c r="A2202" s="124">
        <v>2192</v>
      </c>
      <c r="B2202" s="346"/>
      <c r="C2202" s="346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39"/>
    </row>
    <row r="2203" spans="1:13">
      <c r="A2203" s="124">
        <v>2193</v>
      </c>
      <c r="B2203" s="346"/>
      <c r="C2203" s="346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39"/>
    </row>
    <row r="2204" spans="1:13">
      <c r="A2204" s="124">
        <v>2194</v>
      </c>
      <c r="B2204" s="346"/>
      <c r="C2204" s="346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39"/>
    </row>
    <row r="2205" spans="1:13">
      <c r="A2205" s="124">
        <v>2195</v>
      </c>
      <c r="B2205" s="347"/>
      <c r="C2205" s="347"/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39"/>
    </row>
    <row r="2206" spans="1:13">
      <c r="A2206" s="124">
        <v>2196</v>
      </c>
      <c r="B2206" s="345" t="s">
        <v>662</v>
      </c>
      <c r="C2206" s="345" t="s">
        <v>692</v>
      </c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39"/>
    </row>
    <row r="2207" spans="1:13">
      <c r="A2207" s="124">
        <v>2197</v>
      </c>
      <c r="B2207" s="346"/>
      <c r="C2207" s="346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39"/>
    </row>
    <row r="2208" spans="1:13">
      <c r="A2208" s="124">
        <v>2198</v>
      </c>
      <c r="B2208" s="346"/>
      <c r="C2208" s="346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39"/>
    </row>
    <row r="2209" spans="1:13">
      <c r="A2209" s="124">
        <v>2199</v>
      </c>
      <c r="B2209" s="346"/>
      <c r="C2209" s="346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39"/>
    </row>
    <row r="2210" spans="1:13">
      <c r="A2210" s="124">
        <v>2200</v>
      </c>
      <c r="B2210" s="347"/>
      <c r="C2210" s="347"/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39"/>
    </row>
    <row r="2211" spans="1:13">
      <c r="A2211" s="124">
        <v>2201</v>
      </c>
      <c r="B2211" s="345" t="s">
        <v>662</v>
      </c>
      <c r="C2211" s="345" t="s">
        <v>693</v>
      </c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39"/>
    </row>
    <row r="2212" spans="1:13">
      <c r="A2212" s="124">
        <v>2202</v>
      </c>
      <c r="B2212" s="346"/>
      <c r="C2212" s="346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39"/>
    </row>
    <row r="2213" spans="1:13">
      <c r="A2213" s="124">
        <v>2203</v>
      </c>
      <c r="B2213" s="346"/>
      <c r="C2213" s="346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39"/>
    </row>
    <row r="2214" spans="1:13">
      <c r="A2214" s="124">
        <v>2204</v>
      </c>
      <c r="B2214" s="346"/>
      <c r="C2214" s="346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39"/>
    </row>
    <row r="2215" spans="1:13">
      <c r="A2215" s="124">
        <v>2205</v>
      </c>
      <c r="B2215" s="347"/>
      <c r="C2215" s="347"/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39"/>
    </row>
    <row r="2216" spans="1:13">
      <c r="A2216" s="124">
        <v>2206</v>
      </c>
      <c r="B2216" s="345" t="s">
        <v>662</v>
      </c>
      <c r="C2216" s="345" t="s">
        <v>694</v>
      </c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39"/>
    </row>
    <row r="2217" spans="1:13">
      <c r="A2217" s="124">
        <v>2207</v>
      </c>
      <c r="B2217" s="346"/>
      <c r="C2217" s="346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39"/>
    </row>
    <row r="2218" spans="1:13">
      <c r="A2218" s="124">
        <v>2208</v>
      </c>
      <c r="B2218" s="346"/>
      <c r="C2218" s="346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39"/>
    </row>
    <row r="2219" spans="1:13">
      <c r="A2219" s="124">
        <v>2209</v>
      </c>
      <c r="B2219" s="346"/>
      <c r="C2219" s="346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39"/>
    </row>
    <row r="2220" spans="1:13">
      <c r="A2220" s="124">
        <v>2210</v>
      </c>
      <c r="B2220" s="347"/>
      <c r="C2220" s="347"/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39"/>
    </row>
    <row r="2221" spans="1:13">
      <c r="A2221" s="124">
        <v>2211</v>
      </c>
      <c r="B2221" s="345" t="s">
        <v>662</v>
      </c>
      <c r="C2221" s="345" t="s">
        <v>695</v>
      </c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39"/>
    </row>
    <row r="2222" spans="1:13">
      <c r="A2222" s="124">
        <v>2212</v>
      </c>
      <c r="B2222" s="346"/>
      <c r="C2222" s="346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39"/>
    </row>
    <row r="2223" spans="1:13">
      <c r="A2223" s="124">
        <v>2213</v>
      </c>
      <c r="B2223" s="346"/>
      <c r="C2223" s="346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39"/>
    </row>
    <row r="2224" spans="1:13">
      <c r="A2224" s="124">
        <v>2214</v>
      </c>
      <c r="B2224" s="346"/>
      <c r="C2224" s="346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39"/>
    </row>
    <row r="2225" spans="1:13">
      <c r="A2225" s="124">
        <v>2215</v>
      </c>
      <c r="B2225" s="347"/>
      <c r="C2225" s="347"/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39"/>
    </row>
    <row r="2226" spans="1:13">
      <c r="A2226" s="124">
        <v>2216</v>
      </c>
      <c r="B2226" s="345" t="s">
        <v>662</v>
      </c>
      <c r="C2226" s="345" t="s">
        <v>696</v>
      </c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39"/>
    </row>
    <row r="2227" spans="1:13">
      <c r="A2227" s="124">
        <v>2217</v>
      </c>
      <c r="B2227" s="346"/>
      <c r="C2227" s="346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39"/>
    </row>
    <row r="2228" spans="1:13">
      <c r="A2228" s="124">
        <v>2218</v>
      </c>
      <c r="B2228" s="346"/>
      <c r="C2228" s="346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39"/>
    </row>
    <row r="2229" spans="1:13">
      <c r="A2229" s="124">
        <v>2219</v>
      </c>
      <c r="B2229" s="346"/>
      <c r="C2229" s="346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39"/>
    </row>
    <row r="2230" spans="1:13">
      <c r="A2230" s="124">
        <v>2220</v>
      </c>
      <c r="B2230" s="347"/>
      <c r="C2230" s="347"/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39"/>
    </row>
    <row r="2231" spans="1:13">
      <c r="A2231" s="124">
        <v>2221</v>
      </c>
      <c r="B2231" s="345" t="s">
        <v>697</v>
      </c>
      <c r="C2231" s="345" t="s">
        <v>698</v>
      </c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39"/>
    </row>
    <row r="2232" spans="1:13">
      <c r="A2232" s="124">
        <v>2222</v>
      </c>
      <c r="B2232" s="346"/>
      <c r="C2232" s="346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39"/>
    </row>
    <row r="2233" spans="1:13">
      <c r="A2233" s="124">
        <v>2223</v>
      </c>
      <c r="B2233" s="346"/>
      <c r="C2233" s="346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39"/>
    </row>
    <row r="2234" spans="1:13">
      <c r="A2234" s="124">
        <v>2224</v>
      </c>
      <c r="B2234" s="346"/>
      <c r="C2234" s="346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39"/>
    </row>
    <row r="2235" spans="1:13">
      <c r="A2235" s="124">
        <v>2225</v>
      </c>
      <c r="B2235" s="347"/>
      <c r="C2235" s="347"/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39"/>
    </row>
    <row r="2236" spans="1:13">
      <c r="A2236" s="124">
        <v>2226</v>
      </c>
      <c r="B2236" s="345" t="s">
        <v>697</v>
      </c>
      <c r="C2236" s="345" t="s">
        <v>699</v>
      </c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39"/>
    </row>
    <row r="2237" spans="1:13">
      <c r="A2237" s="124">
        <v>2227</v>
      </c>
      <c r="B2237" s="346"/>
      <c r="C2237" s="346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39"/>
    </row>
    <row r="2238" spans="1:13">
      <c r="A2238" s="124">
        <v>2228</v>
      </c>
      <c r="B2238" s="346"/>
      <c r="C2238" s="346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39"/>
    </row>
    <row r="2239" spans="1:13">
      <c r="A2239" s="124">
        <v>2229</v>
      </c>
      <c r="B2239" s="346"/>
      <c r="C2239" s="346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39"/>
    </row>
    <row r="2240" spans="1:13">
      <c r="A2240" s="124">
        <v>2230</v>
      </c>
      <c r="B2240" s="347"/>
      <c r="C2240" s="347"/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39"/>
    </row>
    <row r="2241" spans="1:13">
      <c r="A2241" s="124">
        <v>2231</v>
      </c>
      <c r="B2241" s="345" t="s">
        <v>697</v>
      </c>
      <c r="C2241" s="345" t="s">
        <v>700</v>
      </c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39"/>
    </row>
    <row r="2242" spans="1:13">
      <c r="A2242" s="124">
        <v>2232</v>
      </c>
      <c r="B2242" s="346"/>
      <c r="C2242" s="346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39"/>
    </row>
    <row r="2243" spans="1:13">
      <c r="A2243" s="124">
        <v>2233</v>
      </c>
      <c r="B2243" s="346"/>
      <c r="C2243" s="346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39"/>
    </row>
    <row r="2244" spans="1:13">
      <c r="A2244" s="124">
        <v>2234</v>
      </c>
      <c r="B2244" s="346"/>
      <c r="C2244" s="346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39"/>
    </row>
    <row r="2245" spans="1:13">
      <c r="A2245" s="124">
        <v>2235</v>
      </c>
      <c r="B2245" s="347"/>
      <c r="C2245" s="347"/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39"/>
    </row>
    <row r="2246" spans="1:13">
      <c r="A2246" s="124">
        <v>2236</v>
      </c>
      <c r="B2246" s="345" t="s">
        <v>697</v>
      </c>
      <c r="C2246" s="345" t="s">
        <v>701</v>
      </c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39"/>
    </row>
    <row r="2247" spans="1:13">
      <c r="A2247" s="124">
        <v>2237</v>
      </c>
      <c r="B2247" s="346"/>
      <c r="C2247" s="346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39"/>
    </row>
    <row r="2248" spans="1:13">
      <c r="A2248" s="124">
        <v>2238</v>
      </c>
      <c r="B2248" s="346"/>
      <c r="C2248" s="346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39"/>
    </row>
    <row r="2249" spans="1:13">
      <c r="A2249" s="124">
        <v>2239</v>
      </c>
      <c r="B2249" s="346"/>
      <c r="C2249" s="346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39"/>
    </row>
    <row r="2250" spans="1:13">
      <c r="A2250" s="124">
        <v>2240</v>
      </c>
      <c r="B2250" s="347"/>
      <c r="C2250" s="347"/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39"/>
    </row>
    <row r="2251" spans="1:13">
      <c r="A2251" s="124">
        <v>2241</v>
      </c>
      <c r="B2251" s="345" t="s">
        <v>697</v>
      </c>
      <c r="C2251" s="345" t="s">
        <v>702</v>
      </c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39"/>
    </row>
    <row r="2252" spans="1:13">
      <c r="A2252" s="124">
        <v>2242</v>
      </c>
      <c r="B2252" s="346"/>
      <c r="C2252" s="346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39"/>
    </row>
    <row r="2253" spans="1:13">
      <c r="A2253" s="124">
        <v>2243</v>
      </c>
      <c r="B2253" s="346"/>
      <c r="C2253" s="346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39"/>
    </row>
    <row r="2254" spans="1:13">
      <c r="A2254" s="124">
        <v>2244</v>
      </c>
      <c r="B2254" s="346"/>
      <c r="C2254" s="346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39"/>
    </row>
    <row r="2255" spans="1:13">
      <c r="A2255" s="124">
        <v>2245</v>
      </c>
      <c r="B2255" s="347"/>
      <c r="C2255" s="347"/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39"/>
    </row>
    <row r="2256" spans="1:13">
      <c r="A2256" s="124">
        <v>2246</v>
      </c>
      <c r="B2256" s="345" t="s">
        <v>697</v>
      </c>
      <c r="C2256" s="345" t="s">
        <v>703</v>
      </c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39"/>
    </row>
    <row r="2257" spans="1:13">
      <c r="A2257" s="124">
        <v>2247</v>
      </c>
      <c r="B2257" s="346"/>
      <c r="C2257" s="346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39"/>
    </row>
    <row r="2258" spans="1:13">
      <c r="A2258" s="124">
        <v>2248</v>
      </c>
      <c r="B2258" s="346"/>
      <c r="C2258" s="346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39"/>
    </row>
    <row r="2259" spans="1:13">
      <c r="A2259" s="124">
        <v>2249</v>
      </c>
      <c r="B2259" s="346"/>
      <c r="C2259" s="346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39"/>
    </row>
    <row r="2260" spans="1:13">
      <c r="A2260" s="124">
        <v>2250</v>
      </c>
      <c r="B2260" s="347"/>
      <c r="C2260" s="347"/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39"/>
    </row>
    <row r="2261" spans="1:13">
      <c r="A2261" s="124">
        <v>2251</v>
      </c>
      <c r="B2261" s="345" t="s">
        <v>697</v>
      </c>
      <c r="C2261" s="345" t="s">
        <v>704</v>
      </c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39"/>
    </row>
    <row r="2262" spans="1:13">
      <c r="A2262" s="124">
        <v>2252</v>
      </c>
      <c r="B2262" s="346"/>
      <c r="C2262" s="346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39"/>
    </row>
    <row r="2263" spans="1:13">
      <c r="A2263" s="124">
        <v>2253</v>
      </c>
      <c r="B2263" s="346"/>
      <c r="C2263" s="346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39"/>
    </row>
    <row r="2264" spans="1:13">
      <c r="A2264" s="124">
        <v>2254</v>
      </c>
      <c r="B2264" s="346"/>
      <c r="C2264" s="346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39"/>
    </row>
    <row r="2265" spans="1:13">
      <c r="A2265" s="124">
        <v>2255</v>
      </c>
      <c r="B2265" s="347"/>
      <c r="C2265" s="347"/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39"/>
    </row>
    <row r="2266" spans="1:13">
      <c r="A2266" s="124">
        <v>2256</v>
      </c>
      <c r="B2266" s="345" t="s">
        <v>697</v>
      </c>
      <c r="C2266" s="345" t="s">
        <v>705</v>
      </c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39"/>
    </row>
    <row r="2267" spans="1:13">
      <c r="A2267" s="124">
        <v>2257</v>
      </c>
      <c r="B2267" s="346"/>
      <c r="C2267" s="346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39"/>
    </row>
    <row r="2268" spans="1:13">
      <c r="A2268" s="124">
        <v>2258</v>
      </c>
      <c r="B2268" s="346"/>
      <c r="C2268" s="346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39"/>
    </row>
    <row r="2269" spans="1:13">
      <c r="A2269" s="124">
        <v>2259</v>
      </c>
      <c r="B2269" s="346"/>
      <c r="C2269" s="346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39"/>
    </row>
    <row r="2270" spans="1:13">
      <c r="A2270" s="124">
        <v>2260</v>
      </c>
      <c r="B2270" s="347"/>
      <c r="C2270" s="347"/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39"/>
    </row>
    <row r="2271" spans="1:13">
      <c r="A2271" s="124">
        <v>2261</v>
      </c>
      <c r="B2271" s="345" t="s">
        <v>697</v>
      </c>
      <c r="C2271" s="345" t="s">
        <v>706</v>
      </c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39"/>
    </row>
    <row r="2272" spans="1:13">
      <c r="A2272" s="124">
        <v>2262</v>
      </c>
      <c r="B2272" s="346"/>
      <c r="C2272" s="346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39"/>
    </row>
    <row r="2273" spans="1:13">
      <c r="A2273" s="124">
        <v>2263</v>
      </c>
      <c r="B2273" s="346"/>
      <c r="C2273" s="346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39"/>
    </row>
    <row r="2274" spans="1:13">
      <c r="A2274" s="124">
        <v>2264</v>
      </c>
      <c r="B2274" s="346"/>
      <c r="C2274" s="346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39"/>
    </row>
    <row r="2275" spans="1:13">
      <c r="A2275" s="124">
        <v>2265</v>
      </c>
      <c r="B2275" s="347"/>
      <c r="C2275" s="347"/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39"/>
    </row>
    <row r="2276" spans="1:13">
      <c r="A2276" s="124">
        <v>2266</v>
      </c>
      <c r="B2276" s="345" t="s">
        <v>697</v>
      </c>
      <c r="C2276" s="345" t="s">
        <v>707</v>
      </c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39"/>
    </row>
    <row r="2277" spans="1:13">
      <c r="A2277" s="124">
        <v>2267</v>
      </c>
      <c r="B2277" s="346"/>
      <c r="C2277" s="346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39"/>
    </row>
    <row r="2278" spans="1:13">
      <c r="A2278" s="124">
        <v>2268</v>
      </c>
      <c r="B2278" s="346"/>
      <c r="C2278" s="346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39"/>
    </row>
    <row r="2279" spans="1:13">
      <c r="A2279" s="124">
        <v>2269</v>
      </c>
      <c r="B2279" s="346"/>
      <c r="C2279" s="346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39"/>
    </row>
    <row r="2280" spans="1:13">
      <c r="A2280" s="124">
        <v>2270</v>
      </c>
      <c r="B2280" s="347"/>
      <c r="C2280" s="347"/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39"/>
    </row>
    <row r="2281" spans="1:13">
      <c r="A2281" s="124">
        <v>2271</v>
      </c>
      <c r="B2281" s="345" t="s">
        <v>697</v>
      </c>
      <c r="C2281" s="345" t="s">
        <v>708</v>
      </c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39"/>
    </row>
    <row r="2282" spans="1:13">
      <c r="A2282" s="124">
        <v>2272</v>
      </c>
      <c r="B2282" s="346"/>
      <c r="C2282" s="346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39"/>
    </row>
    <row r="2283" spans="1:13">
      <c r="A2283" s="124">
        <v>2273</v>
      </c>
      <c r="B2283" s="346"/>
      <c r="C2283" s="346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39"/>
    </row>
    <row r="2284" spans="1:13">
      <c r="A2284" s="124">
        <v>2274</v>
      </c>
      <c r="B2284" s="346"/>
      <c r="C2284" s="346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39"/>
    </row>
    <row r="2285" spans="1:13">
      <c r="A2285" s="124">
        <v>2275</v>
      </c>
      <c r="B2285" s="347"/>
      <c r="C2285" s="347"/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39"/>
    </row>
    <row r="2286" spans="1:13">
      <c r="A2286" s="124">
        <v>2276</v>
      </c>
      <c r="B2286" s="345" t="s">
        <v>697</v>
      </c>
      <c r="C2286" s="345" t="s">
        <v>709</v>
      </c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39"/>
    </row>
    <row r="2287" spans="1:13">
      <c r="A2287" s="124">
        <v>2277</v>
      </c>
      <c r="B2287" s="346"/>
      <c r="C2287" s="346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39"/>
    </row>
    <row r="2288" spans="1:13">
      <c r="A2288" s="124">
        <v>2278</v>
      </c>
      <c r="B2288" s="346"/>
      <c r="C2288" s="346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39"/>
    </row>
    <row r="2289" spans="1:13">
      <c r="A2289" s="124">
        <v>2279</v>
      </c>
      <c r="B2289" s="346"/>
      <c r="C2289" s="346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39"/>
    </row>
    <row r="2290" spans="1:13">
      <c r="A2290" s="124">
        <v>2280</v>
      </c>
      <c r="B2290" s="347"/>
      <c r="C2290" s="347"/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39"/>
    </row>
    <row r="2291" spans="1:13">
      <c r="A2291" s="124">
        <v>2281</v>
      </c>
      <c r="B2291" s="345" t="s">
        <v>697</v>
      </c>
      <c r="C2291" s="345" t="s">
        <v>710</v>
      </c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39"/>
    </row>
    <row r="2292" spans="1:13">
      <c r="A2292" s="124">
        <v>2282</v>
      </c>
      <c r="B2292" s="346"/>
      <c r="C2292" s="346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39"/>
    </row>
    <row r="2293" spans="1:13">
      <c r="A2293" s="124">
        <v>2283</v>
      </c>
      <c r="B2293" s="346"/>
      <c r="C2293" s="346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39"/>
    </row>
    <row r="2294" spans="1:13">
      <c r="A2294" s="124">
        <v>2284</v>
      </c>
      <c r="B2294" s="346"/>
      <c r="C2294" s="346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39"/>
    </row>
    <row r="2295" spans="1:13">
      <c r="A2295" s="124">
        <v>2285</v>
      </c>
      <c r="B2295" s="347"/>
      <c r="C2295" s="347"/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39"/>
    </row>
    <row r="2296" spans="1:13">
      <c r="A2296" s="124">
        <v>2286</v>
      </c>
      <c r="B2296" s="345" t="s">
        <v>697</v>
      </c>
      <c r="C2296" s="345" t="s">
        <v>711</v>
      </c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39"/>
    </row>
    <row r="2297" spans="1:13">
      <c r="A2297" s="124">
        <v>2287</v>
      </c>
      <c r="B2297" s="346"/>
      <c r="C2297" s="346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39"/>
    </row>
    <row r="2298" spans="1:13">
      <c r="A2298" s="124">
        <v>2288</v>
      </c>
      <c r="B2298" s="346"/>
      <c r="C2298" s="346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39"/>
    </row>
    <row r="2299" spans="1:13">
      <c r="A2299" s="124">
        <v>2289</v>
      </c>
      <c r="B2299" s="346"/>
      <c r="C2299" s="346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39"/>
    </row>
    <row r="2300" spans="1:13">
      <c r="A2300" s="124">
        <v>2290</v>
      </c>
      <c r="B2300" s="347"/>
      <c r="C2300" s="347"/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39"/>
    </row>
    <row r="2301" spans="1:13">
      <c r="A2301" s="124">
        <v>2291</v>
      </c>
      <c r="B2301" s="345" t="s">
        <v>697</v>
      </c>
      <c r="C2301" s="345" t="s">
        <v>712</v>
      </c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39"/>
    </row>
    <row r="2302" spans="1:13">
      <c r="A2302" s="124">
        <v>2292</v>
      </c>
      <c r="B2302" s="346"/>
      <c r="C2302" s="346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39"/>
    </row>
    <row r="2303" spans="1:13">
      <c r="A2303" s="124">
        <v>2293</v>
      </c>
      <c r="B2303" s="346"/>
      <c r="C2303" s="346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39"/>
    </row>
    <row r="2304" spans="1:13">
      <c r="A2304" s="124">
        <v>2294</v>
      </c>
      <c r="B2304" s="346"/>
      <c r="C2304" s="346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39"/>
    </row>
    <row r="2305" spans="1:13">
      <c r="A2305" s="124">
        <v>2295</v>
      </c>
      <c r="B2305" s="347"/>
      <c r="C2305" s="347"/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39"/>
    </row>
    <row r="2306" spans="1:13">
      <c r="A2306" s="124">
        <v>2296</v>
      </c>
      <c r="B2306" s="345" t="s">
        <v>697</v>
      </c>
      <c r="C2306" s="345" t="s">
        <v>713</v>
      </c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39"/>
    </row>
    <row r="2307" spans="1:13">
      <c r="A2307" s="124">
        <v>2297</v>
      </c>
      <c r="B2307" s="346"/>
      <c r="C2307" s="346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39"/>
    </row>
    <row r="2308" spans="1:13">
      <c r="A2308" s="124">
        <v>2298</v>
      </c>
      <c r="B2308" s="346"/>
      <c r="C2308" s="346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39"/>
    </row>
    <row r="2309" spans="1:13">
      <c r="A2309" s="124">
        <v>2299</v>
      </c>
      <c r="B2309" s="346"/>
      <c r="C2309" s="346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39"/>
    </row>
    <row r="2310" spans="1:13">
      <c r="A2310" s="124">
        <v>2300</v>
      </c>
      <c r="B2310" s="347"/>
      <c r="C2310" s="347"/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39"/>
    </row>
    <row r="2311" spans="1:13">
      <c r="A2311" s="124">
        <v>2301</v>
      </c>
      <c r="B2311" s="345" t="s">
        <v>697</v>
      </c>
      <c r="C2311" s="345" t="s">
        <v>714</v>
      </c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39"/>
    </row>
    <row r="2312" spans="1:13">
      <c r="A2312" s="124">
        <v>2302</v>
      </c>
      <c r="B2312" s="346"/>
      <c r="C2312" s="346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39"/>
    </row>
    <row r="2313" spans="1:13">
      <c r="A2313" s="124">
        <v>2303</v>
      </c>
      <c r="B2313" s="346"/>
      <c r="C2313" s="346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39"/>
    </row>
    <row r="2314" spans="1:13">
      <c r="A2314" s="124">
        <v>2304</v>
      </c>
      <c r="B2314" s="346"/>
      <c r="C2314" s="346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39"/>
    </row>
    <row r="2315" spans="1:13">
      <c r="A2315" s="124">
        <v>2305</v>
      </c>
      <c r="B2315" s="347"/>
      <c r="C2315" s="347"/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39"/>
    </row>
    <row r="2316" spans="1:13">
      <c r="A2316" s="124">
        <v>2306</v>
      </c>
      <c r="B2316" s="345" t="s">
        <v>697</v>
      </c>
      <c r="C2316" s="345" t="s">
        <v>715</v>
      </c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39"/>
    </row>
    <row r="2317" spans="1:13">
      <c r="A2317" s="124">
        <v>2307</v>
      </c>
      <c r="B2317" s="346"/>
      <c r="C2317" s="346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39"/>
    </row>
    <row r="2318" spans="1:13">
      <c r="A2318" s="124">
        <v>2308</v>
      </c>
      <c r="B2318" s="346"/>
      <c r="C2318" s="346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39"/>
    </row>
    <row r="2319" spans="1:13">
      <c r="A2319" s="124">
        <v>2309</v>
      </c>
      <c r="B2319" s="346"/>
      <c r="C2319" s="346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39"/>
    </row>
    <row r="2320" spans="1:13">
      <c r="A2320" s="124">
        <v>2310</v>
      </c>
      <c r="B2320" s="347"/>
      <c r="C2320" s="347"/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39"/>
    </row>
    <row r="2321" spans="1:13">
      <c r="A2321" s="124">
        <v>2311</v>
      </c>
      <c r="B2321" s="345" t="s">
        <v>697</v>
      </c>
      <c r="C2321" s="345" t="s">
        <v>716</v>
      </c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39"/>
    </row>
    <row r="2322" spans="1:13">
      <c r="A2322" s="124">
        <v>2312</v>
      </c>
      <c r="B2322" s="346"/>
      <c r="C2322" s="346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39"/>
    </row>
    <row r="2323" spans="1:13">
      <c r="A2323" s="124">
        <v>2313</v>
      </c>
      <c r="B2323" s="346"/>
      <c r="C2323" s="346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39"/>
    </row>
    <row r="2324" spans="1:13">
      <c r="A2324" s="124">
        <v>2314</v>
      </c>
      <c r="B2324" s="346"/>
      <c r="C2324" s="346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39"/>
    </row>
    <row r="2325" spans="1:13">
      <c r="A2325" s="124">
        <v>2315</v>
      </c>
      <c r="B2325" s="347"/>
      <c r="C2325" s="347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39"/>
    </row>
    <row r="2326" spans="1:13">
      <c r="A2326" s="124">
        <v>2316</v>
      </c>
      <c r="B2326" s="345" t="s">
        <v>697</v>
      </c>
      <c r="C2326" s="345" t="s">
        <v>717</v>
      </c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39"/>
    </row>
    <row r="2327" spans="1:13">
      <c r="A2327" s="124">
        <v>2317</v>
      </c>
      <c r="B2327" s="346"/>
      <c r="C2327" s="346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39"/>
    </row>
    <row r="2328" spans="1:13">
      <c r="A2328" s="124">
        <v>2318</v>
      </c>
      <c r="B2328" s="346"/>
      <c r="C2328" s="346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39"/>
    </row>
    <row r="2329" spans="1:13">
      <c r="A2329" s="124">
        <v>2319</v>
      </c>
      <c r="B2329" s="346"/>
      <c r="C2329" s="346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39"/>
    </row>
    <row r="2330" spans="1:13">
      <c r="A2330" s="124">
        <v>2320</v>
      </c>
      <c r="B2330" s="347"/>
      <c r="C2330" s="347"/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39"/>
    </row>
    <row r="2331" spans="1:13">
      <c r="A2331" s="124">
        <v>2321</v>
      </c>
      <c r="B2331" s="345" t="s">
        <v>697</v>
      </c>
      <c r="C2331" s="345" t="s">
        <v>718</v>
      </c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39"/>
    </row>
    <row r="2332" spans="1:13">
      <c r="A2332" s="124">
        <v>2322</v>
      </c>
      <c r="B2332" s="346"/>
      <c r="C2332" s="346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39"/>
    </row>
    <row r="2333" spans="1:13">
      <c r="A2333" s="124">
        <v>2323</v>
      </c>
      <c r="B2333" s="346"/>
      <c r="C2333" s="346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39"/>
    </row>
    <row r="2334" spans="1:13">
      <c r="A2334" s="124">
        <v>2324</v>
      </c>
      <c r="B2334" s="346"/>
      <c r="C2334" s="346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39"/>
    </row>
    <row r="2335" spans="1:13">
      <c r="A2335" s="124">
        <v>2325</v>
      </c>
      <c r="B2335" s="347"/>
      <c r="C2335" s="347"/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39"/>
    </row>
    <row r="2336" spans="1:13">
      <c r="A2336" s="124">
        <v>2326</v>
      </c>
      <c r="B2336" s="345" t="s">
        <v>697</v>
      </c>
      <c r="C2336" s="345" t="s">
        <v>719</v>
      </c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39"/>
    </row>
    <row r="2337" spans="1:13">
      <c r="A2337" s="124">
        <v>2327</v>
      </c>
      <c r="B2337" s="346"/>
      <c r="C2337" s="346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39"/>
    </row>
    <row r="2338" spans="1:13">
      <c r="A2338" s="124">
        <v>2328</v>
      </c>
      <c r="B2338" s="346"/>
      <c r="C2338" s="346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39"/>
    </row>
    <row r="2339" spans="1:13">
      <c r="A2339" s="124">
        <v>2329</v>
      </c>
      <c r="B2339" s="346"/>
      <c r="C2339" s="346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39"/>
    </row>
    <row r="2340" spans="1:13">
      <c r="A2340" s="124">
        <v>2330</v>
      </c>
      <c r="B2340" s="347"/>
      <c r="C2340" s="347"/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39"/>
    </row>
    <row r="2341" spans="1:13">
      <c r="A2341" s="124">
        <v>2331</v>
      </c>
      <c r="B2341" s="345" t="s">
        <v>697</v>
      </c>
      <c r="C2341" s="345" t="s">
        <v>720</v>
      </c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39"/>
    </row>
    <row r="2342" spans="1:13">
      <c r="A2342" s="124">
        <v>2332</v>
      </c>
      <c r="B2342" s="346"/>
      <c r="C2342" s="346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39"/>
    </row>
    <row r="2343" spans="1:13">
      <c r="A2343" s="124">
        <v>2333</v>
      </c>
      <c r="B2343" s="346"/>
      <c r="C2343" s="346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39"/>
    </row>
    <row r="2344" spans="1:13">
      <c r="A2344" s="124">
        <v>2334</v>
      </c>
      <c r="B2344" s="346"/>
      <c r="C2344" s="346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39"/>
    </row>
    <row r="2345" spans="1:13">
      <c r="A2345" s="124">
        <v>2335</v>
      </c>
      <c r="B2345" s="347"/>
      <c r="C2345" s="347"/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39"/>
    </row>
    <row r="2346" spans="1:13">
      <c r="A2346" s="124">
        <v>2336</v>
      </c>
      <c r="B2346" s="345" t="s">
        <v>697</v>
      </c>
      <c r="C2346" s="345" t="s">
        <v>721</v>
      </c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39"/>
    </row>
    <row r="2347" spans="1:13">
      <c r="A2347" s="124">
        <v>2337</v>
      </c>
      <c r="B2347" s="346"/>
      <c r="C2347" s="346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39"/>
    </row>
    <row r="2348" spans="1:13">
      <c r="A2348" s="124">
        <v>2338</v>
      </c>
      <c r="B2348" s="346"/>
      <c r="C2348" s="346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39"/>
    </row>
    <row r="2349" spans="1:13">
      <c r="A2349" s="124">
        <v>2339</v>
      </c>
      <c r="B2349" s="346"/>
      <c r="C2349" s="346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39"/>
    </row>
    <row r="2350" spans="1:13">
      <c r="A2350" s="124">
        <v>2340</v>
      </c>
      <c r="B2350" s="347"/>
      <c r="C2350" s="347"/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39"/>
    </row>
    <row r="2351" spans="1:13">
      <c r="A2351" s="124">
        <v>2341</v>
      </c>
      <c r="B2351" s="345" t="s">
        <v>697</v>
      </c>
      <c r="C2351" s="345" t="s">
        <v>722</v>
      </c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39"/>
    </row>
    <row r="2352" spans="1:13">
      <c r="A2352" s="124">
        <v>2342</v>
      </c>
      <c r="B2352" s="346"/>
      <c r="C2352" s="346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39"/>
    </row>
    <row r="2353" spans="1:13">
      <c r="A2353" s="124">
        <v>2343</v>
      </c>
      <c r="B2353" s="346"/>
      <c r="C2353" s="346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39"/>
    </row>
    <row r="2354" spans="1:13">
      <c r="A2354" s="124">
        <v>2344</v>
      </c>
      <c r="B2354" s="346"/>
      <c r="C2354" s="346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39"/>
    </row>
    <row r="2355" spans="1:13">
      <c r="A2355" s="124">
        <v>2345</v>
      </c>
      <c r="B2355" s="347"/>
      <c r="C2355" s="347"/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39"/>
    </row>
    <row r="2356" spans="1:13">
      <c r="A2356" s="124">
        <v>2346</v>
      </c>
      <c r="B2356" s="345" t="s">
        <v>697</v>
      </c>
      <c r="C2356" s="345" t="s">
        <v>723</v>
      </c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39"/>
    </row>
    <row r="2357" spans="1:13">
      <c r="A2357" s="124">
        <v>2347</v>
      </c>
      <c r="B2357" s="346"/>
      <c r="C2357" s="346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39"/>
    </row>
    <row r="2358" spans="1:13">
      <c r="A2358" s="124">
        <v>2348</v>
      </c>
      <c r="B2358" s="346"/>
      <c r="C2358" s="346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39"/>
    </row>
    <row r="2359" spans="1:13">
      <c r="A2359" s="124">
        <v>2349</v>
      </c>
      <c r="B2359" s="346"/>
      <c r="C2359" s="346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39"/>
    </row>
    <row r="2360" spans="1:13">
      <c r="A2360" s="124">
        <v>2350</v>
      </c>
      <c r="B2360" s="347"/>
      <c r="C2360" s="347"/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39"/>
    </row>
    <row r="2361" spans="1:13">
      <c r="A2361" s="124">
        <v>2351</v>
      </c>
      <c r="B2361" s="345" t="s">
        <v>697</v>
      </c>
      <c r="C2361" s="345" t="s">
        <v>724</v>
      </c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39"/>
    </row>
    <row r="2362" spans="1:13">
      <c r="A2362" s="124">
        <v>2352</v>
      </c>
      <c r="B2362" s="346"/>
      <c r="C2362" s="346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39"/>
    </row>
    <row r="2363" spans="1:13">
      <c r="A2363" s="124">
        <v>2353</v>
      </c>
      <c r="B2363" s="346"/>
      <c r="C2363" s="346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39"/>
    </row>
    <row r="2364" spans="1:13">
      <c r="A2364" s="124">
        <v>2354</v>
      </c>
      <c r="B2364" s="346"/>
      <c r="C2364" s="346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39"/>
    </row>
    <row r="2365" spans="1:13">
      <c r="A2365" s="124">
        <v>2355</v>
      </c>
      <c r="B2365" s="347"/>
      <c r="C2365" s="347"/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39"/>
    </row>
    <row r="2366" spans="1:13">
      <c r="A2366" s="124">
        <v>2356</v>
      </c>
      <c r="B2366" s="345" t="s">
        <v>697</v>
      </c>
      <c r="C2366" s="345" t="s">
        <v>725</v>
      </c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39"/>
    </row>
    <row r="2367" spans="1:13">
      <c r="A2367" s="124">
        <v>2357</v>
      </c>
      <c r="B2367" s="346"/>
      <c r="C2367" s="346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39"/>
    </row>
    <row r="2368" spans="1:13">
      <c r="A2368" s="124">
        <v>2358</v>
      </c>
      <c r="B2368" s="346"/>
      <c r="C2368" s="346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39"/>
    </row>
    <row r="2369" spans="1:13">
      <c r="A2369" s="124">
        <v>2359</v>
      </c>
      <c r="B2369" s="346"/>
      <c r="C2369" s="346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39"/>
    </row>
    <row r="2370" spans="1:13">
      <c r="A2370" s="124">
        <v>2360</v>
      </c>
      <c r="B2370" s="347"/>
      <c r="C2370" s="347"/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39"/>
    </row>
    <row r="2371" spans="1:13">
      <c r="A2371" s="124">
        <v>2361</v>
      </c>
      <c r="B2371" s="345" t="s">
        <v>697</v>
      </c>
      <c r="C2371" s="345" t="s">
        <v>726</v>
      </c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39"/>
    </row>
    <row r="2372" spans="1:13">
      <c r="A2372" s="124">
        <v>2362</v>
      </c>
      <c r="B2372" s="346"/>
      <c r="C2372" s="346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39"/>
    </row>
    <row r="2373" spans="1:13">
      <c r="A2373" s="124">
        <v>2363</v>
      </c>
      <c r="B2373" s="346"/>
      <c r="C2373" s="346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39"/>
    </row>
    <row r="2374" spans="1:13">
      <c r="A2374" s="124">
        <v>2364</v>
      </c>
      <c r="B2374" s="346"/>
      <c r="C2374" s="346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39"/>
    </row>
    <row r="2375" spans="1:13">
      <c r="A2375" s="124">
        <v>2365</v>
      </c>
      <c r="B2375" s="347"/>
      <c r="C2375" s="347"/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39"/>
    </row>
    <row r="2376" spans="1:13">
      <c r="A2376" s="124">
        <v>2366</v>
      </c>
      <c r="B2376" s="345" t="s">
        <v>697</v>
      </c>
      <c r="C2376" s="345" t="s">
        <v>727</v>
      </c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39"/>
    </row>
    <row r="2377" spans="1:13">
      <c r="A2377" s="124">
        <v>2367</v>
      </c>
      <c r="B2377" s="346"/>
      <c r="C2377" s="346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39"/>
    </row>
    <row r="2378" spans="1:13">
      <c r="A2378" s="124">
        <v>2368</v>
      </c>
      <c r="B2378" s="346"/>
      <c r="C2378" s="346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39"/>
    </row>
    <row r="2379" spans="1:13">
      <c r="A2379" s="124">
        <v>2369</v>
      </c>
      <c r="B2379" s="346"/>
      <c r="C2379" s="346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39"/>
    </row>
    <row r="2380" spans="1:13">
      <c r="A2380" s="124">
        <v>2370</v>
      </c>
      <c r="B2380" s="347"/>
      <c r="C2380" s="347"/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39"/>
    </row>
    <row r="2381" spans="1:13">
      <c r="A2381" s="124">
        <v>2371</v>
      </c>
      <c r="B2381" s="345" t="s">
        <v>697</v>
      </c>
      <c r="C2381" s="345" t="s">
        <v>728</v>
      </c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39"/>
    </row>
    <row r="2382" spans="1:13">
      <c r="A2382" s="124">
        <v>2372</v>
      </c>
      <c r="B2382" s="346"/>
      <c r="C2382" s="346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39"/>
    </row>
    <row r="2383" spans="1:13">
      <c r="A2383" s="124">
        <v>2373</v>
      </c>
      <c r="B2383" s="346"/>
      <c r="C2383" s="346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39"/>
    </row>
    <row r="2384" spans="1:13">
      <c r="A2384" s="124">
        <v>2374</v>
      </c>
      <c r="B2384" s="346"/>
      <c r="C2384" s="346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39"/>
    </row>
    <row r="2385" spans="1:13">
      <c r="A2385" s="124">
        <v>2375</v>
      </c>
      <c r="B2385" s="347"/>
      <c r="C2385" s="347"/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39"/>
    </row>
    <row r="2386" spans="1:13">
      <c r="A2386" s="124">
        <v>2376</v>
      </c>
      <c r="B2386" s="345" t="s">
        <v>697</v>
      </c>
      <c r="C2386" s="345" t="s">
        <v>729</v>
      </c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39"/>
    </row>
    <row r="2387" spans="1:13">
      <c r="A2387" s="124">
        <v>2377</v>
      </c>
      <c r="B2387" s="346"/>
      <c r="C2387" s="346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39"/>
    </row>
    <row r="2388" spans="1:13">
      <c r="A2388" s="124">
        <v>2378</v>
      </c>
      <c r="B2388" s="346"/>
      <c r="C2388" s="346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39"/>
    </row>
    <row r="2389" spans="1:13">
      <c r="A2389" s="124">
        <v>2379</v>
      </c>
      <c r="B2389" s="346"/>
      <c r="C2389" s="346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39"/>
    </row>
    <row r="2390" spans="1:13">
      <c r="A2390" s="124">
        <v>2380</v>
      </c>
      <c r="B2390" s="347"/>
      <c r="C2390" s="347"/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39"/>
    </row>
    <row r="2391" spans="1:13">
      <c r="A2391" s="124">
        <v>2381</v>
      </c>
      <c r="B2391" s="345" t="s">
        <v>697</v>
      </c>
      <c r="C2391" s="345" t="s">
        <v>730</v>
      </c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39"/>
    </row>
    <row r="2392" spans="1:13">
      <c r="A2392" s="124">
        <v>2382</v>
      </c>
      <c r="B2392" s="346"/>
      <c r="C2392" s="346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39"/>
    </row>
    <row r="2393" spans="1:13">
      <c r="A2393" s="124">
        <v>2383</v>
      </c>
      <c r="B2393" s="346"/>
      <c r="C2393" s="346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39"/>
    </row>
    <row r="2394" spans="1:13">
      <c r="A2394" s="124">
        <v>2384</v>
      </c>
      <c r="B2394" s="346"/>
      <c r="C2394" s="346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39"/>
    </row>
    <row r="2395" spans="1:13">
      <c r="A2395" s="124">
        <v>2385</v>
      </c>
      <c r="B2395" s="347"/>
      <c r="C2395" s="347"/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39"/>
    </row>
    <row r="2396" spans="1:13">
      <c r="A2396" s="124">
        <v>2386</v>
      </c>
      <c r="B2396" s="345" t="s">
        <v>697</v>
      </c>
      <c r="C2396" s="345" t="s">
        <v>731</v>
      </c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39"/>
    </row>
    <row r="2397" spans="1:13">
      <c r="A2397" s="124">
        <v>2387</v>
      </c>
      <c r="B2397" s="346"/>
      <c r="C2397" s="346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39"/>
    </row>
    <row r="2398" spans="1:13">
      <c r="A2398" s="124">
        <v>2388</v>
      </c>
      <c r="B2398" s="346"/>
      <c r="C2398" s="346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39"/>
    </row>
    <row r="2399" spans="1:13">
      <c r="A2399" s="124">
        <v>2389</v>
      </c>
      <c r="B2399" s="346"/>
      <c r="C2399" s="346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39"/>
    </row>
    <row r="2400" spans="1:13">
      <c r="A2400" s="124">
        <v>2390</v>
      </c>
      <c r="B2400" s="347"/>
      <c r="C2400" s="347"/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39"/>
    </row>
    <row r="2401" spans="1:13">
      <c r="A2401" s="124">
        <v>2391</v>
      </c>
      <c r="B2401" s="345" t="s">
        <v>697</v>
      </c>
      <c r="C2401" s="345" t="s">
        <v>732</v>
      </c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39"/>
    </row>
    <row r="2402" spans="1:13">
      <c r="A2402" s="124">
        <v>2392</v>
      </c>
      <c r="B2402" s="346"/>
      <c r="C2402" s="346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39"/>
    </row>
    <row r="2403" spans="1:13">
      <c r="A2403" s="124">
        <v>2393</v>
      </c>
      <c r="B2403" s="346"/>
      <c r="C2403" s="346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39"/>
    </row>
    <row r="2404" spans="1:13">
      <c r="A2404" s="124">
        <v>2394</v>
      </c>
      <c r="B2404" s="346"/>
      <c r="C2404" s="346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39"/>
    </row>
    <row r="2405" spans="1:13">
      <c r="A2405" s="124">
        <v>2395</v>
      </c>
      <c r="B2405" s="347"/>
      <c r="C2405" s="347"/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39"/>
    </row>
    <row r="2406" spans="1:13">
      <c r="A2406" s="124">
        <v>2396</v>
      </c>
      <c r="B2406" s="345" t="s">
        <v>697</v>
      </c>
      <c r="C2406" s="345" t="s">
        <v>733</v>
      </c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39"/>
    </row>
    <row r="2407" spans="1:13">
      <c r="A2407" s="124">
        <v>2397</v>
      </c>
      <c r="B2407" s="346"/>
      <c r="C2407" s="346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39"/>
    </row>
    <row r="2408" spans="1:13">
      <c r="A2408" s="124">
        <v>2398</v>
      </c>
      <c r="B2408" s="346"/>
      <c r="C2408" s="346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39"/>
    </row>
    <row r="2409" spans="1:13">
      <c r="A2409" s="124">
        <v>2399</v>
      </c>
      <c r="B2409" s="346"/>
      <c r="C2409" s="346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39"/>
    </row>
    <row r="2410" spans="1:13">
      <c r="A2410" s="124">
        <v>2400</v>
      </c>
      <c r="B2410" s="347"/>
      <c r="C2410" s="347"/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39"/>
    </row>
    <row r="2411" spans="1:13">
      <c r="A2411" s="124">
        <v>2401</v>
      </c>
      <c r="B2411" s="345" t="s">
        <v>697</v>
      </c>
      <c r="C2411" s="345" t="s">
        <v>734</v>
      </c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39"/>
    </row>
    <row r="2412" spans="1:13">
      <c r="A2412" s="124">
        <v>2402</v>
      </c>
      <c r="B2412" s="346"/>
      <c r="C2412" s="346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39"/>
    </row>
    <row r="2413" spans="1:13">
      <c r="A2413" s="124">
        <v>2403</v>
      </c>
      <c r="B2413" s="346"/>
      <c r="C2413" s="346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39"/>
    </row>
    <row r="2414" spans="1:13">
      <c r="A2414" s="124">
        <v>2404</v>
      </c>
      <c r="B2414" s="346"/>
      <c r="C2414" s="346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39"/>
    </row>
    <row r="2415" spans="1:13">
      <c r="A2415" s="124">
        <v>2405</v>
      </c>
      <c r="B2415" s="347"/>
      <c r="C2415" s="347"/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39"/>
    </row>
    <row r="2416" spans="1:13">
      <c r="A2416" s="124">
        <v>2406</v>
      </c>
      <c r="B2416" s="345" t="s">
        <v>697</v>
      </c>
      <c r="C2416" s="345" t="s">
        <v>735</v>
      </c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39"/>
    </row>
    <row r="2417" spans="1:13">
      <c r="A2417" s="124">
        <v>2407</v>
      </c>
      <c r="B2417" s="346"/>
      <c r="C2417" s="346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39"/>
    </row>
    <row r="2418" spans="1:13">
      <c r="A2418" s="124">
        <v>2408</v>
      </c>
      <c r="B2418" s="346"/>
      <c r="C2418" s="346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39"/>
    </row>
    <row r="2419" spans="1:13">
      <c r="A2419" s="124">
        <v>2409</v>
      </c>
      <c r="B2419" s="346"/>
      <c r="C2419" s="346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39"/>
    </row>
    <row r="2420" spans="1:13">
      <c r="A2420" s="124">
        <v>2410</v>
      </c>
      <c r="B2420" s="347"/>
      <c r="C2420" s="347"/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39"/>
    </row>
    <row r="2421" spans="1:13">
      <c r="A2421" s="124">
        <v>2411</v>
      </c>
      <c r="B2421" s="345" t="s">
        <v>697</v>
      </c>
      <c r="C2421" s="345" t="s">
        <v>736</v>
      </c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39"/>
    </row>
    <row r="2422" spans="1:13">
      <c r="A2422" s="124">
        <v>2412</v>
      </c>
      <c r="B2422" s="346"/>
      <c r="C2422" s="346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39"/>
    </row>
    <row r="2423" spans="1:13">
      <c r="A2423" s="124">
        <v>2413</v>
      </c>
      <c r="B2423" s="346"/>
      <c r="C2423" s="346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39"/>
    </row>
    <row r="2424" spans="1:13">
      <c r="A2424" s="124">
        <v>2414</v>
      </c>
      <c r="B2424" s="346"/>
      <c r="C2424" s="346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39"/>
    </row>
    <row r="2425" spans="1:13">
      <c r="A2425" s="124">
        <v>2415</v>
      </c>
      <c r="B2425" s="347"/>
      <c r="C2425" s="347"/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39"/>
    </row>
    <row r="2426" spans="1:13">
      <c r="A2426" s="124">
        <v>2416</v>
      </c>
      <c r="B2426" s="345" t="s">
        <v>697</v>
      </c>
      <c r="C2426" s="345" t="s">
        <v>737</v>
      </c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39"/>
    </row>
    <row r="2427" spans="1:13">
      <c r="A2427" s="124">
        <v>2417</v>
      </c>
      <c r="B2427" s="346"/>
      <c r="C2427" s="346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39"/>
    </row>
    <row r="2428" spans="1:13">
      <c r="A2428" s="124">
        <v>2418</v>
      </c>
      <c r="B2428" s="346"/>
      <c r="C2428" s="346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39"/>
    </row>
    <row r="2429" spans="1:13">
      <c r="A2429" s="124">
        <v>2419</v>
      </c>
      <c r="B2429" s="346"/>
      <c r="C2429" s="346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39"/>
    </row>
    <row r="2430" spans="1:13">
      <c r="A2430" s="124">
        <v>2420</v>
      </c>
      <c r="B2430" s="347"/>
      <c r="C2430" s="347"/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39"/>
    </row>
    <row r="2431" spans="1:13">
      <c r="A2431" s="124">
        <v>2421</v>
      </c>
      <c r="B2431" s="345" t="s">
        <v>697</v>
      </c>
      <c r="C2431" s="345" t="s">
        <v>738</v>
      </c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39"/>
    </row>
    <row r="2432" spans="1:13">
      <c r="A2432" s="124">
        <v>2422</v>
      </c>
      <c r="B2432" s="346"/>
      <c r="C2432" s="346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39"/>
    </row>
    <row r="2433" spans="1:13">
      <c r="A2433" s="124">
        <v>2423</v>
      </c>
      <c r="B2433" s="346"/>
      <c r="C2433" s="346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39"/>
    </row>
    <row r="2434" spans="1:13">
      <c r="A2434" s="124">
        <v>2424</v>
      </c>
      <c r="B2434" s="346"/>
      <c r="C2434" s="346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39"/>
    </row>
    <row r="2435" spans="1:13">
      <c r="A2435" s="124">
        <v>2425</v>
      </c>
      <c r="B2435" s="347"/>
      <c r="C2435" s="347"/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39"/>
    </row>
    <row r="2436" spans="1:13">
      <c r="A2436" s="124">
        <v>2426</v>
      </c>
      <c r="B2436" s="345" t="s">
        <v>697</v>
      </c>
      <c r="C2436" s="345" t="s">
        <v>739</v>
      </c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39"/>
    </row>
    <row r="2437" spans="1:13">
      <c r="A2437" s="124">
        <v>2427</v>
      </c>
      <c r="B2437" s="346"/>
      <c r="C2437" s="346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39"/>
    </row>
    <row r="2438" spans="1:13">
      <c r="A2438" s="124">
        <v>2428</v>
      </c>
      <c r="B2438" s="346"/>
      <c r="C2438" s="346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39"/>
    </row>
    <row r="2439" spans="1:13">
      <c r="A2439" s="124">
        <v>2429</v>
      </c>
      <c r="B2439" s="346"/>
      <c r="C2439" s="346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39"/>
    </row>
    <row r="2440" spans="1:13">
      <c r="A2440" s="124">
        <v>2430</v>
      </c>
      <c r="B2440" s="347"/>
      <c r="C2440" s="347"/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39"/>
    </row>
    <row r="2441" spans="1:13">
      <c r="A2441" s="124">
        <v>2431</v>
      </c>
      <c r="B2441" s="345" t="s">
        <v>86</v>
      </c>
      <c r="C2441" s="345" t="s">
        <v>740</v>
      </c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39"/>
    </row>
    <row r="2442" spans="1:13">
      <c r="A2442" s="124">
        <v>2432</v>
      </c>
      <c r="B2442" s="346"/>
      <c r="C2442" s="346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39"/>
    </row>
    <row r="2443" spans="1:13">
      <c r="A2443" s="124">
        <v>2433</v>
      </c>
      <c r="B2443" s="346"/>
      <c r="C2443" s="346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39"/>
    </row>
    <row r="2444" spans="1:13">
      <c r="A2444" s="124">
        <v>2434</v>
      </c>
      <c r="B2444" s="346"/>
      <c r="C2444" s="346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39"/>
    </row>
    <row r="2445" spans="1:13">
      <c r="A2445" s="124">
        <v>2435</v>
      </c>
      <c r="B2445" s="347"/>
      <c r="C2445" s="347"/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39"/>
    </row>
    <row r="2446" spans="1:13">
      <c r="A2446" s="124">
        <v>2436</v>
      </c>
      <c r="B2446" s="345" t="s">
        <v>86</v>
      </c>
      <c r="C2446" s="354" t="s">
        <v>741</v>
      </c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39"/>
    </row>
    <row r="2447" spans="1:13">
      <c r="A2447" s="124">
        <v>2437</v>
      </c>
      <c r="B2447" s="346"/>
      <c r="C2447" s="355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39"/>
    </row>
    <row r="2448" spans="1:13">
      <c r="A2448" s="124">
        <v>2438</v>
      </c>
      <c r="B2448" s="346"/>
      <c r="C2448" s="355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39"/>
    </row>
    <row r="2449" spans="1:13">
      <c r="A2449" s="124">
        <v>2439</v>
      </c>
      <c r="B2449" s="346"/>
      <c r="C2449" s="355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39"/>
    </row>
    <row r="2450" spans="1:13">
      <c r="A2450" s="124">
        <v>2440</v>
      </c>
      <c r="B2450" s="347"/>
      <c r="C2450" s="356"/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39"/>
    </row>
    <row r="2451" spans="1:13">
      <c r="A2451" s="124">
        <v>2441</v>
      </c>
      <c r="B2451" s="345" t="s">
        <v>86</v>
      </c>
      <c r="C2451" s="354" t="s">
        <v>742</v>
      </c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39"/>
    </row>
    <row r="2452" spans="1:13">
      <c r="A2452" s="124">
        <v>2442</v>
      </c>
      <c r="B2452" s="346"/>
      <c r="C2452" s="355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39"/>
    </row>
    <row r="2453" spans="1:13">
      <c r="A2453" s="124">
        <v>2443</v>
      </c>
      <c r="B2453" s="346"/>
      <c r="C2453" s="355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39"/>
    </row>
    <row r="2454" spans="1:13">
      <c r="A2454" s="124">
        <v>2444</v>
      </c>
      <c r="B2454" s="346"/>
      <c r="C2454" s="355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39"/>
    </row>
    <row r="2455" spans="1:13">
      <c r="A2455" s="124">
        <v>2445</v>
      </c>
      <c r="B2455" s="347"/>
      <c r="C2455" s="356"/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39"/>
    </row>
    <row r="2456" spans="1:13">
      <c r="A2456" s="124">
        <v>2446</v>
      </c>
      <c r="B2456" s="345" t="s">
        <v>86</v>
      </c>
      <c r="C2456" s="354" t="s">
        <v>743</v>
      </c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39"/>
    </row>
    <row r="2457" spans="1:13">
      <c r="A2457" s="124">
        <v>2447</v>
      </c>
      <c r="B2457" s="346"/>
      <c r="C2457" s="355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39"/>
    </row>
    <row r="2458" spans="1:13">
      <c r="A2458" s="124">
        <v>2448</v>
      </c>
      <c r="B2458" s="346"/>
      <c r="C2458" s="355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39"/>
    </row>
    <row r="2459" spans="1:13">
      <c r="A2459" s="124">
        <v>2449</v>
      </c>
      <c r="B2459" s="346"/>
      <c r="C2459" s="355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39"/>
    </row>
    <row r="2460" spans="1:13">
      <c r="A2460" s="124">
        <v>2450</v>
      </c>
      <c r="B2460" s="347"/>
      <c r="C2460" s="356"/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39"/>
    </row>
    <row r="2461" spans="1:13">
      <c r="A2461" s="124">
        <v>2451</v>
      </c>
      <c r="B2461" s="345" t="s">
        <v>86</v>
      </c>
      <c r="C2461" s="348" t="s">
        <v>744</v>
      </c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39"/>
    </row>
    <row r="2462" spans="1:13">
      <c r="A2462" s="124">
        <v>2452</v>
      </c>
      <c r="B2462" s="346"/>
      <c r="C2462" s="349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39"/>
    </row>
    <row r="2463" spans="1:13">
      <c r="A2463" s="124">
        <v>2453</v>
      </c>
      <c r="B2463" s="346"/>
      <c r="C2463" s="349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39"/>
    </row>
    <row r="2464" spans="1:13">
      <c r="A2464" s="124">
        <v>2454</v>
      </c>
      <c r="B2464" s="346"/>
      <c r="C2464" s="349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39"/>
    </row>
    <row r="2465" spans="1:13">
      <c r="A2465" s="124">
        <v>2455</v>
      </c>
      <c r="B2465" s="347"/>
      <c r="C2465" s="350"/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39"/>
    </row>
    <row r="2466" spans="1:13">
      <c r="A2466" s="124">
        <v>2456</v>
      </c>
      <c r="B2466" s="345" t="s">
        <v>86</v>
      </c>
      <c r="C2466" s="348" t="s">
        <v>745</v>
      </c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39"/>
    </row>
    <row r="2467" spans="1:13">
      <c r="A2467" s="124">
        <v>2457</v>
      </c>
      <c r="B2467" s="346"/>
      <c r="C2467" s="349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39"/>
    </row>
    <row r="2468" spans="1:13">
      <c r="A2468" s="124">
        <v>2458</v>
      </c>
      <c r="B2468" s="346"/>
      <c r="C2468" s="349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39"/>
    </row>
    <row r="2469" spans="1:13">
      <c r="A2469" s="124">
        <v>2459</v>
      </c>
      <c r="B2469" s="346"/>
      <c r="C2469" s="349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39"/>
    </row>
    <row r="2470" spans="1:13">
      <c r="A2470" s="124">
        <v>2460</v>
      </c>
      <c r="B2470" s="347"/>
      <c r="C2470" s="350"/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39"/>
    </row>
    <row r="2471" spans="1:13">
      <c r="A2471" s="124">
        <v>2461</v>
      </c>
      <c r="B2471" s="345" t="s">
        <v>86</v>
      </c>
      <c r="C2471" s="348" t="s">
        <v>746</v>
      </c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39"/>
    </row>
    <row r="2472" spans="1:13">
      <c r="A2472" s="124">
        <v>2462</v>
      </c>
      <c r="B2472" s="346"/>
      <c r="C2472" s="349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39"/>
    </row>
    <row r="2473" spans="1:13">
      <c r="A2473" s="124">
        <v>2463</v>
      </c>
      <c r="B2473" s="346"/>
      <c r="C2473" s="349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39"/>
    </row>
    <row r="2474" spans="1:13">
      <c r="A2474" s="124">
        <v>2464</v>
      </c>
      <c r="B2474" s="346"/>
      <c r="C2474" s="349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39"/>
    </row>
    <row r="2475" spans="1:13">
      <c r="A2475" s="124">
        <v>2465</v>
      </c>
      <c r="B2475" s="347"/>
      <c r="C2475" s="350"/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39"/>
    </row>
    <row r="2476" spans="1:13">
      <c r="A2476" s="124">
        <v>2466</v>
      </c>
      <c r="B2476" s="345" t="s">
        <v>86</v>
      </c>
      <c r="C2476" s="348" t="s">
        <v>747</v>
      </c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39"/>
    </row>
    <row r="2477" spans="1:13">
      <c r="A2477" s="124">
        <v>2467</v>
      </c>
      <c r="B2477" s="346"/>
      <c r="C2477" s="349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39"/>
    </row>
    <row r="2478" spans="1:13">
      <c r="A2478" s="124">
        <v>2468</v>
      </c>
      <c r="B2478" s="346"/>
      <c r="C2478" s="349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39"/>
    </row>
    <row r="2479" spans="1:13">
      <c r="A2479" s="124">
        <v>2469</v>
      </c>
      <c r="B2479" s="346"/>
      <c r="C2479" s="349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39"/>
    </row>
    <row r="2480" spans="1:13">
      <c r="A2480" s="124">
        <v>2470</v>
      </c>
      <c r="B2480" s="347"/>
      <c r="C2480" s="350"/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39"/>
    </row>
    <row r="2481" spans="1:13">
      <c r="A2481" s="124">
        <v>2471</v>
      </c>
      <c r="B2481" s="345" t="s">
        <v>86</v>
      </c>
      <c r="C2481" s="348" t="s">
        <v>748</v>
      </c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39"/>
    </row>
    <row r="2482" spans="1:13">
      <c r="A2482" s="124">
        <v>2472</v>
      </c>
      <c r="B2482" s="346"/>
      <c r="C2482" s="349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39"/>
    </row>
    <row r="2483" spans="1:13">
      <c r="A2483" s="124">
        <v>2473</v>
      </c>
      <c r="B2483" s="346"/>
      <c r="C2483" s="349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39"/>
    </row>
    <row r="2484" spans="1:13">
      <c r="A2484" s="124">
        <v>2474</v>
      </c>
      <c r="B2484" s="346"/>
      <c r="C2484" s="349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39"/>
    </row>
    <row r="2485" spans="1:13">
      <c r="A2485" s="124">
        <v>2475</v>
      </c>
      <c r="B2485" s="347"/>
      <c r="C2485" s="350"/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39"/>
    </row>
    <row r="2486" spans="1:13">
      <c r="A2486" s="124">
        <v>2476</v>
      </c>
      <c r="B2486" s="345" t="s">
        <v>86</v>
      </c>
      <c r="C2486" s="348" t="s">
        <v>749</v>
      </c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39"/>
    </row>
    <row r="2487" spans="1:13">
      <c r="A2487" s="124">
        <v>2477</v>
      </c>
      <c r="B2487" s="346"/>
      <c r="C2487" s="349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39"/>
    </row>
    <row r="2488" spans="1:13">
      <c r="A2488" s="124">
        <v>2478</v>
      </c>
      <c r="B2488" s="346"/>
      <c r="C2488" s="349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39"/>
    </row>
    <row r="2489" spans="1:13">
      <c r="A2489" s="124">
        <v>2479</v>
      </c>
      <c r="B2489" s="346"/>
      <c r="C2489" s="349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39"/>
    </row>
    <row r="2490" spans="1:13">
      <c r="A2490" s="124">
        <v>2480</v>
      </c>
      <c r="B2490" s="347"/>
      <c r="C2490" s="350"/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39"/>
    </row>
    <row r="2491" spans="1:13">
      <c r="A2491" s="124">
        <v>2481</v>
      </c>
      <c r="B2491" s="345" t="s">
        <v>86</v>
      </c>
      <c r="C2491" s="348" t="s">
        <v>750</v>
      </c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39"/>
    </row>
    <row r="2492" spans="1:13">
      <c r="A2492" s="124">
        <v>2482</v>
      </c>
      <c r="B2492" s="346"/>
      <c r="C2492" s="349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39"/>
    </row>
    <row r="2493" spans="1:13">
      <c r="A2493" s="124">
        <v>2483</v>
      </c>
      <c r="B2493" s="346"/>
      <c r="C2493" s="349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39"/>
    </row>
    <row r="2494" spans="1:13">
      <c r="A2494" s="124">
        <v>2484</v>
      </c>
      <c r="B2494" s="346"/>
      <c r="C2494" s="349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39"/>
    </row>
    <row r="2495" spans="1:13">
      <c r="A2495" s="124">
        <v>2485</v>
      </c>
      <c r="B2495" s="347"/>
      <c r="C2495" s="350"/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39"/>
    </row>
    <row r="2496" spans="1:13">
      <c r="A2496" s="124">
        <v>2486</v>
      </c>
      <c r="B2496" s="345" t="s">
        <v>86</v>
      </c>
      <c r="C2496" s="348" t="s">
        <v>751</v>
      </c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39"/>
    </row>
    <row r="2497" spans="1:13">
      <c r="A2497" s="124">
        <v>2487</v>
      </c>
      <c r="B2497" s="346"/>
      <c r="C2497" s="349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39"/>
    </row>
    <row r="2498" spans="1:13">
      <c r="A2498" s="124">
        <v>2488</v>
      </c>
      <c r="B2498" s="346"/>
      <c r="C2498" s="349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39"/>
    </row>
    <row r="2499" spans="1:13">
      <c r="A2499" s="124">
        <v>2489</v>
      </c>
      <c r="B2499" s="346"/>
      <c r="C2499" s="349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39"/>
    </row>
    <row r="2500" spans="1:13">
      <c r="A2500" s="124">
        <v>2490</v>
      </c>
      <c r="B2500" s="347"/>
      <c r="C2500" s="350"/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39"/>
    </row>
    <row r="2501" spans="1:13">
      <c r="A2501" s="124">
        <v>2491</v>
      </c>
      <c r="B2501" s="345" t="s">
        <v>86</v>
      </c>
      <c r="C2501" s="348" t="s">
        <v>752</v>
      </c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39"/>
    </row>
    <row r="2502" spans="1:13">
      <c r="A2502" s="124">
        <v>2492</v>
      </c>
      <c r="B2502" s="346"/>
      <c r="C2502" s="349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39"/>
    </row>
    <row r="2503" spans="1:13">
      <c r="A2503" s="124">
        <v>2493</v>
      </c>
      <c r="B2503" s="346"/>
      <c r="C2503" s="349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39"/>
    </row>
    <row r="2504" spans="1:13">
      <c r="A2504" s="124">
        <v>2494</v>
      </c>
      <c r="B2504" s="346"/>
      <c r="C2504" s="349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39"/>
    </row>
    <row r="2505" spans="1:13">
      <c r="A2505" s="124">
        <v>2495</v>
      </c>
      <c r="B2505" s="347"/>
      <c r="C2505" s="350"/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39"/>
    </row>
    <row r="2506" spans="1:13">
      <c r="A2506" s="124">
        <v>2496</v>
      </c>
      <c r="B2506" s="345" t="s">
        <v>86</v>
      </c>
      <c r="C2506" s="348" t="s">
        <v>753</v>
      </c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39"/>
    </row>
    <row r="2507" spans="1:13">
      <c r="A2507" s="124">
        <v>2497</v>
      </c>
      <c r="B2507" s="346"/>
      <c r="C2507" s="349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39"/>
    </row>
    <row r="2508" spans="1:13">
      <c r="A2508" s="124">
        <v>2498</v>
      </c>
      <c r="B2508" s="346"/>
      <c r="C2508" s="349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39"/>
    </row>
    <row r="2509" spans="1:13">
      <c r="A2509" s="124">
        <v>2499</v>
      </c>
      <c r="B2509" s="346"/>
      <c r="C2509" s="349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39"/>
    </row>
    <row r="2510" spans="1:13">
      <c r="A2510" s="124">
        <v>2500</v>
      </c>
      <c r="B2510" s="347"/>
      <c r="C2510" s="350"/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39"/>
    </row>
    <row r="2511" spans="1:13">
      <c r="A2511" s="124">
        <v>2501</v>
      </c>
      <c r="B2511" s="345" t="s">
        <v>86</v>
      </c>
      <c r="C2511" s="348" t="s">
        <v>754</v>
      </c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39"/>
    </row>
    <row r="2512" spans="1:13">
      <c r="A2512" s="124">
        <v>2502</v>
      </c>
      <c r="B2512" s="346"/>
      <c r="C2512" s="349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39"/>
    </row>
    <row r="2513" spans="1:13">
      <c r="A2513" s="124">
        <v>2503</v>
      </c>
      <c r="B2513" s="346"/>
      <c r="C2513" s="349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39"/>
    </row>
    <row r="2514" spans="1:13">
      <c r="A2514" s="124">
        <v>2504</v>
      </c>
      <c r="B2514" s="346"/>
      <c r="C2514" s="349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39"/>
    </row>
    <row r="2515" spans="1:13">
      <c r="A2515" s="124">
        <v>2505</v>
      </c>
      <c r="B2515" s="347"/>
      <c r="C2515" s="350"/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39"/>
    </row>
    <row r="2516" spans="1:13">
      <c r="A2516" s="124">
        <v>2506</v>
      </c>
      <c r="B2516" s="345" t="s">
        <v>71</v>
      </c>
      <c r="C2516" s="345" t="s">
        <v>755</v>
      </c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39"/>
    </row>
    <row r="2517" spans="1:13">
      <c r="A2517" s="124">
        <v>2507</v>
      </c>
      <c r="B2517" s="346"/>
      <c r="C2517" s="346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39"/>
    </row>
    <row r="2518" spans="1:13">
      <c r="A2518" s="124">
        <v>2508</v>
      </c>
      <c r="B2518" s="346"/>
      <c r="C2518" s="346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39"/>
    </row>
    <row r="2519" spans="1:13">
      <c r="A2519" s="124">
        <v>2509</v>
      </c>
      <c r="B2519" s="346"/>
      <c r="C2519" s="346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39"/>
    </row>
    <row r="2520" spans="1:13">
      <c r="A2520" s="124">
        <v>2510</v>
      </c>
      <c r="B2520" s="347"/>
      <c r="C2520" s="347"/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39"/>
    </row>
    <row r="2521" spans="1:13">
      <c r="A2521" s="124">
        <v>2511</v>
      </c>
      <c r="B2521" s="345" t="s">
        <v>71</v>
      </c>
      <c r="C2521" s="345" t="s">
        <v>756</v>
      </c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39"/>
    </row>
    <row r="2522" spans="1:13">
      <c r="A2522" s="124">
        <v>2512</v>
      </c>
      <c r="B2522" s="346"/>
      <c r="C2522" s="346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39"/>
    </row>
    <row r="2523" spans="1:13">
      <c r="A2523" s="124">
        <v>2513</v>
      </c>
      <c r="B2523" s="346"/>
      <c r="C2523" s="346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39"/>
    </row>
    <row r="2524" spans="1:13">
      <c r="A2524" s="124">
        <v>2514</v>
      </c>
      <c r="B2524" s="346"/>
      <c r="C2524" s="346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39"/>
    </row>
    <row r="2525" spans="1:13">
      <c r="A2525" s="124">
        <v>2515</v>
      </c>
      <c r="B2525" s="347"/>
      <c r="C2525" s="347"/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39"/>
    </row>
    <row r="2526" spans="1:13">
      <c r="A2526" s="124">
        <v>2516</v>
      </c>
      <c r="B2526" s="345" t="s">
        <v>71</v>
      </c>
      <c r="C2526" s="345" t="s">
        <v>757</v>
      </c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39"/>
    </row>
    <row r="2527" spans="1:13">
      <c r="A2527" s="124">
        <v>2517</v>
      </c>
      <c r="B2527" s="346"/>
      <c r="C2527" s="346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39"/>
    </row>
    <row r="2528" spans="1:13">
      <c r="A2528" s="124">
        <v>2518</v>
      </c>
      <c r="B2528" s="346"/>
      <c r="C2528" s="346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39"/>
    </row>
    <row r="2529" spans="1:13">
      <c r="A2529" s="124">
        <v>2519</v>
      </c>
      <c r="B2529" s="346"/>
      <c r="C2529" s="346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39"/>
    </row>
    <row r="2530" spans="1:13">
      <c r="A2530" s="124">
        <v>2520</v>
      </c>
      <c r="B2530" s="347"/>
      <c r="C2530" s="347"/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39"/>
    </row>
    <row r="2531" spans="1:13">
      <c r="A2531" s="124">
        <v>2521</v>
      </c>
      <c r="B2531" s="345" t="s">
        <v>71</v>
      </c>
      <c r="C2531" s="345" t="s">
        <v>758</v>
      </c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39"/>
    </row>
    <row r="2532" spans="1:13">
      <c r="A2532" s="124">
        <v>2522</v>
      </c>
      <c r="B2532" s="346"/>
      <c r="C2532" s="346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39"/>
    </row>
    <row r="2533" spans="1:13">
      <c r="A2533" s="124">
        <v>2523</v>
      </c>
      <c r="B2533" s="346"/>
      <c r="C2533" s="346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39"/>
    </row>
    <row r="2534" spans="1:13">
      <c r="A2534" s="124">
        <v>2524</v>
      </c>
      <c r="B2534" s="346"/>
      <c r="C2534" s="346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39"/>
    </row>
    <row r="2535" spans="1:13">
      <c r="A2535" s="124">
        <v>2525</v>
      </c>
      <c r="B2535" s="347"/>
      <c r="C2535" s="347"/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39"/>
    </row>
    <row r="2536" spans="1:13">
      <c r="A2536" s="124">
        <v>2526</v>
      </c>
      <c r="B2536" s="345" t="s">
        <v>71</v>
      </c>
      <c r="C2536" s="345" t="s">
        <v>759</v>
      </c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39"/>
    </row>
    <row r="2537" spans="1:13">
      <c r="A2537" s="124">
        <v>2527</v>
      </c>
      <c r="B2537" s="346"/>
      <c r="C2537" s="346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39"/>
    </row>
    <row r="2538" spans="1:13">
      <c r="A2538" s="124">
        <v>2528</v>
      </c>
      <c r="B2538" s="346"/>
      <c r="C2538" s="346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39"/>
    </row>
    <row r="2539" spans="1:13">
      <c r="A2539" s="124">
        <v>2529</v>
      </c>
      <c r="B2539" s="346"/>
      <c r="C2539" s="346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39"/>
    </row>
    <row r="2540" spans="1:13">
      <c r="A2540" s="124">
        <v>2530</v>
      </c>
      <c r="B2540" s="347"/>
      <c r="C2540" s="347"/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39"/>
    </row>
    <row r="2541" spans="1:13">
      <c r="A2541" s="124">
        <v>2531</v>
      </c>
      <c r="B2541" s="345" t="s">
        <v>71</v>
      </c>
      <c r="C2541" s="345" t="s">
        <v>760</v>
      </c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39"/>
    </row>
    <row r="2542" spans="1:13">
      <c r="A2542" s="124">
        <v>2532</v>
      </c>
      <c r="B2542" s="346"/>
      <c r="C2542" s="346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39"/>
    </row>
    <row r="2543" spans="1:13">
      <c r="A2543" s="124">
        <v>2533</v>
      </c>
      <c r="B2543" s="346"/>
      <c r="C2543" s="346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39"/>
    </row>
    <row r="2544" spans="1:13">
      <c r="A2544" s="124">
        <v>2534</v>
      </c>
      <c r="B2544" s="346"/>
      <c r="C2544" s="346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39"/>
    </row>
    <row r="2545" spans="1:13">
      <c r="A2545" s="124">
        <v>2535</v>
      </c>
      <c r="B2545" s="347"/>
      <c r="C2545" s="347"/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39"/>
    </row>
    <row r="2546" spans="1:13">
      <c r="A2546" s="124">
        <v>2536</v>
      </c>
      <c r="B2546" s="345" t="s">
        <v>71</v>
      </c>
      <c r="C2546" s="345" t="s">
        <v>761</v>
      </c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39"/>
    </row>
    <row r="2547" spans="1:13">
      <c r="A2547" s="124">
        <v>2537</v>
      </c>
      <c r="B2547" s="346"/>
      <c r="C2547" s="346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39"/>
    </row>
    <row r="2548" spans="1:13">
      <c r="A2548" s="124">
        <v>2538</v>
      </c>
      <c r="B2548" s="346"/>
      <c r="C2548" s="346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39"/>
    </row>
    <row r="2549" spans="1:13">
      <c r="A2549" s="124">
        <v>2539</v>
      </c>
      <c r="B2549" s="346"/>
      <c r="C2549" s="346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39"/>
    </row>
    <row r="2550" spans="1:13">
      <c r="A2550" s="124">
        <v>2540</v>
      </c>
      <c r="B2550" s="347"/>
      <c r="C2550" s="347"/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39"/>
    </row>
    <row r="2551" spans="1:13">
      <c r="A2551" s="124">
        <v>2541</v>
      </c>
      <c r="B2551" s="345" t="s">
        <v>71</v>
      </c>
      <c r="C2551" s="345" t="s">
        <v>762</v>
      </c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39"/>
    </row>
    <row r="2552" spans="1:13">
      <c r="A2552" s="124">
        <v>2542</v>
      </c>
      <c r="B2552" s="346"/>
      <c r="C2552" s="346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39"/>
    </row>
    <row r="2553" spans="1:13">
      <c r="A2553" s="124">
        <v>2543</v>
      </c>
      <c r="B2553" s="346"/>
      <c r="C2553" s="346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39"/>
    </row>
    <row r="2554" spans="1:13">
      <c r="A2554" s="124">
        <v>2544</v>
      </c>
      <c r="B2554" s="346"/>
      <c r="C2554" s="346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39"/>
    </row>
    <row r="2555" spans="1:13">
      <c r="A2555" s="124">
        <v>2545</v>
      </c>
      <c r="B2555" s="347"/>
      <c r="C2555" s="347"/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39"/>
    </row>
    <row r="2556" spans="1:13">
      <c r="A2556" s="124">
        <v>2546</v>
      </c>
      <c r="B2556" s="345" t="s">
        <v>71</v>
      </c>
      <c r="C2556" s="345" t="s">
        <v>763</v>
      </c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39"/>
    </row>
    <row r="2557" spans="1:13">
      <c r="A2557" s="124">
        <v>2547</v>
      </c>
      <c r="B2557" s="346"/>
      <c r="C2557" s="346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39"/>
    </row>
    <row r="2558" spans="1:13">
      <c r="A2558" s="124">
        <v>2548</v>
      </c>
      <c r="B2558" s="346"/>
      <c r="C2558" s="346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39"/>
    </row>
    <row r="2559" spans="1:13">
      <c r="A2559" s="124">
        <v>2549</v>
      </c>
      <c r="B2559" s="346"/>
      <c r="C2559" s="346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39"/>
    </row>
    <row r="2560" spans="1:13">
      <c r="A2560" s="124">
        <v>2550</v>
      </c>
      <c r="B2560" s="347"/>
      <c r="C2560" s="347"/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39"/>
    </row>
    <row r="2561" spans="1:13">
      <c r="A2561" s="124">
        <v>2551</v>
      </c>
      <c r="B2561" s="345" t="s">
        <v>71</v>
      </c>
      <c r="C2561" s="345" t="s">
        <v>764</v>
      </c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39"/>
    </row>
    <row r="2562" spans="1:13">
      <c r="A2562" s="124">
        <v>2552</v>
      </c>
      <c r="B2562" s="346"/>
      <c r="C2562" s="346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39"/>
    </row>
    <row r="2563" spans="1:13">
      <c r="A2563" s="124">
        <v>2553</v>
      </c>
      <c r="B2563" s="346"/>
      <c r="C2563" s="346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39"/>
    </row>
    <row r="2564" spans="1:13">
      <c r="A2564" s="124">
        <v>2554</v>
      </c>
      <c r="B2564" s="346"/>
      <c r="C2564" s="346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39"/>
    </row>
    <row r="2565" spans="1:13">
      <c r="A2565" s="124">
        <v>2555</v>
      </c>
      <c r="B2565" s="347"/>
      <c r="C2565" s="347"/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39"/>
    </row>
    <row r="2566" spans="1:13">
      <c r="A2566" s="124">
        <v>2556</v>
      </c>
      <c r="B2566" s="345" t="s">
        <v>71</v>
      </c>
      <c r="C2566" s="345" t="s">
        <v>765</v>
      </c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39"/>
    </row>
    <row r="2567" spans="1:13">
      <c r="A2567" s="124">
        <v>2557</v>
      </c>
      <c r="B2567" s="346"/>
      <c r="C2567" s="346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39"/>
    </row>
    <row r="2568" spans="1:13">
      <c r="A2568" s="124">
        <v>2558</v>
      </c>
      <c r="B2568" s="346"/>
      <c r="C2568" s="346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39"/>
    </row>
    <row r="2569" spans="1:13">
      <c r="A2569" s="124">
        <v>2559</v>
      </c>
      <c r="B2569" s="346"/>
      <c r="C2569" s="346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39"/>
    </row>
    <row r="2570" spans="1:13">
      <c r="A2570" s="124">
        <v>2560</v>
      </c>
      <c r="B2570" s="347"/>
      <c r="C2570" s="347"/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39"/>
    </row>
    <row r="2571" spans="1:13">
      <c r="A2571" s="124">
        <v>2561</v>
      </c>
      <c r="B2571" s="345" t="s">
        <v>71</v>
      </c>
      <c r="C2571" s="345" t="s">
        <v>766</v>
      </c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39"/>
    </row>
    <row r="2572" spans="1:13">
      <c r="A2572" s="124">
        <v>2562</v>
      </c>
      <c r="B2572" s="346"/>
      <c r="C2572" s="346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39"/>
    </row>
    <row r="2573" spans="1:13">
      <c r="A2573" s="124">
        <v>2563</v>
      </c>
      <c r="B2573" s="346"/>
      <c r="C2573" s="346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39"/>
    </row>
    <row r="2574" spans="1:13">
      <c r="A2574" s="124">
        <v>2564</v>
      </c>
      <c r="B2574" s="346"/>
      <c r="C2574" s="346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39"/>
    </row>
    <row r="2575" spans="1:13">
      <c r="A2575" s="124">
        <v>2565</v>
      </c>
      <c r="B2575" s="347"/>
      <c r="C2575" s="347"/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39"/>
    </row>
    <row r="2576" spans="1:13">
      <c r="A2576" s="124">
        <v>2566</v>
      </c>
      <c r="B2576" s="345" t="s">
        <v>71</v>
      </c>
      <c r="C2576" s="345" t="s">
        <v>767</v>
      </c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39"/>
    </row>
    <row r="2577" spans="1:13">
      <c r="A2577" s="124">
        <v>2567</v>
      </c>
      <c r="B2577" s="346"/>
      <c r="C2577" s="346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39"/>
    </row>
    <row r="2578" spans="1:13">
      <c r="A2578" s="124">
        <v>2568</v>
      </c>
      <c r="B2578" s="346"/>
      <c r="C2578" s="346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39"/>
    </row>
    <row r="2579" spans="1:13">
      <c r="A2579" s="124">
        <v>2569</v>
      </c>
      <c r="B2579" s="346"/>
      <c r="C2579" s="346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39"/>
    </row>
    <row r="2580" spans="1:13">
      <c r="A2580" s="124">
        <v>2570</v>
      </c>
      <c r="B2580" s="347"/>
      <c r="C2580" s="347"/>
      <c r="D2580" s="140"/>
      <c r="E2580" s="140"/>
      <c r="F2580" s="140"/>
      <c r="G2580" s="140"/>
      <c r="H2580" s="140"/>
      <c r="I2580" s="140"/>
      <c r="J2580" s="140"/>
      <c r="K2580" s="140"/>
      <c r="L2580" s="140"/>
      <c r="M2580" s="139"/>
    </row>
  </sheetData>
  <mergeCells count="1040">
    <mergeCell ref="B26:B30"/>
    <mergeCell ref="C26:C30"/>
    <mergeCell ref="B31:B35"/>
    <mergeCell ref="C31:C35"/>
    <mergeCell ref="B36:B40"/>
    <mergeCell ref="C36:C40"/>
    <mergeCell ref="B11:B15"/>
    <mergeCell ref="C11:C15"/>
    <mergeCell ref="B16:B20"/>
    <mergeCell ref="C16:C20"/>
    <mergeCell ref="B21:B25"/>
    <mergeCell ref="C21:C25"/>
    <mergeCell ref="B86:B90"/>
    <mergeCell ref="C86:C90"/>
    <mergeCell ref="I2:M5"/>
    <mergeCell ref="A7:M7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B41:B45"/>
    <mergeCell ref="C41:C45"/>
    <mergeCell ref="B71:B75"/>
    <mergeCell ref="B56:B60"/>
    <mergeCell ref="C56:C60"/>
    <mergeCell ref="B61:B65"/>
    <mergeCell ref="C61:C65"/>
    <mergeCell ref="B66:B70"/>
    <mergeCell ref="C66:C70"/>
    <mergeCell ref="B131:B135"/>
    <mergeCell ref="C131:C135"/>
    <mergeCell ref="B46:B50"/>
    <mergeCell ref="C46:C50"/>
    <mergeCell ref="B51:B55"/>
    <mergeCell ref="C51:C55"/>
    <mergeCell ref="B116:B120"/>
    <mergeCell ref="C116:C120"/>
    <mergeCell ref="B121:B125"/>
    <mergeCell ref="C121:C125"/>
    <mergeCell ref="B126:B130"/>
    <mergeCell ref="C126:C130"/>
    <mergeCell ref="B101:B105"/>
    <mergeCell ref="C101:C105"/>
    <mergeCell ref="B106:B110"/>
    <mergeCell ref="C106:C110"/>
    <mergeCell ref="B111:B115"/>
    <mergeCell ref="C111:C115"/>
    <mergeCell ref="B91:B95"/>
    <mergeCell ref="C91:C95"/>
    <mergeCell ref="B96:B100"/>
    <mergeCell ref="C96:C100"/>
    <mergeCell ref="B161:B165"/>
    <mergeCell ref="C161:C165"/>
    <mergeCell ref="B166:B170"/>
    <mergeCell ref="C166:C170"/>
    <mergeCell ref="B171:B175"/>
    <mergeCell ref="C171:C175"/>
    <mergeCell ref="B146:B150"/>
    <mergeCell ref="C146:C150"/>
    <mergeCell ref="B151:B155"/>
    <mergeCell ref="C151:C155"/>
    <mergeCell ref="B156:B160"/>
    <mergeCell ref="C156:C160"/>
    <mergeCell ref="C71:C75"/>
    <mergeCell ref="B76:B80"/>
    <mergeCell ref="C76:C80"/>
    <mergeCell ref="B81:B85"/>
    <mergeCell ref="C81:C85"/>
    <mergeCell ref="B136:B140"/>
    <mergeCell ref="C136:C140"/>
    <mergeCell ref="B141:B145"/>
    <mergeCell ref="C141:C145"/>
    <mergeCell ref="B206:B210"/>
    <mergeCell ref="C206:C210"/>
    <mergeCell ref="B211:B215"/>
    <mergeCell ref="C211:C215"/>
    <mergeCell ref="B216:B220"/>
    <mergeCell ref="C216:C220"/>
    <mergeCell ref="B191:B195"/>
    <mergeCell ref="C191:C195"/>
    <mergeCell ref="B196:B200"/>
    <mergeCell ref="C196:C200"/>
    <mergeCell ref="B201:B205"/>
    <mergeCell ref="C201:C205"/>
    <mergeCell ref="B176:B180"/>
    <mergeCell ref="C176:C180"/>
    <mergeCell ref="B181:B185"/>
    <mergeCell ref="C181:C185"/>
    <mergeCell ref="B186:B190"/>
    <mergeCell ref="C186:C190"/>
    <mergeCell ref="B251:B255"/>
    <mergeCell ref="C251:C255"/>
    <mergeCell ref="B256:B260"/>
    <mergeCell ref="C256:C260"/>
    <mergeCell ref="B261:B265"/>
    <mergeCell ref="C261:C265"/>
    <mergeCell ref="B236:B240"/>
    <mergeCell ref="C236:C240"/>
    <mergeCell ref="B241:B245"/>
    <mergeCell ref="C241:C245"/>
    <mergeCell ref="B246:B250"/>
    <mergeCell ref="C246:C250"/>
    <mergeCell ref="B221:B225"/>
    <mergeCell ref="C221:C225"/>
    <mergeCell ref="B226:B230"/>
    <mergeCell ref="C226:C230"/>
    <mergeCell ref="B231:B235"/>
    <mergeCell ref="C231:C235"/>
    <mergeCell ref="B296:B300"/>
    <mergeCell ref="C296:C300"/>
    <mergeCell ref="B301:B305"/>
    <mergeCell ref="C301:C305"/>
    <mergeCell ref="B306:B310"/>
    <mergeCell ref="C306:C310"/>
    <mergeCell ref="B281:B285"/>
    <mergeCell ref="C281:C285"/>
    <mergeCell ref="B286:B290"/>
    <mergeCell ref="C286:C290"/>
    <mergeCell ref="B291:B295"/>
    <mergeCell ref="C291:C295"/>
    <mergeCell ref="B266:B270"/>
    <mergeCell ref="C266:C270"/>
    <mergeCell ref="B271:B275"/>
    <mergeCell ref="C271:C275"/>
    <mergeCell ref="B276:B280"/>
    <mergeCell ref="C276:C280"/>
    <mergeCell ref="B341:B345"/>
    <mergeCell ref="C341:C345"/>
    <mergeCell ref="B346:B350"/>
    <mergeCell ref="C346:C350"/>
    <mergeCell ref="B351:B355"/>
    <mergeCell ref="C351:C355"/>
    <mergeCell ref="B326:B330"/>
    <mergeCell ref="C326:C330"/>
    <mergeCell ref="B331:B335"/>
    <mergeCell ref="C331:C335"/>
    <mergeCell ref="B336:B340"/>
    <mergeCell ref="C336:C340"/>
    <mergeCell ref="B311:B315"/>
    <mergeCell ref="C311:C315"/>
    <mergeCell ref="B316:B320"/>
    <mergeCell ref="C316:C320"/>
    <mergeCell ref="B321:B325"/>
    <mergeCell ref="C321:C325"/>
    <mergeCell ref="B386:B390"/>
    <mergeCell ref="C386:C390"/>
    <mergeCell ref="B391:B395"/>
    <mergeCell ref="C391:C395"/>
    <mergeCell ref="B396:B400"/>
    <mergeCell ref="C396:C400"/>
    <mergeCell ref="B371:B375"/>
    <mergeCell ref="C371:C375"/>
    <mergeCell ref="B376:B380"/>
    <mergeCell ref="C376:C380"/>
    <mergeCell ref="B381:B385"/>
    <mergeCell ref="C381:C385"/>
    <mergeCell ref="B356:B360"/>
    <mergeCell ref="C356:C360"/>
    <mergeCell ref="B361:B365"/>
    <mergeCell ref="C361:C365"/>
    <mergeCell ref="B366:B370"/>
    <mergeCell ref="C366:C370"/>
    <mergeCell ref="B431:B435"/>
    <mergeCell ref="C431:C435"/>
    <mergeCell ref="B436:B440"/>
    <mergeCell ref="C436:C440"/>
    <mergeCell ref="B441:B445"/>
    <mergeCell ref="C441:C445"/>
    <mergeCell ref="B416:B420"/>
    <mergeCell ref="C416:C420"/>
    <mergeCell ref="B421:B425"/>
    <mergeCell ref="C421:C425"/>
    <mergeCell ref="B426:B430"/>
    <mergeCell ref="C426:C430"/>
    <mergeCell ref="B401:B405"/>
    <mergeCell ref="C401:C405"/>
    <mergeCell ref="B406:B410"/>
    <mergeCell ref="C406:C410"/>
    <mergeCell ref="B411:B415"/>
    <mergeCell ref="C411:C415"/>
    <mergeCell ref="B476:B480"/>
    <mergeCell ref="C476:C480"/>
    <mergeCell ref="B481:B485"/>
    <mergeCell ref="C481:C485"/>
    <mergeCell ref="B486:B490"/>
    <mergeCell ref="C486:C490"/>
    <mergeCell ref="B461:B465"/>
    <mergeCell ref="C461:C465"/>
    <mergeCell ref="B466:B470"/>
    <mergeCell ref="C466:C470"/>
    <mergeCell ref="B471:B475"/>
    <mergeCell ref="C471:C475"/>
    <mergeCell ref="B446:B450"/>
    <mergeCell ref="C446:C450"/>
    <mergeCell ref="B451:B455"/>
    <mergeCell ref="C451:C455"/>
    <mergeCell ref="B456:B460"/>
    <mergeCell ref="C456:C460"/>
    <mergeCell ref="B521:B525"/>
    <mergeCell ref="C521:C525"/>
    <mergeCell ref="B526:B530"/>
    <mergeCell ref="C526:C530"/>
    <mergeCell ref="B531:B535"/>
    <mergeCell ref="C531:C535"/>
    <mergeCell ref="B506:B510"/>
    <mergeCell ref="C506:C510"/>
    <mergeCell ref="B511:B515"/>
    <mergeCell ref="C511:C515"/>
    <mergeCell ref="B516:B520"/>
    <mergeCell ref="C516:C520"/>
    <mergeCell ref="B491:B495"/>
    <mergeCell ref="C491:C495"/>
    <mergeCell ref="B496:B500"/>
    <mergeCell ref="C496:C500"/>
    <mergeCell ref="B501:B505"/>
    <mergeCell ref="C501:C505"/>
    <mergeCell ref="B566:B570"/>
    <mergeCell ref="C566:C570"/>
    <mergeCell ref="B571:B575"/>
    <mergeCell ref="C571:C575"/>
    <mergeCell ref="B576:B580"/>
    <mergeCell ref="C576:C580"/>
    <mergeCell ref="B551:B555"/>
    <mergeCell ref="C551:C555"/>
    <mergeCell ref="B556:B560"/>
    <mergeCell ref="C556:C560"/>
    <mergeCell ref="B561:B565"/>
    <mergeCell ref="C561:C565"/>
    <mergeCell ref="B536:B540"/>
    <mergeCell ref="C536:C540"/>
    <mergeCell ref="B541:B545"/>
    <mergeCell ref="C541:C545"/>
    <mergeCell ref="B546:B550"/>
    <mergeCell ref="C546:C550"/>
    <mergeCell ref="B611:B615"/>
    <mergeCell ref="C611:C615"/>
    <mergeCell ref="B616:B620"/>
    <mergeCell ref="C616:C620"/>
    <mergeCell ref="B621:B625"/>
    <mergeCell ref="C621:C625"/>
    <mergeCell ref="B596:B600"/>
    <mergeCell ref="C596:C600"/>
    <mergeCell ref="B601:B605"/>
    <mergeCell ref="C601:C605"/>
    <mergeCell ref="B606:B610"/>
    <mergeCell ref="C606:C610"/>
    <mergeCell ref="B581:B585"/>
    <mergeCell ref="C581:C585"/>
    <mergeCell ref="B586:B590"/>
    <mergeCell ref="C586:C590"/>
    <mergeCell ref="B591:B595"/>
    <mergeCell ref="C591:C595"/>
    <mergeCell ref="B656:B660"/>
    <mergeCell ref="C656:C660"/>
    <mergeCell ref="B661:B665"/>
    <mergeCell ref="C661:C665"/>
    <mergeCell ref="B666:B670"/>
    <mergeCell ref="C666:C670"/>
    <mergeCell ref="B641:B645"/>
    <mergeCell ref="C641:C645"/>
    <mergeCell ref="B646:B650"/>
    <mergeCell ref="C646:C650"/>
    <mergeCell ref="B651:B655"/>
    <mergeCell ref="C651:C655"/>
    <mergeCell ref="B626:B630"/>
    <mergeCell ref="C626:C630"/>
    <mergeCell ref="B631:B635"/>
    <mergeCell ref="C631:C635"/>
    <mergeCell ref="B636:B640"/>
    <mergeCell ref="C636:C640"/>
    <mergeCell ref="B701:B705"/>
    <mergeCell ref="C701:C705"/>
    <mergeCell ref="B706:B710"/>
    <mergeCell ref="C706:C710"/>
    <mergeCell ref="B711:B715"/>
    <mergeCell ref="C711:C715"/>
    <mergeCell ref="B686:B690"/>
    <mergeCell ref="C686:C690"/>
    <mergeCell ref="B691:B695"/>
    <mergeCell ref="C691:C695"/>
    <mergeCell ref="B696:B700"/>
    <mergeCell ref="C696:C700"/>
    <mergeCell ref="B671:B675"/>
    <mergeCell ref="C671:C675"/>
    <mergeCell ref="B676:B680"/>
    <mergeCell ref="C676:C680"/>
    <mergeCell ref="B681:B685"/>
    <mergeCell ref="C681:C685"/>
    <mergeCell ref="B747:B751"/>
    <mergeCell ref="C747:C751"/>
    <mergeCell ref="B752:B756"/>
    <mergeCell ref="C752:C756"/>
    <mergeCell ref="B757:B761"/>
    <mergeCell ref="C757:C761"/>
    <mergeCell ref="B731:B735"/>
    <mergeCell ref="C731:C735"/>
    <mergeCell ref="B736:B740"/>
    <mergeCell ref="C736:C740"/>
    <mergeCell ref="B741:B746"/>
    <mergeCell ref="C741:C746"/>
    <mergeCell ref="B716:B720"/>
    <mergeCell ref="C716:C720"/>
    <mergeCell ref="B721:B725"/>
    <mergeCell ref="C721:C725"/>
    <mergeCell ref="B726:B730"/>
    <mergeCell ref="C726:C730"/>
    <mergeCell ref="B792:B796"/>
    <mergeCell ref="C792:C796"/>
    <mergeCell ref="B797:B801"/>
    <mergeCell ref="C797:C801"/>
    <mergeCell ref="B802:B806"/>
    <mergeCell ref="C802:C806"/>
    <mergeCell ref="B777:B781"/>
    <mergeCell ref="C777:C781"/>
    <mergeCell ref="B782:B786"/>
    <mergeCell ref="C782:C786"/>
    <mergeCell ref="B787:B791"/>
    <mergeCell ref="C787:C791"/>
    <mergeCell ref="B762:B766"/>
    <mergeCell ref="C762:C766"/>
    <mergeCell ref="B767:B771"/>
    <mergeCell ref="C767:C771"/>
    <mergeCell ref="B772:B776"/>
    <mergeCell ref="C772:C776"/>
    <mergeCell ref="B837:B841"/>
    <mergeCell ref="C837:C841"/>
    <mergeCell ref="B842:B846"/>
    <mergeCell ref="C842:C846"/>
    <mergeCell ref="B847:B851"/>
    <mergeCell ref="C847:C851"/>
    <mergeCell ref="B822:B826"/>
    <mergeCell ref="C822:C826"/>
    <mergeCell ref="B827:B831"/>
    <mergeCell ref="C827:C831"/>
    <mergeCell ref="B832:B836"/>
    <mergeCell ref="C832:C836"/>
    <mergeCell ref="B807:B811"/>
    <mergeCell ref="C807:C811"/>
    <mergeCell ref="B812:B816"/>
    <mergeCell ref="C812:C816"/>
    <mergeCell ref="B817:B821"/>
    <mergeCell ref="C817:C821"/>
    <mergeCell ref="B882:B886"/>
    <mergeCell ref="C882:C886"/>
    <mergeCell ref="B887:B891"/>
    <mergeCell ref="C887:C891"/>
    <mergeCell ref="B892:B896"/>
    <mergeCell ref="C892:C896"/>
    <mergeCell ref="B867:B871"/>
    <mergeCell ref="C867:C871"/>
    <mergeCell ref="B872:B876"/>
    <mergeCell ref="C872:C876"/>
    <mergeCell ref="B877:B881"/>
    <mergeCell ref="C877:C881"/>
    <mergeCell ref="B852:B856"/>
    <mergeCell ref="C852:C856"/>
    <mergeCell ref="B857:B861"/>
    <mergeCell ref="C857:C861"/>
    <mergeCell ref="B862:B866"/>
    <mergeCell ref="C862:C866"/>
    <mergeCell ref="B927:B931"/>
    <mergeCell ref="C927:C931"/>
    <mergeCell ref="B932:B936"/>
    <mergeCell ref="C932:C936"/>
    <mergeCell ref="B937:B941"/>
    <mergeCell ref="C937:C941"/>
    <mergeCell ref="B912:B916"/>
    <mergeCell ref="C912:C916"/>
    <mergeCell ref="B917:B921"/>
    <mergeCell ref="C917:C921"/>
    <mergeCell ref="B922:B926"/>
    <mergeCell ref="C922:C926"/>
    <mergeCell ref="B897:B901"/>
    <mergeCell ref="C897:C901"/>
    <mergeCell ref="B902:B906"/>
    <mergeCell ref="C902:C906"/>
    <mergeCell ref="B907:B911"/>
    <mergeCell ref="C907:C911"/>
    <mergeCell ref="B972:B976"/>
    <mergeCell ref="C972:C976"/>
    <mergeCell ref="B977:B981"/>
    <mergeCell ref="C977:C981"/>
    <mergeCell ref="B982:B986"/>
    <mergeCell ref="C982:C986"/>
    <mergeCell ref="B957:B961"/>
    <mergeCell ref="C957:C961"/>
    <mergeCell ref="B962:B966"/>
    <mergeCell ref="C962:C966"/>
    <mergeCell ref="B967:B971"/>
    <mergeCell ref="C967:C971"/>
    <mergeCell ref="B942:B946"/>
    <mergeCell ref="C942:C946"/>
    <mergeCell ref="B947:B951"/>
    <mergeCell ref="C947:C951"/>
    <mergeCell ref="B952:B956"/>
    <mergeCell ref="C952:C956"/>
    <mergeCell ref="B1017:B1021"/>
    <mergeCell ref="C1017:C1021"/>
    <mergeCell ref="B1022:B1026"/>
    <mergeCell ref="C1022:C1026"/>
    <mergeCell ref="B1027:B1031"/>
    <mergeCell ref="C1027:C1031"/>
    <mergeCell ref="B1002:B1006"/>
    <mergeCell ref="C1002:C1006"/>
    <mergeCell ref="B1007:B1011"/>
    <mergeCell ref="C1007:C1011"/>
    <mergeCell ref="B1012:B1016"/>
    <mergeCell ref="C1012:C1016"/>
    <mergeCell ref="B987:B991"/>
    <mergeCell ref="C987:C991"/>
    <mergeCell ref="B992:B996"/>
    <mergeCell ref="C992:C996"/>
    <mergeCell ref="B997:B1001"/>
    <mergeCell ref="C997:C1001"/>
    <mergeCell ref="B1062:B1066"/>
    <mergeCell ref="C1062:C1066"/>
    <mergeCell ref="B1067:B1071"/>
    <mergeCell ref="C1067:C1071"/>
    <mergeCell ref="B1072:B1076"/>
    <mergeCell ref="C1072:C1076"/>
    <mergeCell ref="B1047:B1051"/>
    <mergeCell ref="C1047:C1051"/>
    <mergeCell ref="B1052:B1056"/>
    <mergeCell ref="C1052:C1056"/>
    <mergeCell ref="B1057:B1061"/>
    <mergeCell ref="C1057:C1061"/>
    <mergeCell ref="B1032:B1036"/>
    <mergeCell ref="C1032:C1036"/>
    <mergeCell ref="B1037:B1041"/>
    <mergeCell ref="C1037:C1041"/>
    <mergeCell ref="B1042:B1046"/>
    <mergeCell ref="C1042:C1046"/>
    <mergeCell ref="B1107:B1111"/>
    <mergeCell ref="C1107:C1111"/>
    <mergeCell ref="B1112:B1116"/>
    <mergeCell ref="C1112:C1116"/>
    <mergeCell ref="B1117:B1121"/>
    <mergeCell ref="C1117:C1121"/>
    <mergeCell ref="B1092:B1096"/>
    <mergeCell ref="C1092:C1096"/>
    <mergeCell ref="B1097:B1101"/>
    <mergeCell ref="C1097:C1101"/>
    <mergeCell ref="B1102:B1106"/>
    <mergeCell ref="C1102:C1106"/>
    <mergeCell ref="B1077:B1081"/>
    <mergeCell ref="C1077:C1081"/>
    <mergeCell ref="B1082:B1086"/>
    <mergeCell ref="C1082:C1086"/>
    <mergeCell ref="B1087:B1091"/>
    <mergeCell ref="C1087:C1091"/>
    <mergeCell ref="B1152:B1156"/>
    <mergeCell ref="C1152:C1156"/>
    <mergeCell ref="B1157:B1161"/>
    <mergeCell ref="C1157:C1161"/>
    <mergeCell ref="B1162:B1166"/>
    <mergeCell ref="C1162:C1166"/>
    <mergeCell ref="B1137:B1141"/>
    <mergeCell ref="C1137:C1141"/>
    <mergeCell ref="B1142:B1146"/>
    <mergeCell ref="C1142:C1146"/>
    <mergeCell ref="B1147:B1151"/>
    <mergeCell ref="C1147:C1151"/>
    <mergeCell ref="B1122:B1126"/>
    <mergeCell ref="C1122:C1126"/>
    <mergeCell ref="B1127:B1131"/>
    <mergeCell ref="C1127:C1131"/>
    <mergeCell ref="B1132:B1136"/>
    <mergeCell ref="C1132:C1136"/>
    <mergeCell ref="B1197:B1201"/>
    <mergeCell ref="C1197:C1201"/>
    <mergeCell ref="B1202:B1206"/>
    <mergeCell ref="C1202:C1206"/>
    <mergeCell ref="B1207:B1211"/>
    <mergeCell ref="C1207:C1211"/>
    <mergeCell ref="B1182:B1186"/>
    <mergeCell ref="C1182:C1186"/>
    <mergeCell ref="B1187:B1191"/>
    <mergeCell ref="C1187:C1191"/>
    <mergeCell ref="B1192:B1196"/>
    <mergeCell ref="C1192:C1196"/>
    <mergeCell ref="B1167:B1171"/>
    <mergeCell ref="C1167:C1171"/>
    <mergeCell ref="B1172:B1176"/>
    <mergeCell ref="C1172:C1176"/>
    <mergeCell ref="B1177:B1181"/>
    <mergeCell ref="C1177:C1181"/>
    <mergeCell ref="B1242:B1246"/>
    <mergeCell ref="C1242:C1246"/>
    <mergeCell ref="B1247:B1251"/>
    <mergeCell ref="C1247:C1251"/>
    <mergeCell ref="B1252:B1256"/>
    <mergeCell ref="C1252:C1256"/>
    <mergeCell ref="B1227:B1231"/>
    <mergeCell ref="C1227:C1231"/>
    <mergeCell ref="B1232:B1236"/>
    <mergeCell ref="C1232:C1236"/>
    <mergeCell ref="B1237:B1241"/>
    <mergeCell ref="C1237:C1241"/>
    <mergeCell ref="B1212:B1216"/>
    <mergeCell ref="C1212:C1216"/>
    <mergeCell ref="B1217:B1221"/>
    <mergeCell ref="C1217:C1221"/>
    <mergeCell ref="B1222:B1226"/>
    <mergeCell ref="C1222:C1226"/>
    <mergeCell ref="B1287:B1291"/>
    <mergeCell ref="C1287:C1291"/>
    <mergeCell ref="B1292:B1296"/>
    <mergeCell ref="C1292:C1296"/>
    <mergeCell ref="B1297:B1301"/>
    <mergeCell ref="C1297:C1301"/>
    <mergeCell ref="B1272:B1276"/>
    <mergeCell ref="C1272:C1276"/>
    <mergeCell ref="B1277:B1281"/>
    <mergeCell ref="C1277:C1281"/>
    <mergeCell ref="B1282:B1286"/>
    <mergeCell ref="C1282:C1286"/>
    <mergeCell ref="B1257:B1261"/>
    <mergeCell ref="C1257:C1261"/>
    <mergeCell ref="B1262:B1266"/>
    <mergeCell ref="C1262:C1266"/>
    <mergeCell ref="B1267:B1271"/>
    <mergeCell ref="C1267:C1271"/>
    <mergeCell ref="B1332:B1336"/>
    <mergeCell ref="C1332:C1336"/>
    <mergeCell ref="B1337:B1341"/>
    <mergeCell ref="C1337:C1341"/>
    <mergeCell ref="B1342:B1346"/>
    <mergeCell ref="C1342:C1346"/>
    <mergeCell ref="B1317:B1321"/>
    <mergeCell ref="C1317:C1321"/>
    <mergeCell ref="B1322:B1326"/>
    <mergeCell ref="C1322:C1326"/>
    <mergeCell ref="B1327:B1331"/>
    <mergeCell ref="C1327:C1331"/>
    <mergeCell ref="B1302:B1306"/>
    <mergeCell ref="C1302:C1306"/>
    <mergeCell ref="B1307:B1311"/>
    <mergeCell ref="C1307:C1311"/>
    <mergeCell ref="B1312:B1316"/>
    <mergeCell ref="C1312:C1316"/>
    <mergeCell ref="B1377:B1381"/>
    <mergeCell ref="C1377:C1381"/>
    <mergeCell ref="B1382:B1386"/>
    <mergeCell ref="C1382:C1386"/>
    <mergeCell ref="B1387:B1391"/>
    <mergeCell ref="C1387:C1391"/>
    <mergeCell ref="B1362:B1366"/>
    <mergeCell ref="C1362:C1366"/>
    <mergeCell ref="B1367:B1371"/>
    <mergeCell ref="C1367:C1371"/>
    <mergeCell ref="B1372:B1376"/>
    <mergeCell ref="C1372:C1376"/>
    <mergeCell ref="B1347:B1351"/>
    <mergeCell ref="C1347:C1351"/>
    <mergeCell ref="B1352:B1356"/>
    <mergeCell ref="C1352:C1356"/>
    <mergeCell ref="B1357:B1361"/>
    <mergeCell ref="C1357:C1361"/>
    <mergeCell ref="B1422:B1426"/>
    <mergeCell ref="C1422:C1426"/>
    <mergeCell ref="B1427:B1431"/>
    <mergeCell ref="C1427:C1431"/>
    <mergeCell ref="C1432:C1436"/>
    <mergeCell ref="B1407:B1411"/>
    <mergeCell ref="C1407:C1411"/>
    <mergeCell ref="B1412:B1416"/>
    <mergeCell ref="C1412:C1416"/>
    <mergeCell ref="B1417:B1421"/>
    <mergeCell ref="C1417:C1421"/>
    <mergeCell ref="B1392:B1396"/>
    <mergeCell ref="C1392:C1396"/>
    <mergeCell ref="B1397:B1401"/>
    <mergeCell ref="C1397:C1401"/>
    <mergeCell ref="B1402:B1406"/>
    <mergeCell ref="C1402:C1406"/>
    <mergeCell ref="B1467:B1471"/>
    <mergeCell ref="C1467:C1471"/>
    <mergeCell ref="B1472:B1476"/>
    <mergeCell ref="C1472:C1476"/>
    <mergeCell ref="B1477:B1481"/>
    <mergeCell ref="C1477:C1481"/>
    <mergeCell ref="B1452:B1456"/>
    <mergeCell ref="C1452:C1456"/>
    <mergeCell ref="B1457:B1461"/>
    <mergeCell ref="C1457:C1461"/>
    <mergeCell ref="B1462:B1466"/>
    <mergeCell ref="C1462:C1466"/>
    <mergeCell ref="B1437:B1441"/>
    <mergeCell ref="C1437:C1441"/>
    <mergeCell ref="B1442:B1446"/>
    <mergeCell ref="C1442:C1446"/>
    <mergeCell ref="B1447:B1451"/>
    <mergeCell ref="C1447:C1451"/>
    <mergeCell ref="B1512:B1516"/>
    <mergeCell ref="C1512:C1516"/>
    <mergeCell ref="B1517:B1521"/>
    <mergeCell ref="C1517:C1521"/>
    <mergeCell ref="B1522:B1526"/>
    <mergeCell ref="C1522:C1526"/>
    <mergeCell ref="B1497:B1501"/>
    <mergeCell ref="C1497:C1501"/>
    <mergeCell ref="B1502:B1506"/>
    <mergeCell ref="C1502:C1506"/>
    <mergeCell ref="B1507:B1511"/>
    <mergeCell ref="C1507:C1511"/>
    <mergeCell ref="B1482:B1486"/>
    <mergeCell ref="C1482:C1486"/>
    <mergeCell ref="B1487:B1491"/>
    <mergeCell ref="C1487:C1491"/>
    <mergeCell ref="B1492:B1496"/>
    <mergeCell ref="C1492:C1496"/>
    <mergeCell ref="B1557:B1561"/>
    <mergeCell ref="C1557:C1561"/>
    <mergeCell ref="B1562:B1566"/>
    <mergeCell ref="C1562:C1566"/>
    <mergeCell ref="B1567:B1571"/>
    <mergeCell ref="C1567:C1571"/>
    <mergeCell ref="B1542:B1546"/>
    <mergeCell ref="C1542:C1546"/>
    <mergeCell ref="B1547:B1551"/>
    <mergeCell ref="C1547:C1551"/>
    <mergeCell ref="B1552:B1556"/>
    <mergeCell ref="C1552:C1556"/>
    <mergeCell ref="B1527:B1531"/>
    <mergeCell ref="C1527:C1531"/>
    <mergeCell ref="B1532:B1536"/>
    <mergeCell ref="C1532:C1536"/>
    <mergeCell ref="B1537:B1541"/>
    <mergeCell ref="C1537:C1541"/>
    <mergeCell ref="B1601:B1605"/>
    <mergeCell ref="C1601:C1605"/>
    <mergeCell ref="B1606:B1610"/>
    <mergeCell ref="C1606:C1610"/>
    <mergeCell ref="B1611:B1615"/>
    <mergeCell ref="C1611:C1615"/>
    <mergeCell ref="B1587:B1591"/>
    <mergeCell ref="C1587:C1591"/>
    <mergeCell ref="B1592:B1596"/>
    <mergeCell ref="C1592:C1596"/>
    <mergeCell ref="B1597:B1600"/>
    <mergeCell ref="C1597:C1600"/>
    <mergeCell ref="B1572:B1576"/>
    <mergeCell ref="C1572:C1576"/>
    <mergeCell ref="B1577:B1581"/>
    <mergeCell ref="C1577:C1581"/>
    <mergeCell ref="B1582:B1586"/>
    <mergeCell ref="C1582:C1586"/>
    <mergeCell ref="B1646:B1650"/>
    <mergeCell ref="C1646:C1650"/>
    <mergeCell ref="B1651:B1655"/>
    <mergeCell ref="C1651:C1655"/>
    <mergeCell ref="B1656:B1660"/>
    <mergeCell ref="C1656:C1660"/>
    <mergeCell ref="B1631:B1635"/>
    <mergeCell ref="C1631:C1635"/>
    <mergeCell ref="C1636:C1640"/>
    <mergeCell ref="B1641:B1645"/>
    <mergeCell ref="C1641:C1645"/>
    <mergeCell ref="B1616:B1620"/>
    <mergeCell ref="C1616:C1620"/>
    <mergeCell ref="B1621:B1625"/>
    <mergeCell ref="C1621:C1625"/>
    <mergeCell ref="B1626:B1630"/>
    <mergeCell ref="C1626:C1630"/>
    <mergeCell ref="B1691:B1695"/>
    <mergeCell ref="C1691:C1695"/>
    <mergeCell ref="B1696:B1700"/>
    <mergeCell ref="C1696:C1700"/>
    <mergeCell ref="B1701:B1705"/>
    <mergeCell ref="C1701:C1705"/>
    <mergeCell ref="B1676:B1680"/>
    <mergeCell ref="C1676:C1680"/>
    <mergeCell ref="B1681:B1685"/>
    <mergeCell ref="C1681:C1685"/>
    <mergeCell ref="B1686:B1690"/>
    <mergeCell ref="C1686:C1690"/>
    <mergeCell ref="B1661:B1665"/>
    <mergeCell ref="C1661:C1665"/>
    <mergeCell ref="B1666:B1670"/>
    <mergeCell ref="C1666:C1670"/>
    <mergeCell ref="B1671:B1675"/>
    <mergeCell ref="C1671:C1675"/>
    <mergeCell ref="B1736:B1740"/>
    <mergeCell ref="C1736:C1740"/>
    <mergeCell ref="B1741:B1745"/>
    <mergeCell ref="C1741:C1745"/>
    <mergeCell ref="B1746:B1750"/>
    <mergeCell ref="C1746:C1750"/>
    <mergeCell ref="B1721:B1725"/>
    <mergeCell ref="C1721:C1725"/>
    <mergeCell ref="B1726:B1730"/>
    <mergeCell ref="C1726:C1730"/>
    <mergeCell ref="B1731:B1735"/>
    <mergeCell ref="C1731:C1735"/>
    <mergeCell ref="B1706:B1710"/>
    <mergeCell ref="C1706:C1710"/>
    <mergeCell ref="B1711:B1715"/>
    <mergeCell ref="C1711:C1715"/>
    <mergeCell ref="B1716:B1720"/>
    <mergeCell ref="C1716:C1720"/>
    <mergeCell ref="B1781:B1785"/>
    <mergeCell ref="C1781:C1785"/>
    <mergeCell ref="B1786:B1790"/>
    <mergeCell ref="C1786:C1790"/>
    <mergeCell ref="B1791:B1795"/>
    <mergeCell ref="C1791:C1795"/>
    <mergeCell ref="B1766:B1770"/>
    <mergeCell ref="C1766:C1770"/>
    <mergeCell ref="B1771:B1775"/>
    <mergeCell ref="C1771:C1775"/>
    <mergeCell ref="B1776:B1780"/>
    <mergeCell ref="C1776:C1780"/>
    <mergeCell ref="B1751:B1755"/>
    <mergeCell ref="C1751:C1755"/>
    <mergeCell ref="B1756:B1760"/>
    <mergeCell ref="C1756:C1760"/>
    <mergeCell ref="B1761:B1765"/>
    <mergeCell ref="C1761:C1765"/>
    <mergeCell ref="B1826:B1830"/>
    <mergeCell ref="C1826:C1830"/>
    <mergeCell ref="B1831:B1835"/>
    <mergeCell ref="C1831:C1835"/>
    <mergeCell ref="B1836:B1840"/>
    <mergeCell ref="C1836:C1840"/>
    <mergeCell ref="B1811:B1815"/>
    <mergeCell ref="C1811:C1815"/>
    <mergeCell ref="B1816:B1820"/>
    <mergeCell ref="C1816:C1820"/>
    <mergeCell ref="B1821:B1825"/>
    <mergeCell ref="C1821:C1825"/>
    <mergeCell ref="B1796:B1800"/>
    <mergeCell ref="C1796:C1800"/>
    <mergeCell ref="B1801:B1805"/>
    <mergeCell ref="C1801:C1805"/>
    <mergeCell ref="B1806:B1810"/>
    <mergeCell ref="C1806:C1810"/>
    <mergeCell ref="B1871:B1875"/>
    <mergeCell ref="C1871:C1875"/>
    <mergeCell ref="B1876:B1880"/>
    <mergeCell ref="C1876:C1880"/>
    <mergeCell ref="B1881:B1885"/>
    <mergeCell ref="C1881:C1885"/>
    <mergeCell ref="B1856:B1860"/>
    <mergeCell ref="C1856:C1860"/>
    <mergeCell ref="B1861:B1865"/>
    <mergeCell ref="C1861:C1865"/>
    <mergeCell ref="B1866:B1870"/>
    <mergeCell ref="C1866:C1870"/>
    <mergeCell ref="B1841:B1845"/>
    <mergeCell ref="C1841:C1845"/>
    <mergeCell ref="B1846:B1850"/>
    <mergeCell ref="C1846:C1850"/>
    <mergeCell ref="B1851:B1855"/>
    <mergeCell ref="C1851:C1855"/>
    <mergeCell ref="B1916:B1920"/>
    <mergeCell ref="C1916:C1920"/>
    <mergeCell ref="B1921:B1925"/>
    <mergeCell ref="C1921:C1925"/>
    <mergeCell ref="B1926:B1930"/>
    <mergeCell ref="C1926:C1930"/>
    <mergeCell ref="B1901:B1905"/>
    <mergeCell ref="C1901:C1905"/>
    <mergeCell ref="B1906:B1910"/>
    <mergeCell ref="C1906:C1910"/>
    <mergeCell ref="B1911:B1915"/>
    <mergeCell ref="C1911:C1915"/>
    <mergeCell ref="B1886:B1890"/>
    <mergeCell ref="C1886:C1890"/>
    <mergeCell ref="B1891:B1895"/>
    <mergeCell ref="C1891:C1895"/>
    <mergeCell ref="B1896:B1900"/>
    <mergeCell ref="C1896:C1900"/>
    <mergeCell ref="B1961:B1965"/>
    <mergeCell ref="C1961:C1965"/>
    <mergeCell ref="B1966:B1970"/>
    <mergeCell ref="C1966:C1970"/>
    <mergeCell ref="B1971:B1975"/>
    <mergeCell ref="C1971:C1975"/>
    <mergeCell ref="B1946:B1950"/>
    <mergeCell ref="C1946:C1950"/>
    <mergeCell ref="B1951:B1955"/>
    <mergeCell ref="C1951:C1955"/>
    <mergeCell ref="B1956:B1960"/>
    <mergeCell ref="C1956:C1960"/>
    <mergeCell ref="B1931:B1935"/>
    <mergeCell ref="C1931:C1935"/>
    <mergeCell ref="B1936:B1940"/>
    <mergeCell ref="C1936:C1940"/>
    <mergeCell ref="B1941:B1945"/>
    <mergeCell ref="C1941:C1945"/>
    <mergeCell ref="B2006:B2010"/>
    <mergeCell ref="C2006:C2010"/>
    <mergeCell ref="B2011:B2015"/>
    <mergeCell ref="C2011:C2015"/>
    <mergeCell ref="B2016:B2020"/>
    <mergeCell ref="C2016:C2020"/>
    <mergeCell ref="B1991:B1995"/>
    <mergeCell ref="C1991:C1995"/>
    <mergeCell ref="B1996:B2000"/>
    <mergeCell ref="C1996:C2000"/>
    <mergeCell ref="B2001:B2005"/>
    <mergeCell ref="C2001:C2005"/>
    <mergeCell ref="B1976:B1980"/>
    <mergeCell ref="C1976:C1980"/>
    <mergeCell ref="C1981:C1985"/>
    <mergeCell ref="B1986:B1990"/>
    <mergeCell ref="C1986:C1990"/>
    <mergeCell ref="B2051:B2055"/>
    <mergeCell ref="C2051:C2055"/>
    <mergeCell ref="B2056:B2060"/>
    <mergeCell ref="C2056:C2060"/>
    <mergeCell ref="B2061:B2065"/>
    <mergeCell ref="C2061:C2065"/>
    <mergeCell ref="B2036:B2040"/>
    <mergeCell ref="C2036:C2040"/>
    <mergeCell ref="B2041:B2045"/>
    <mergeCell ref="C2041:C2045"/>
    <mergeCell ref="B2046:B2050"/>
    <mergeCell ref="C2046:C2050"/>
    <mergeCell ref="B2021:B2025"/>
    <mergeCell ref="C2021:C2025"/>
    <mergeCell ref="B2026:B2030"/>
    <mergeCell ref="C2026:C2030"/>
    <mergeCell ref="B2031:B2035"/>
    <mergeCell ref="C2031:C2035"/>
    <mergeCell ref="B2096:B2100"/>
    <mergeCell ref="C2096:C2100"/>
    <mergeCell ref="B2101:B2105"/>
    <mergeCell ref="C2101:C2105"/>
    <mergeCell ref="B2106:B2110"/>
    <mergeCell ref="C2106:C2110"/>
    <mergeCell ref="B2081:B2085"/>
    <mergeCell ref="C2081:C2085"/>
    <mergeCell ref="B2086:B2090"/>
    <mergeCell ref="C2086:C2090"/>
    <mergeCell ref="B2091:B2095"/>
    <mergeCell ref="C2091:C2095"/>
    <mergeCell ref="B2066:B2070"/>
    <mergeCell ref="C2066:C2070"/>
    <mergeCell ref="B2071:B2075"/>
    <mergeCell ref="C2071:C2075"/>
    <mergeCell ref="B2076:B2080"/>
    <mergeCell ref="C2076:C2080"/>
    <mergeCell ref="B2141:B2145"/>
    <mergeCell ref="C2141:C2145"/>
    <mergeCell ref="B2146:B2150"/>
    <mergeCell ref="C2146:C2150"/>
    <mergeCell ref="B2151:B2155"/>
    <mergeCell ref="C2151:C2155"/>
    <mergeCell ref="B2126:B2130"/>
    <mergeCell ref="C2126:C2130"/>
    <mergeCell ref="B2131:B2135"/>
    <mergeCell ref="C2131:C2135"/>
    <mergeCell ref="B2136:B2140"/>
    <mergeCell ref="C2136:C2140"/>
    <mergeCell ref="B2111:B2115"/>
    <mergeCell ref="C2111:C2115"/>
    <mergeCell ref="B2116:B2120"/>
    <mergeCell ref="C2116:C2120"/>
    <mergeCell ref="B2121:B2125"/>
    <mergeCell ref="C2121:C2125"/>
    <mergeCell ref="B2186:B2190"/>
    <mergeCell ref="C2186:C2190"/>
    <mergeCell ref="B2191:B2195"/>
    <mergeCell ref="C2191:C2195"/>
    <mergeCell ref="B2196:B2200"/>
    <mergeCell ref="C2196:C2200"/>
    <mergeCell ref="B2171:B2175"/>
    <mergeCell ref="C2171:C2175"/>
    <mergeCell ref="B2176:B2180"/>
    <mergeCell ref="C2176:C2180"/>
    <mergeCell ref="B2181:B2185"/>
    <mergeCell ref="C2181:C2185"/>
    <mergeCell ref="B2156:B2160"/>
    <mergeCell ref="C2156:C2160"/>
    <mergeCell ref="B2161:B2165"/>
    <mergeCell ref="C2161:C2165"/>
    <mergeCell ref="B2166:B2170"/>
    <mergeCell ref="C2166:C2170"/>
    <mergeCell ref="B2231:B2235"/>
    <mergeCell ref="C2231:C2235"/>
    <mergeCell ref="B2236:B2240"/>
    <mergeCell ref="C2236:C2240"/>
    <mergeCell ref="B2241:B2245"/>
    <mergeCell ref="C2241:C2245"/>
    <mergeCell ref="B2216:B2220"/>
    <mergeCell ref="C2216:C2220"/>
    <mergeCell ref="B2221:B2225"/>
    <mergeCell ref="C2221:C2225"/>
    <mergeCell ref="B2226:B2230"/>
    <mergeCell ref="C2226:C2230"/>
    <mergeCell ref="B2201:B2205"/>
    <mergeCell ref="C2201:C2205"/>
    <mergeCell ref="B2206:B2210"/>
    <mergeCell ref="C2206:C2210"/>
    <mergeCell ref="B2211:B2215"/>
    <mergeCell ref="C2211:C2215"/>
    <mergeCell ref="B2276:B2280"/>
    <mergeCell ref="C2276:C2280"/>
    <mergeCell ref="B2281:B2285"/>
    <mergeCell ref="C2281:C2285"/>
    <mergeCell ref="B2286:B2290"/>
    <mergeCell ref="C2286:C2290"/>
    <mergeCell ref="B2261:B2265"/>
    <mergeCell ref="C2261:C2265"/>
    <mergeCell ref="B2266:B2270"/>
    <mergeCell ref="C2266:C2270"/>
    <mergeCell ref="B2271:B2275"/>
    <mergeCell ref="C2271:C2275"/>
    <mergeCell ref="B2246:B2250"/>
    <mergeCell ref="C2246:C2250"/>
    <mergeCell ref="B2251:B2255"/>
    <mergeCell ref="C2251:C2255"/>
    <mergeCell ref="B2256:B2260"/>
    <mergeCell ref="C2256:C2260"/>
    <mergeCell ref="B2321:B2325"/>
    <mergeCell ref="C2321:C2325"/>
    <mergeCell ref="B2326:B2330"/>
    <mergeCell ref="C2326:C2330"/>
    <mergeCell ref="B2331:B2335"/>
    <mergeCell ref="C2331:C2335"/>
    <mergeCell ref="B2306:B2310"/>
    <mergeCell ref="C2306:C2310"/>
    <mergeCell ref="B2311:B2315"/>
    <mergeCell ref="C2311:C2315"/>
    <mergeCell ref="B2316:B2320"/>
    <mergeCell ref="C2316:C2320"/>
    <mergeCell ref="B2291:B2295"/>
    <mergeCell ref="C2291:C2295"/>
    <mergeCell ref="B2296:B2300"/>
    <mergeCell ref="C2296:C2300"/>
    <mergeCell ref="B2301:B2305"/>
    <mergeCell ref="C2301:C2305"/>
    <mergeCell ref="B2366:B2370"/>
    <mergeCell ref="C2366:C2370"/>
    <mergeCell ref="B2371:B2375"/>
    <mergeCell ref="C2371:C2375"/>
    <mergeCell ref="B2376:B2380"/>
    <mergeCell ref="C2376:C2380"/>
    <mergeCell ref="B2351:B2355"/>
    <mergeCell ref="C2351:C2355"/>
    <mergeCell ref="B2356:B2360"/>
    <mergeCell ref="C2356:C2360"/>
    <mergeCell ref="B2361:B2365"/>
    <mergeCell ref="C2361:C2365"/>
    <mergeCell ref="B2336:B2340"/>
    <mergeCell ref="C2336:C2340"/>
    <mergeCell ref="B2341:B2345"/>
    <mergeCell ref="C2341:C2345"/>
    <mergeCell ref="B2346:B2350"/>
    <mergeCell ref="C2346:C2350"/>
    <mergeCell ref="B2411:B2415"/>
    <mergeCell ref="C2411:C2415"/>
    <mergeCell ref="B2416:B2420"/>
    <mergeCell ref="C2416:C2420"/>
    <mergeCell ref="B2421:B2425"/>
    <mergeCell ref="C2421:C2425"/>
    <mergeCell ref="B2396:B2400"/>
    <mergeCell ref="C2396:C2400"/>
    <mergeCell ref="B2401:B2405"/>
    <mergeCell ref="C2401:C2405"/>
    <mergeCell ref="B2406:B2410"/>
    <mergeCell ref="C2406:C2410"/>
    <mergeCell ref="B2381:B2385"/>
    <mergeCell ref="C2381:C2385"/>
    <mergeCell ref="B2386:B2390"/>
    <mergeCell ref="C2386:C2390"/>
    <mergeCell ref="B2391:B2395"/>
    <mergeCell ref="C2391:C2395"/>
    <mergeCell ref="B2466:B2470"/>
    <mergeCell ref="C2466:C2470"/>
    <mergeCell ref="B2441:B2445"/>
    <mergeCell ref="C2441:C2445"/>
    <mergeCell ref="B2446:B2450"/>
    <mergeCell ref="C2446:C2450"/>
    <mergeCell ref="B2451:B2455"/>
    <mergeCell ref="C2451:C2455"/>
    <mergeCell ref="B2426:B2430"/>
    <mergeCell ref="C2426:C2430"/>
    <mergeCell ref="B2576:B2580"/>
    <mergeCell ref="C2576:C2580"/>
    <mergeCell ref="B2561:B2565"/>
    <mergeCell ref="C2561:C2565"/>
    <mergeCell ref="B2566:B2570"/>
    <mergeCell ref="C2566:C2570"/>
    <mergeCell ref="B2571:B2575"/>
    <mergeCell ref="C2571:C2575"/>
    <mergeCell ref="B2546:B2550"/>
    <mergeCell ref="C2546:C2550"/>
    <mergeCell ref="B2551:B2555"/>
    <mergeCell ref="C2551:C2555"/>
    <mergeCell ref="B2556:B2560"/>
    <mergeCell ref="C2556:C2560"/>
    <mergeCell ref="B2531:B2535"/>
    <mergeCell ref="C2531:C2535"/>
    <mergeCell ref="B2476:B2480"/>
    <mergeCell ref="C2476:C2480"/>
    <mergeCell ref="B2431:B2435"/>
    <mergeCell ref="C2431:C2435"/>
    <mergeCell ref="B2436:B2440"/>
    <mergeCell ref="C2436:C2440"/>
    <mergeCell ref="B2471:B2475"/>
    <mergeCell ref="C2471:C2475"/>
    <mergeCell ref="B2481:B2485"/>
    <mergeCell ref="C2481:C2485"/>
    <mergeCell ref="B2536:B2540"/>
    <mergeCell ref="C2536:C2540"/>
    <mergeCell ref="B2541:B2545"/>
    <mergeCell ref="C2541:C2545"/>
    <mergeCell ref="B2521:B2525"/>
    <mergeCell ref="C2521:C2525"/>
    <mergeCell ref="B2526:B2530"/>
    <mergeCell ref="C2526:C2530"/>
    <mergeCell ref="B2501:B2505"/>
    <mergeCell ref="C2501:C2505"/>
    <mergeCell ref="B2506:B2510"/>
    <mergeCell ref="C2506:C2510"/>
    <mergeCell ref="B2511:B2515"/>
    <mergeCell ref="C2511:C2515"/>
    <mergeCell ref="B2486:B2490"/>
    <mergeCell ref="C2486:C2490"/>
    <mergeCell ref="B2491:B2495"/>
    <mergeCell ref="C2491:C2495"/>
    <mergeCell ref="B2496:B2500"/>
    <mergeCell ref="C2496:C2500"/>
    <mergeCell ref="B2516:B2520"/>
    <mergeCell ref="C2516:C2520"/>
    <mergeCell ref="B2456:B2460"/>
    <mergeCell ref="C2456:C2460"/>
    <mergeCell ref="B2461:B2465"/>
    <mergeCell ref="C2461:C2465"/>
  </mergeCells>
  <pageMargins left="0" right="0" top="0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527"/>
  <sheetViews>
    <sheetView topLeftCell="A104" workbookViewId="0">
      <selection activeCell="C38" sqref="C38"/>
    </sheetView>
  </sheetViews>
  <sheetFormatPr defaultColWidth="9.140625" defaultRowHeight="15.75"/>
  <cols>
    <col min="1" max="1" width="4.140625" style="243" customWidth="1"/>
    <col min="2" max="2" width="25.5703125" style="8" customWidth="1"/>
    <col min="3" max="3" width="38.7109375" style="8" customWidth="1"/>
    <col min="4" max="4" width="5.5703125" style="8" customWidth="1"/>
    <col min="5" max="5" width="6" style="8" customWidth="1"/>
    <col min="6" max="6" width="5.5703125" style="8" customWidth="1"/>
    <col min="7" max="7" width="6" style="8" customWidth="1"/>
    <col min="8" max="8" width="4.85546875" style="8" customWidth="1"/>
    <col min="9" max="9" width="5" style="8" customWidth="1"/>
    <col min="10" max="10" width="5.42578125" style="8" customWidth="1"/>
    <col min="11" max="11" width="6.42578125" style="8" customWidth="1"/>
    <col min="12" max="12" width="5.28515625" style="8" customWidth="1"/>
    <col min="13" max="13" width="6.140625" style="8" customWidth="1"/>
    <col min="14" max="14" width="5.28515625" style="8" customWidth="1"/>
    <col min="15" max="16" width="5.42578125" style="8" customWidth="1"/>
    <col min="17" max="17" width="5.7109375" style="8" customWidth="1"/>
    <col min="18" max="18" width="6" style="8" customWidth="1"/>
    <col min="19" max="20" width="5.85546875" style="8" customWidth="1"/>
    <col min="21" max="21" width="6.140625" style="8" customWidth="1"/>
    <col min="22" max="22" width="13.85546875" style="8" customWidth="1"/>
    <col min="23" max="23" width="11.7109375" style="8" customWidth="1"/>
    <col min="24" max="16384" width="9.140625" style="8"/>
  </cols>
  <sheetData>
    <row r="1" spans="1:23" ht="15" hidden="1" customHeight="1"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s="74" customFormat="1" ht="15" customHeight="1">
      <c r="A2" s="243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15" customHeight="1">
      <c r="M3" s="27"/>
      <c r="N3" s="27"/>
      <c r="O3" s="27"/>
      <c r="P3" s="27"/>
      <c r="Q3" s="279" t="s">
        <v>162</v>
      </c>
      <c r="R3" s="279"/>
      <c r="S3" s="279"/>
      <c r="T3" s="279"/>
      <c r="U3" s="279"/>
      <c r="V3" s="279"/>
      <c r="W3" s="279"/>
    </row>
    <row r="4" spans="1:23" ht="15" customHeight="1">
      <c r="M4" s="27"/>
      <c r="N4" s="27"/>
      <c r="O4" s="27"/>
      <c r="P4" s="27"/>
      <c r="Q4" s="279"/>
      <c r="R4" s="279"/>
      <c r="S4" s="279"/>
      <c r="T4" s="279"/>
      <c r="U4" s="279"/>
      <c r="V4" s="279"/>
      <c r="W4" s="279"/>
    </row>
    <row r="5" spans="1:23" ht="18" customHeight="1">
      <c r="M5" s="27"/>
      <c r="N5" s="27"/>
      <c r="O5" s="27"/>
      <c r="P5" s="27"/>
      <c r="Q5" s="279"/>
      <c r="R5" s="279"/>
      <c r="S5" s="279"/>
      <c r="T5" s="279"/>
      <c r="U5" s="279"/>
      <c r="V5" s="279"/>
      <c r="W5" s="279"/>
    </row>
    <row r="6" spans="1:23" ht="15" customHeight="1">
      <c r="M6" s="27"/>
      <c r="N6" s="27"/>
      <c r="O6" s="27"/>
      <c r="P6" s="27"/>
      <c r="Q6" s="79"/>
      <c r="R6" s="79"/>
      <c r="S6" s="79"/>
      <c r="T6" s="79"/>
      <c r="U6" s="79"/>
      <c r="V6" s="79"/>
      <c r="W6" s="79"/>
    </row>
    <row r="7" spans="1:23">
      <c r="A7" s="293" t="s">
        <v>163</v>
      </c>
      <c r="B7" s="293"/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</row>
    <row r="8" spans="1:23" ht="18.75" customHeight="1">
      <c r="A8" s="293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</row>
    <row r="10" spans="1:23" s="14" customFormat="1" ht="23.25" customHeight="1">
      <c r="A10" s="294" t="s">
        <v>14</v>
      </c>
      <c r="B10" s="292" t="s">
        <v>115</v>
      </c>
      <c r="C10" s="292" t="s">
        <v>106</v>
      </c>
      <c r="D10" s="292" t="s">
        <v>90</v>
      </c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 t="s">
        <v>112</v>
      </c>
      <c r="W10" s="292" t="s">
        <v>2</v>
      </c>
    </row>
    <row r="11" spans="1:23" s="14" customFormat="1" ht="21.75" customHeight="1">
      <c r="A11" s="294"/>
      <c r="B11" s="292"/>
      <c r="C11" s="292"/>
      <c r="D11" s="292" t="s">
        <v>3</v>
      </c>
      <c r="E11" s="292"/>
      <c r="F11" s="292" t="s">
        <v>4</v>
      </c>
      <c r="G11" s="292"/>
      <c r="H11" s="292" t="s">
        <v>5</v>
      </c>
      <c r="I11" s="292"/>
      <c r="J11" s="292" t="s">
        <v>6</v>
      </c>
      <c r="K11" s="292"/>
      <c r="L11" s="292" t="s">
        <v>7</v>
      </c>
      <c r="M11" s="292"/>
      <c r="N11" s="292" t="s">
        <v>8</v>
      </c>
      <c r="O11" s="292"/>
      <c r="P11" s="292" t="s">
        <v>9</v>
      </c>
      <c r="Q11" s="292"/>
      <c r="R11" s="292" t="s">
        <v>10</v>
      </c>
      <c r="S11" s="292"/>
      <c r="T11" s="292" t="s">
        <v>11</v>
      </c>
      <c r="U11" s="292"/>
      <c r="V11" s="292"/>
      <c r="W11" s="292"/>
    </row>
    <row r="12" spans="1:23" s="14" customFormat="1" ht="33.75" customHeight="1">
      <c r="A12" s="294"/>
      <c r="B12" s="292"/>
      <c r="C12" s="292"/>
      <c r="D12" s="240" t="s">
        <v>164</v>
      </c>
      <c r="E12" s="241" t="s">
        <v>156</v>
      </c>
      <c r="F12" s="240" t="s">
        <v>164</v>
      </c>
      <c r="G12" s="241" t="s">
        <v>156</v>
      </c>
      <c r="H12" s="240" t="s">
        <v>164</v>
      </c>
      <c r="I12" s="241" t="s">
        <v>156</v>
      </c>
      <c r="J12" s="240" t="s">
        <v>164</v>
      </c>
      <c r="K12" s="241" t="s">
        <v>156</v>
      </c>
      <c r="L12" s="240" t="s">
        <v>164</v>
      </c>
      <c r="M12" s="241" t="s">
        <v>156</v>
      </c>
      <c r="N12" s="240" t="s">
        <v>164</v>
      </c>
      <c r="O12" s="241" t="s">
        <v>156</v>
      </c>
      <c r="P12" s="240" t="s">
        <v>164</v>
      </c>
      <c r="Q12" s="241" t="s">
        <v>156</v>
      </c>
      <c r="R12" s="240" t="s">
        <v>164</v>
      </c>
      <c r="S12" s="241" t="s">
        <v>156</v>
      </c>
      <c r="T12" s="240" t="s">
        <v>164</v>
      </c>
      <c r="U12" s="241" t="s">
        <v>156</v>
      </c>
      <c r="V12" s="292"/>
      <c r="W12" s="292"/>
    </row>
    <row r="13" spans="1:23" s="20" customFormat="1" ht="64.5" customHeight="1">
      <c r="A13" s="239">
        <v>1</v>
      </c>
      <c r="B13" s="171" t="s">
        <v>74</v>
      </c>
      <c r="C13" s="160" t="s">
        <v>238</v>
      </c>
      <c r="D13" s="216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8"/>
      <c r="W13" s="219"/>
    </row>
    <row r="14" spans="1:23" s="20" customFormat="1" ht="60">
      <c r="A14" s="239">
        <v>2</v>
      </c>
      <c r="B14" s="171" t="s">
        <v>74</v>
      </c>
      <c r="C14" s="160" t="s">
        <v>239</v>
      </c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9"/>
      <c r="W14" s="219"/>
    </row>
    <row r="15" spans="1:23" s="20" customFormat="1" ht="60">
      <c r="A15" s="239">
        <v>3</v>
      </c>
      <c r="B15" s="171" t="s">
        <v>74</v>
      </c>
      <c r="C15" s="160" t="s">
        <v>240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9"/>
      <c r="W15" s="219"/>
    </row>
    <row r="16" spans="1:23" s="20" customFormat="1" ht="60">
      <c r="A16" s="239">
        <v>4</v>
      </c>
      <c r="B16" s="171" t="s">
        <v>74</v>
      </c>
      <c r="C16" s="160" t="s">
        <v>241</v>
      </c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9"/>
      <c r="W16" s="219"/>
    </row>
    <row r="17" spans="1:23" s="20" customFormat="1" ht="75">
      <c r="A17" s="239">
        <v>5</v>
      </c>
      <c r="B17" s="171" t="s">
        <v>74</v>
      </c>
      <c r="C17" s="160" t="s">
        <v>242</v>
      </c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9"/>
      <c r="W17" s="219"/>
    </row>
    <row r="18" spans="1:23" s="20" customFormat="1" ht="90">
      <c r="A18" s="239">
        <v>6</v>
      </c>
      <c r="B18" s="171" t="s">
        <v>74</v>
      </c>
      <c r="C18" s="160" t="s">
        <v>243</v>
      </c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9"/>
      <c r="W18" s="219"/>
    </row>
    <row r="19" spans="1:23" s="20" customFormat="1" ht="45">
      <c r="A19" s="239">
        <v>7</v>
      </c>
      <c r="B19" s="171" t="s">
        <v>74</v>
      </c>
      <c r="C19" s="160" t="s">
        <v>244</v>
      </c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9"/>
      <c r="W19" s="219"/>
    </row>
    <row r="20" spans="1:23" s="15" customFormat="1" ht="60">
      <c r="A20" s="239">
        <v>8</v>
      </c>
      <c r="B20" s="171" t="s">
        <v>74</v>
      </c>
      <c r="C20" s="160" t="s">
        <v>245</v>
      </c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9"/>
      <c r="W20" s="219"/>
    </row>
    <row r="21" spans="1:23" s="15" customFormat="1" ht="60">
      <c r="A21" s="239">
        <v>9</v>
      </c>
      <c r="B21" s="171" t="s">
        <v>74</v>
      </c>
      <c r="C21" s="160" t="s">
        <v>246</v>
      </c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9"/>
      <c r="W21" s="219"/>
    </row>
    <row r="22" spans="1:23" s="15" customFormat="1" ht="75">
      <c r="A22" s="239">
        <v>10</v>
      </c>
      <c r="B22" s="171" t="s">
        <v>74</v>
      </c>
      <c r="C22" s="160" t="s">
        <v>247</v>
      </c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9"/>
      <c r="W22" s="219"/>
    </row>
    <row r="23" spans="1:23" s="38" customFormat="1" ht="45">
      <c r="A23" s="239">
        <v>11</v>
      </c>
      <c r="B23" s="171" t="s">
        <v>74</v>
      </c>
      <c r="C23" s="160" t="s">
        <v>248</v>
      </c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9"/>
      <c r="W23" s="219"/>
    </row>
    <row r="24" spans="1:23" s="38" customFormat="1" ht="60">
      <c r="A24" s="239">
        <v>12</v>
      </c>
      <c r="B24" s="171" t="s">
        <v>74</v>
      </c>
      <c r="C24" s="160" t="s">
        <v>249</v>
      </c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9"/>
      <c r="W24" s="219"/>
    </row>
    <row r="25" spans="1:23" s="38" customFormat="1" ht="75">
      <c r="A25" s="239">
        <v>13</v>
      </c>
      <c r="B25" s="173" t="s">
        <v>250</v>
      </c>
      <c r="C25" s="160" t="s">
        <v>251</v>
      </c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9"/>
      <c r="W25" s="219"/>
    </row>
    <row r="26" spans="1:23" s="38" customFormat="1" ht="60">
      <c r="A26" s="239">
        <v>14</v>
      </c>
      <c r="B26" s="173" t="s">
        <v>250</v>
      </c>
      <c r="C26" s="160" t="s">
        <v>252</v>
      </c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9"/>
      <c r="W26" s="219"/>
    </row>
    <row r="27" spans="1:23" s="38" customFormat="1" ht="60">
      <c r="A27" s="239">
        <v>15</v>
      </c>
      <c r="B27" s="173" t="s">
        <v>250</v>
      </c>
      <c r="C27" s="160" t="s">
        <v>253</v>
      </c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9"/>
      <c r="W27" s="219"/>
    </row>
    <row r="28" spans="1:23" s="38" customFormat="1" ht="75">
      <c r="A28" s="239">
        <v>16</v>
      </c>
      <c r="B28" s="173" t="s">
        <v>250</v>
      </c>
      <c r="C28" s="160" t="s">
        <v>254</v>
      </c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9"/>
      <c r="W28" s="219"/>
    </row>
    <row r="29" spans="1:23" s="38" customFormat="1" ht="90">
      <c r="A29" s="239">
        <v>17</v>
      </c>
      <c r="B29" s="173" t="s">
        <v>250</v>
      </c>
      <c r="C29" s="160" t="s">
        <v>255</v>
      </c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9"/>
      <c r="W29" s="219"/>
    </row>
    <row r="30" spans="1:23" s="38" customFormat="1" ht="75">
      <c r="A30" s="239">
        <v>18</v>
      </c>
      <c r="B30" s="173" t="s">
        <v>250</v>
      </c>
      <c r="C30" s="160" t="s">
        <v>256</v>
      </c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9"/>
      <c r="W30" s="219"/>
    </row>
    <row r="31" spans="1:23" s="15" customFormat="1" ht="60">
      <c r="A31" s="239">
        <v>19</v>
      </c>
      <c r="B31" s="176" t="s">
        <v>76</v>
      </c>
      <c r="C31" s="177" t="s">
        <v>257</v>
      </c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9"/>
      <c r="W31" s="219"/>
    </row>
    <row r="32" spans="1:23" s="38" customFormat="1" ht="90">
      <c r="A32" s="239">
        <v>20</v>
      </c>
      <c r="B32" s="176" t="s">
        <v>76</v>
      </c>
      <c r="C32" s="177" t="s">
        <v>258</v>
      </c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9"/>
      <c r="W32" s="219"/>
    </row>
    <row r="33" spans="1:23" s="15" customFormat="1" ht="60">
      <c r="A33" s="239">
        <v>21</v>
      </c>
      <c r="B33" s="176" t="s">
        <v>76</v>
      </c>
      <c r="C33" s="177" t="s">
        <v>259</v>
      </c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9"/>
      <c r="W33" s="219"/>
    </row>
    <row r="34" spans="1:23" s="15" customFormat="1" ht="45">
      <c r="A34" s="239">
        <v>22</v>
      </c>
      <c r="B34" s="176" t="s">
        <v>76</v>
      </c>
      <c r="C34" s="177" t="s">
        <v>260</v>
      </c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9"/>
      <c r="W34" s="219"/>
    </row>
    <row r="35" spans="1:23" s="33" customFormat="1" ht="45">
      <c r="A35" s="239">
        <v>23</v>
      </c>
      <c r="B35" s="176" t="s">
        <v>76</v>
      </c>
      <c r="C35" s="177" t="s">
        <v>261</v>
      </c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9"/>
      <c r="W35" s="219"/>
    </row>
    <row r="36" spans="1:23" s="33" customFormat="1" ht="45">
      <c r="A36" s="239">
        <v>24</v>
      </c>
      <c r="B36" s="176" t="s">
        <v>76</v>
      </c>
      <c r="C36" s="177" t="s">
        <v>262</v>
      </c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9"/>
      <c r="W36" s="219"/>
    </row>
    <row r="37" spans="1:23" s="33" customFormat="1" ht="75">
      <c r="A37" s="239">
        <v>25</v>
      </c>
      <c r="B37" s="176" t="s">
        <v>76</v>
      </c>
      <c r="C37" s="177" t="s">
        <v>263</v>
      </c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1"/>
      <c r="W37" s="221"/>
    </row>
    <row r="38" spans="1:23" s="11" customFormat="1" ht="45">
      <c r="A38" s="239">
        <v>26</v>
      </c>
      <c r="B38" s="176" t="s">
        <v>76</v>
      </c>
      <c r="C38" s="177" t="s">
        <v>264</v>
      </c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3"/>
      <c r="W38" s="223"/>
    </row>
    <row r="39" spans="1:23" ht="90">
      <c r="A39" s="239">
        <v>27</v>
      </c>
      <c r="B39" s="176" t="s">
        <v>265</v>
      </c>
      <c r="C39" s="180" t="s">
        <v>266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3"/>
      <c r="W39" s="223"/>
    </row>
    <row r="40" spans="1:23" ht="60">
      <c r="A40" s="239">
        <v>28</v>
      </c>
      <c r="B40" s="176" t="s">
        <v>265</v>
      </c>
      <c r="C40" s="177" t="s">
        <v>267</v>
      </c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3"/>
      <c r="W40" s="223"/>
    </row>
    <row r="41" spans="1:23" ht="60">
      <c r="A41" s="239">
        <v>29</v>
      </c>
      <c r="B41" s="176" t="s">
        <v>265</v>
      </c>
      <c r="C41" s="177" t="s">
        <v>268</v>
      </c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3"/>
      <c r="W41" s="223"/>
    </row>
    <row r="42" spans="1:23" ht="60">
      <c r="A42" s="239">
        <v>30</v>
      </c>
      <c r="B42" s="176" t="s">
        <v>265</v>
      </c>
      <c r="C42" s="177" t="s">
        <v>269</v>
      </c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3"/>
      <c r="W42" s="223"/>
    </row>
    <row r="43" spans="1:23" ht="75">
      <c r="A43" s="239">
        <v>31</v>
      </c>
      <c r="B43" s="176" t="s">
        <v>265</v>
      </c>
      <c r="C43" s="177" t="s">
        <v>270</v>
      </c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3"/>
      <c r="W43" s="223"/>
    </row>
    <row r="44" spans="1:23" ht="75">
      <c r="A44" s="239">
        <v>32</v>
      </c>
      <c r="B44" s="176" t="s">
        <v>265</v>
      </c>
      <c r="C44" s="177" t="s">
        <v>271</v>
      </c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3"/>
      <c r="W44" s="223"/>
    </row>
    <row r="45" spans="1:23" ht="75">
      <c r="A45" s="239">
        <v>33</v>
      </c>
      <c r="B45" s="176" t="s">
        <v>265</v>
      </c>
      <c r="C45" s="177" t="s">
        <v>272</v>
      </c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3"/>
      <c r="W45" s="223"/>
    </row>
    <row r="46" spans="1:23" ht="75">
      <c r="A46" s="239">
        <v>34</v>
      </c>
      <c r="B46" s="176" t="s">
        <v>265</v>
      </c>
      <c r="C46" s="177" t="s">
        <v>273</v>
      </c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3"/>
      <c r="W46" s="223"/>
    </row>
    <row r="47" spans="1:23" ht="60">
      <c r="A47" s="239">
        <v>35</v>
      </c>
      <c r="B47" s="176" t="s">
        <v>265</v>
      </c>
      <c r="C47" s="177" t="s">
        <v>274</v>
      </c>
      <c r="D47" s="216"/>
      <c r="E47" s="217"/>
      <c r="F47" s="216"/>
      <c r="G47" s="224"/>
      <c r="H47" s="216"/>
      <c r="I47" s="225"/>
      <c r="J47" s="216"/>
      <c r="K47" s="216"/>
      <c r="L47" s="216"/>
      <c r="M47" s="216"/>
      <c r="N47" s="216"/>
      <c r="O47" s="217"/>
      <c r="P47" s="216"/>
      <c r="Q47" s="217"/>
      <c r="R47" s="216"/>
      <c r="S47" s="217"/>
      <c r="T47" s="216"/>
      <c r="U47" s="216"/>
      <c r="V47" s="218"/>
      <c r="W47" s="219"/>
    </row>
    <row r="48" spans="1:23" ht="75">
      <c r="A48" s="239">
        <v>36</v>
      </c>
      <c r="B48" s="176" t="s">
        <v>265</v>
      </c>
      <c r="C48" s="177" t="s">
        <v>275</v>
      </c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</row>
    <row r="49" spans="1:23" ht="60">
      <c r="A49" s="239">
        <v>37</v>
      </c>
      <c r="B49" s="176" t="s">
        <v>265</v>
      </c>
      <c r="C49" s="177" t="s">
        <v>276</v>
      </c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</row>
    <row r="50" spans="1:23" ht="90">
      <c r="A50" s="239">
        <v>38</v>
      </c>
      <c r="B50" s="176" t="s">
        <v>265</v>
      </c>
      <c r="C50" s="177" t="s">
        <v>277</v>
      </c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75">
      <c r="A51" s="239">
        <v>39</v>
      </c>
      <c r="B51" s="176" t="s">
        <v>265</v>
      </c>
      <c r="C51" s="177" t="s">
        <v>278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</row>
    <row r="52" spans="1:23" ht="60">
      <c r="A52" s="239">
        <v>40</v>
      </c>
      <c r="B52" s="176" t="s">
        <v>265</v>
      </c>
      <c r="C52" s="177" t="s">
        <v>279</v>
      </c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</row>
    <row r="53" spans="1:23" ht="75">
      <c r="A53" s="239">
        <v>41</v>
      </c>
      <c r="B53" s="176" t="s">
        <v>265</v>
      </c>
      <c r="C53" s="177" t="s">
        <v>280</v>
      </c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</row>
    <row r="54" spans="1:23" ht="60">
      <c r="A54" s="239">
        <v>42</v>
      </c>
      <c r="B54" s="176" t="s">
        <v>265</v>
      </c>
      <c r="C54" s="177" t="s">
        <v>281</v>
      </c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75">
      <c r="A55" s="239">
        <v>43</v>
      </c>
      <c r="B55" s="176" t="s">
        <v>265</v>
      </c>
      <c r="C55" s="177" t="s">
        <v>282</v>
      </c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</row>
    <row r="56" spans="1:23" ht="90">
      <c r="A56" s="239">
        <v>44</v>
      </c>
      <c r="B56" s="176" t="s">
        <v>265</v>
      </c>
      <c r="C56" s="177" t="s">
        <v>283</v>
      </c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</row>
    <row r="57" spans="1:23" ht="75">
      <c r="A57" s="239">
        <v>45</v>
      </c>
      <c r="B57" s="176" t="s">
        <v>265</v>
      </c>
      <c r="C57" s="177" t="s">
        <v>284</v>
      </c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</row>
    <row r="58" spans="1:23" ht="75">
      <c r="A58" s="239">
        <v>46</v>
      </c>
      <c r="B58" s="176" t="s">
        <v>265</v>
      </c>
      <c r="C58" s="177" t="s">
        <v>285</v>
      </c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</row>
    <row r="59" spans="1:23" ht="75">
      <c r="A59" s="239">
        <v>47</v>
      </c>
      <c r="B59" s="160" t="s">
        <v>286</v>
      </c>
      <c r="C59" s="184" t="s">
        <v>287</v>
      </c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</row>
    <row r="60" spans="1:23" ht="75">
      <c r="A60" s="239">
        <v>48</v>
      </c>
      <c r="B60" s="160" t="s">
        <v>286</v>
      </c>
      <c r="C60" s="184" t="s">
        <v>288</v>
      </c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</row>
    <row r="61" spans="1:23" ht="60">
      <c r="A61" s="239">
        <v>49</v>
      </c>
      <c r="B61" s="160" t="s">
        <v>286</v>
      </c>
      <c r="C61" s="184" t="s">
        <v>289</v>
      </c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ht="60">
      <c r="A62" s="239">
        <v>50</v>
      </c>
      <c r="B62" s="160" t="s">
        <v>286</v>
      </c>
      <c r="C62" s="184" t="s">
        <v>290</v>
      </c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</row>
    <row r="63" spans="1:23" ht="90">
      <c r="A63" s="239">
        <v>51</v>
      </c>
      <c r="B63" s="160" t="s">
        <v>286</v>
      </c>
      <c r="C63" s="184" t="s">
        <v>291</v>
      </c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</row>
    <row r="64" spans="1:23" ht="105">
      <c r="A64" s="239">
        <v>52</v>
      </c>
      <c r="B64" s="160" t="s">
        <v>286</v>
      </c>
      <c r="C64" s="184" t="s">
        <v>292</v>
      </c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</row>
    <row r="65" spans="1:23" ht="60">
      <c r="A65" s="239">
        <v>53</v>
      </c>
      <c r="B65" s="160" t="s">
        <v>286</v>
      </c>
      <c r="C65" s="184" t="s">
        <v>293</v>
      </c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</row>
    <row r="66" spans="1:23" ht="60">
      <c r="A66" s="239">
        <v>54</v>
      </c>
      <c r="B66" s="160" t="s">
        <v>286</v>
      </c>
      <c r="C66" s="184" t="s">
        <v>294</v>
      </c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</row>
    <row r="67" spans="1:23" ht="60">
      <c r="A67" s="239">
        <v>55</v>
      </c>
      <c r="B67" s="160" t="s">
        <v>286</v>
      </c>
      <c r="C67" s="184" t="s">
        <v>295</v>
      </c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</row>
    <row r="68" spans="1:23" ht="90">
      <c r="A68" s="239">
        <v>56</v>
      </c>
      <c r="B68" s="160" t="s">
        <v>286</v>
      </c>
      <c r="C68" s="184" t="s">
        <v>296</v>
      </c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</row>
    <row r="69" spans="1:23" ht="60">
      <c r="A69" s="239">
        <v>57</v>
      </c>
      <c r="B69" s="160" t="s">
        <v>286</v>
      </c>
      <c r="C69" s="184" t="s">
        <v>297</v>
      </c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</row>
    <row r="70" spans="1:23" ht="60">
      <c r="A70" s="239">
        <v>58</v>
      </c>
      <c r="B70" s="160" t="s">
        <v>286</v>
      </c>
      <c r="C70" s="184" t="s">
        <v>298</v>
      </c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</row>
    <row r="71" spans="1:23" ht="60">
      <c r="A71" s="239">
        <v>59</v>
      </c>
      <c r="B71" s="160" t="s">
        <v>286</v>
      </c>
      <c r="C71" s="184" t="s">
        <v>299</v>
      </c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</row>
    <row r="72" spans="1:23" ht="75">
      <c r="A72" s="239">
        <v>60</v>
      </c>
      <c r="B72" s="160" t="s">
        <v>286</v>
      </c>
      <c r="C72" s="184" t="s">
        <v>300</v>
      </c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</row>
    <row r="73" spans="1:23" ht="75">
      <c r="A73" s="239">
        <v>61</v>
      </c>
      <c r="B73" s="160" t="s">
        <v>286</v>
      </c>
      <c r="C73" s="184" t="s">
        <v>301</v>
      </c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</row>
    <row r="74" spans="1:23" ht="75">
      <c r="A74" s="239">
        <v>62</v>
      </c>
      <c r="B74" s="160" t="s">
        <v>286</v>
      </c>
      <c r="C74" s="184" t="s">
        <v>302</v>
      </c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</row>
    <row r="75" spans="1:23" ht="75">
      <c r="A75" s="239">
        <v>63</v>
      </c>
      <c r="B75" s="160" t="s">
        <v>286</v>
      </c>
      <c r="C75" s="184" t="s">
        <v>303</v>
      </c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</row>
    <row r="76" spans="1:23" ht="105">
      <c r="A76" s="239">
        <v>64</v>
      </c>
      <c r="B76" s="160" t="s">
        <v>304</v>
      </c>
      <c r="C76" s="186" t="s">
        <v>305</v>
      </c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</row>
    <row r="77" spans="1:23" ht="90">
      <c r="A77" s="239">
        <v>65</v>
      </c>
      <c r="B77" s="160" t="s">
        <v>304</v>
      </c>
      <c r="C77" s="186" t="s">
        <v>306</v>
      </c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</row>
    <row r="78" spans="1:23" ht="90">
      <c r="A78" s="239">
        <v>66</v>
      </c>
      <c r="B78" s="160" t="s">
        <v>304</v>
      </c>
      <c r="C78" s="186" t="s">
        <v>307</v>
      </c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</row>
    <row r="79" spans="1:23" ht="90">
      <c r="A79" s="239">
        <v>67</v>
      </c>
      <c r="B79" s="160" t="s">
        <v>304</v>
      </c>
      <c r="C79" s="186" t="s">
        <v>308</v>
      </c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</row>
    <row r="80" spans="1:23" ht="90">
      <c r="A80" s="239">
        <v>68</v>
      </c>
      <c r="B80" s="160" t="s">
        <v>304</v>
      </c>
      <c r="C80" s="186" t="s">
        <v>309</v>
      </c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</row>
    <row r="81" spans="1:23" ht="75">
      <c r="A81" s="239">
        <v>69</v>
      </c>
      <c r="B81" s="160" t="s">
        <v>310</v>
      </c>
      <c r="C81" s="160" t="s">
        <v>311</v>
      </c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</row>
    <row r="82" spans="1:23" ht="90">
      <c r="A82" s="239">
        <v>70</v>
      </c>
      <c r="B82" s="160" t="s">
        <v>310</v>
      </c>
      <c r="C82" s="160" t="s">
        <v>312</v>
      </c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</row>
    <row r="83" spans="1:23" ht="90">
      <c r="A83" s="239">
        <v>71</v>
      </c>
      <c r="B83" s="160" t="s">
        <v>310</v>
      </c>
      <c r="C83" s="160" t="s">
        <v>313</v>
      </c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</row>
    <row r="84" spans="1:23" ht="75">
      <c r="A84" s="239">
        <v>72</v>
      </c>
      <c r="B84" s="160" t="s">
        <v>310</v>
      </c>
      <c r="C84" s="160" t="s">
        <v>314</v>
      </c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</row>
    <row r="85" spans="1:23" ht="75">
      <c r="A85" s="239">
        <v>73</v>
      </c>
      <c r="B85" s="160" t="s">
        <v>310</v>
      </c>
      <c r="C85" s="160" t="s">
        <v>315</v>
      </c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</row>
    <row r="86" spans="1:23" ht="90">
      <c r="A86" s="239">
        <v>74</v>
      </c>
      <c r="B86" s="160" t="s">
        <v>310</v>
      </c>
      <c r="C86" s="160" t="s">
        <v>316</v>
      </c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</row>
    <row r="87" spans="1:23" ht="60">
      <c r="A87" s="239">
        <v>75</v>
      </c>
      <c r="B87" s="176" t="s">
        <v>317</v>
      </c>
      <c r="C87" s="160" t="s">
        <v>318</v>
      </c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</row>
    <row r="88" spans="1:23" ht="60">
      <c r="A88" s="239">
        <v>76</v>
      </c>
      <c r="B88" s="176" t="s">
        <v>317</v>
      </c>
      <c r="C88" s="160" t="s">
        <v>319</v>
      </c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</row>
    <row r="89" spans="1:23" ht="75">
      <c r="A89" s="239">
        <v>77</v>
      </c>
      <c r="B89" s="176" t="s">
        <v>317</v>
      </c>
      <c r="C89" s="160" t="s">
        <v>320</v>
      </c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</row>
    <row r="90" spans="1:23" ht="90">
      <c r="A90" s="239">
        <v>78</v>
      </c>
      <c r="B90" s="176" t="s">
        <v>317</v>
      </c>
      <c r="C90" s="160" t="s">
        <v>321</v>
      </c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</row>
    <row r="91" spans="1:23" ht="75">
      <c r="A91" s="239">
        <v>79</v>
      </c>
      <c r="B91" s="176" t="s">
        <v>317</v>
      </c>
      <c r="C91" s="160" t="s">
        <v>322</v>
      </c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</row>
    <row r="92" spans="1:23" ht="90">
      <c r="A92" s="239">
        <v>80</v>
      </c>
      <c r="B92" s="176" t="s">
        <v>317</v>
      </c>
      <c r="C92" s="160" t="s">
        <v>323</v>
      </c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</row>
    <row r="93" spans="1:23" ht="75">
      <c r="A93" s="239">
        <v>81</v>
      </c>
      <c r="B93" s="176" t="s">
        <v>317</v>
      </c>
      <c r="C93" s="160" t="s">
        <v>324</v>
      </c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</row>
    <row r="94" spans="1:23" ht="75">
      <c r="A94" s="239">
        <v>82</v>
      </c>
      <c r="B94" s="176" t="s">
        <v>317</v>
      </c>
      <c r="C94" s="160" t="s">
        <v>325</v>
      </c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</row>
    <row r="95" spans="1:23" ht="75">
      <c r="A95" s="239">
        <v>83</v>
      </c>
      <c r="B95" s="176" t="s">
        <v>317</v>
      </c>
      <c r="C95" s="160" t="s">
        <v>326</v>
      </c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</row>
    <row r="96" spans="1:23" ht="90">
      <c r="A96" s="239">
        <v>84</v>
      </c>
      <c r="B96" s="176" t="s">
        <v>327</v>
      </c>
      <c r="C96" s="160" t="s">
        <v>328</v>
      </c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</row>
    <row r="97" spans="1:23" ht="90">
      <c r="A97" s="239">
        <v>85</v>
      </c>
      <c r="B97" s="176" t="s">
        <v>327</v>
      </c>
      <c r="C97" s="160" t="s">
        <v>329</v>
      </c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</row>
    <row r="98" spans="1:23" ht="60">
      <c r="A98" s="239">
        <v>86</v>
      </c>
      <c r="B98" s="176" t="s">
        <v>327</v>
      </c>
      <c r="C98" s="160" t="s">
        <v>330</v>
      </c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</row>
    <row r="99" spans="1:23" ht="60">
      <c r="A99" s="239">
        <v>87</v>
      </c>
      <c r="B99" s="176" t="s">
        <v>327</v>
      </c>
      <c r="C99" s="160" t="s">
        <v>331</v>
      </c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</row>
    <row r="100" spans="1:23" ht="60">
      <c r="A100" s="239">
        <v>88</v>
      </c>
      <c r="B100" s="176" t="s">
        <v>327</v>
      </c>
      <c r="C100" s="160" t="s">
        <v>332</v>
      </c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</row>
    <row r="101" spans="1:23" ht="60">
      <c r="A101" s="239">
        <v>89</v>
      </c>
      <c r="B101" s="176" t="s">
        <v>327</v>
      </c>
      <c r="C101" s="160" t="s">
        <v>333</v>
      </c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</row>
    <row r="102" spans="1:23" ht="60">
      <c r="A102" s="239">
        <v>90</v>
      </c>
      <c r="B102" s="176" t="s">
        <v>327</v>
      </c>
      <c r="C102" s="160" t="s">
        <v>334</v>
      </c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</row>
    <row r="103" spans="1:23" ht="60">
      <c r="A103" s="239">
        <v>91</v>
      </c>
      <c r="B103" s="176" t="s">
        <v>327</v>
      </c>
      <c r="C103" s="160" t="s">
        <v>335</v>
      </c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</row>
    <row r="104" spans="1:23" ht="60">
      <c r="A104" s="239">
        <v>92</v>
      </c>
      <c r="B104" s="176" t="s">
        <v>327</v>
      </c>
      <c r="C104" s="160" t="s">
        <v>336</v>
      </c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</row>
    <row r="105" spans="1:23" ht="60">
      <c r="A105" s="239">
        <v>93</v>
      </c>
      <c r="B105" s="176" t="s">
        <v>327</v>
      </c>
      <c r="C105" s="160" t="s">
        <v>337</v>
      </c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</row>
    <row r="106" spans="1:23" ht="60">
      <c r="A106" s="239">
        <v>94</v>
      </c>
      <c r="B106" s="176" t="s">
        <v>327</v>
      </c>
      <c r="C106" s="160" t="s">
        <v>338</v>
      </c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</row>
    <row r="107" spans="1:23" ht="60">
      <c r="A107" s="239">
        <v>95</v>
      </c>
      <c r="B107" s="176" t="s">
        <v>327</v>
      </c>
      <c r="C107" s="160" t="s">
        <v>339</v>
      </c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</row>
    <row r="108" spans="1:23" ht="60">
      <c r="A108" s="239">
        <v>96</v>
      </c>
      <c r="B108" s="176" t="s">
        <v>327</v>
      </c>
      <c r="C108" s="160" t="s">
        <v>340</v>
      </c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</row>
    <row r="109" spans="1:23" ht="60">
      <c r="A109" s="239">
        <v>97</v>
      </c>
      <c r="B109" s="176" t="s">
        <v>327</v>
      </c>
      <c r="C109" s="160" t="s">
        <v>341</v>
      </c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</row>
    <row r="110" spans="1:23" ht="60">
      <c r="A110" s="239">
        <v>98</v>
      </c>
      <c r="B110" s="176" t="s">
        <v>327</v>
      </c>
      <c r="C110" s="160" t="s">
        <v>342</v>
      </c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</row>
    <row r="111" spans="1:23" ht="60">
      <c r="A111" s="239">
        <v>99</v>
      </c>
      <c r="B111" s="176" t="s">
        <v>327</v>
      </c>
      <c r="C111" s="160" t="s">
        <v>343</v>
      </c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</row>
    <row r="112" spans="1:23" ht="60">
      <c r="A112" s="239">
        <v>100</v>
      </c>
      <c r="B112" s="176" t="s">
        <v>327</v>
      </c>
      <c r="C112" s="160" t="s">
        <v>344</v>
      </c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</row>
    <row r="113" spans="1:23" ht="60">
      <c r="A113" s="239">
        <v>101</v>
      </c>
      <c r="B113" s="176" t="s">
        <v>327</v>
      </c>
      <c r="C113" s="160" t="s">
        <v>345</v>
      </c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</row>
    <row r="114" spans="1:23" ht="60">
      <c r="A114" s="239">
        <v>102</v>
      </c>
      <c r="B114" s="176" t="s">
        <v>327</v>
      </c>
      <c r="C114" s="160" t="s">
        <v>346</v>
      </c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</row>
    <row r="115" spans="1:23" ht="60">
      <c r="A115" s="239">
        <v>103</v>
      </c>
      <c r="B115" s="176" t="s">
        <v>327</v>
      </c>
      <c r="C115" s="160" t="s">
        <v>347</v>
      </c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</row>
    <row r="116" spans="1:23" ht="75">
      <c r="A116" s="239">
        <v>104</v>
      </c>
      <c r="B116" s="176" t="s">
        <v>327</v>
      </c>
      <c r="C116" s="160" t="s">
        <v>348</v>
      </c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</row>
    <row r="117" spans="1:23" ht="75">
      <c r="A117" s="239">
        <v>105</v>
      </c>
      <c r="B117" s="176" t="s">
        <v>327</v>
      </c>
      <c r="C117" s="160" t="s">
        <v>349</v>
      </c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</row>
    <row r="118" spans="1:23" ht="75">
      <c r="A118" s="239">
        <v>106</v>
      </c>
      <c r="B118" s="176" t="s">
        <v>350</v>
      </c>
      <c r="C118" s="160" t="s">
        <v>351</v>
      </c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</row>
    <row r="119" spans="1:23" ht="75">
      <c r="A119" s="239">
        <v>107</v>
      </c>
      <c r="B119" s="176" t="s">
        <v>350</v>
      </c>
      <c r="C119" s="160" t="s">
        <v>352</v>
      </c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</row>
    <row r="120" spans="1:23" ht="90">
      <c r="A120" s="239">
        <v>108</v>
      </c>
      <c r="B120" s="176" t="s">
        <v>350</v>
      </c>
      <c r="C120" s="160" t="s">
        <v>353</v>
      </c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</row>
    <row r="121" spans="1:23" ht="75">
      <c r="A121" s="239">
        <v>109</v>
      </c>
      <c r="B121" s="176" t="s">
        <v>350</v>
      </c>
      <c r="C121" s="160" t="s">
        <v>354</v>
      </c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</row>
    <row r="122" spans="1:23" ht="75">
      <c r="A122" s="239">
        <v>110</v>
      </c>
      <c r="B122" s="176" t="s">
        <v>350</v>
      </c>
      <c r="C122" s="160" t="s">
        <v>355</v>
      </c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</row>
    <row r="123" spans="1:23" ht="75">
      <c r="A123" s="239">
        <v>111</v>
      </c>
      <c r="B123" s="176" t="s">
        <v>350</v>
      </c>
      <c r="C123" s="160" t="s">
        <v>356</v>
      </c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</row>
    <row r="124" spans="1:23" ht="90">
      <c r="A124" s="239">
        <v>112</v>
      </c>
      <c r="B124" s="176" t="s">
        <v>350</v>
      </c>
      <c r="C124" s="160" t="s">
        <v>357</v>
      </c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</row>
    <row r="125" spans="1:23" ht="90">
      <c r="A125" s="239">
        <v>113</v>
      </c>
      <c r="B125" s="176" t="s">
        <v>350</v>
      </c>
      <c r="C125" s="160" t="s">
        <v>358</v>
      </c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</row>
    <row r="126" spans="1:23" ht="75">
      <c r="A126" s="239">
        <v>114</v>
      </c>
      <c r="B126" s="176" t="s">
        <v>350</v>
      </c>
      <c r="C126" s="160" t="s">
        <v>359</v>
      </c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</row>
    <row r="127" spans="1:23" ht="75">
      <c r="A127" s="239">
        <v>115</v>
      </c>
      <c r="B127" s="176" t="s">
        <v>350</v>
      </c>
      <c r="C127" s="160" t="s">
        <v>360</v>
      </c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</row>
    <row r="128" spans="1:23" ht="75">
      <c r="A128" s="239">
        <v>116</v>
      </c>
      <c r="B128" s="176" t="s">
        <v>350</v>
      </c>
      <c r="C128" s="160" t="s">
        <v>361</v>
      </c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</row>
    <row r="129" spans="1:23" ht="90">
      <c r="A129" s="239">
        <v>117</v>
      </c>
      <c r="B129" s="176" t="s">
        <v>350</v>
      </c>
      <c r="C129" s="160" t="s">
        <v>362</v>
      </c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</row>
    <row r="130" spans="1:23" ht="75">
      <c r="A130" s="239">
        <v>118</v>
      </c>
      <c r="B130" s="176" t="s">
        <v>350</v>
      </c>
      <c r="C130" s="160" t="s">
        <v>363</v>
      </c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</row>
    <row r="131" spans="1:23" ht="105">
      <c r="A131" s="239">
        <v>119</v>
      </c>
      <c r="B131" s="176" t="s">
        <v>350</v>
      </c>
      <c r="C131" s="160" t="s">
        <v>364</v>
      </c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</row>
    <row r="132" spans="1:23" ht="75">
      <c r="A132" s="239">
        <v>120</v>
      </c>
      <c r="B132" s="176" t="s">
        <v>350</v>
      </c>
      <c r="C132" s="160" t="s">
        <v>365</v>
      </c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</row>
    <row r="133" spans="1:23" ht="105">
      <c r="A133" s="239">
        <v>121</v>
      </c>
      <c r="B133" s="176" t="s">
        <v>350</v>
      </c>
      <c r="C133" s="160" t="s">
        <v>366</v>
      </c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</row>
    <row r="134" spans="1:23" ht="75">
      <c r="A134" s="239">
        <v>122</v>
      </c>
      <c r="B134" s="176" t="s">
        <v>350</v>
      </c>
      <c r="C134" s="160" t="s">
        <v>367</v>
      </c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</row>
    <row r="135" spans="1:23" ht="75">
      <c r="A135" s="239">
        <v>123</v>
      </c>
      <c r="B135" s="176" t="s">
        <v>350</v>
      </c>
      <c r="C135" s="160" t="s">
        <v>368</v>
      </c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</row>
    <row r="136" spans="1:23" ht="75">
      <c r="A136" s="239">
        <v>124</v>
      </c>
      <c r="B136" s="176" t="s">
        <v>350</v>
      </c>
      <c r="C136" s="160" t="s">
        <v>369</v>
      </c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</row>
    <row r="137" spans="1:23" ht="75">
      <c r="A137" s="239">
        <v>125</v>
      </c>
      <c r="B137" s="176" t="s">
        <v>350</v>
      </c>
      <c r="C137" s="160" t="s">
        <v>370</v>
      </c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</row>
    <row r="138" spans="1:23" ht="90">
      <c r="A138" s="239">
        <v>126</v>
      </c>
      <c r="B138" s="176" t="s">
        <v>350</v>
      </c>
      <c r="C138" s="160" t="s">
        <v>371</v>
      </c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</row>
    <row r="139" spans="1:23" ht="75">
      <c r="A139" s="239">
        <v>127</v>
      </c>
      <c r="B139" s="176" t="s">
        <v>350</v>
      </c>
      <c r="C139" s="160" t="s">
        <v>372</v>
      </c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</row>
    <row r="140" spans="1:23" ht="105">
      <c r="A140" s="239">
        <v>128</v>
      </c>
      <c r="B140" s="176" t="s">
        <v>350</v>
      </c>
      <c r="C140" s="160" t="s">
        <v>373</v>
      </c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</row>
    <row r="141" spans="1:23" ht="90">
      <c r="A141" s="239">
        <v>129</v>
      </c>
      <c r="B141" s="176" t="s">
        <v>350</v>
      </c>
      <c r="C141" s="160" t="s">
        <v>374</v>
      </c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</row>
    <row r="142" spans="1:23" ht="75">
      <c r="A142" s="239">
        <v>130</v>
      </c>
      <c r="B142" s="176" t="s">
        <v>350</v>
      </c>
      <c r="C142" s="160" t="s">
        <v>375</v>
      </c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</row>
    <row r="143" spans="1:23" ht="90">
      <c r="A143" s="239">
        <v>131</v>
      </c>
      <c r="B143" s="176" t="s">
        <v>350</v>
      </c>
      <c r="C143" s="160" t="s">
        <v>376</v>
      </c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</row>
    <row r="144" spans="1:23" ht="75">
      <c r="A144" s="239">
        <v>132</v>
      </c>
      <c r="B144" s="176" t="s">
        <v>377</v>
      </c>
      <c r="C144" s="231" t="s">
        <v>378</v>
      </c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</row>
    <row r="145" spans="1:23" ht="90">
      <c r="A145" s="239">
        <v>133</v>
      </c>
      <c r="B145" s="176" t="s">
        <v>377</v>
      </c>
      <c r="C145" s="191" t="s">
        <v>379</v>
      </c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</row>
    <row r="146" spans="1:23" ht="90">
      <c r="A146" s="239">
        <v>134</v>
      </c>
      <c r="B146" s="176" t="s">
        <v>377</v>
      </c>
      <c r="C146" s="191" t="s">
        <v>380</v>
      </c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</row>
    <row r="147" spans="1:23" ht="90">
      <c r="A147" s="239">
        <v>135</v>
      </c>
      <c r="B147" s="176" t="s">
        <v>377</v>
      </c>
      <c r="C147" s="191" t="s">
        <v>381</v>
      </c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</row>
    <row r="148" spans="1:23" ht="150">
      <c r="A148" s="239">
        <v>136</v>
      </c>
      <c r="B148" s="176" t="s">
        <v>377</v>
      </c>
      <c r="C148" s="191" t="s">
        <v>382</v>
      </c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</row>
    <row r="149" spans="1:23" ht="105">
      <c r="A149" s="239">
        <v>137</v>
      </c>
      <c r="B149" s="176" t="s">
        <v>377</v>
      </c>
      <c r="C149" s="192" t="s">
        <v>383</v>
      </c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</row>
    <row r="150" spans="1:23" ht="105">
      <c r="A150" s="239">
        <v>138</v>
      </c>
      <c r="B150" s="176" t="s">
        <v>377</v>
      </c>
      <c r="C150" s="191" t="s">
        <v>384</v>
      </c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</row>
    <row r="151" spans="1:23" ht="90">
      <c r="A151" s="239">
        <v>139</v>
      </c>
      <c r="B151" s="176" t="s">
        <v>377</v>
      </c>
      <c r="C151" s="191" t="s">
        <v>385</v>
      </c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</row>
    <row r="152" spans="1:23" ht="75">
      <c r="A152" s="239">
        <v>140</v>
      </c>
      <c r="B152" s="176" t="s">
        <v>377</v>
      </c>
      <c r="C152" s="191" t="s">
        <v>386</v>
      </c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</row>
    <row r="153" spans="1:23" ht="90">
      <c r="A153" s="239">
        <v>141</v>
      </c>
      <c r="B153" s="176" t="s">
        <v>377</v>
      </c>
      <c r="C153" s="191" t="s">
        <v>387</v>
      </c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</row>
    <row r="154" spans="1:23" ht="75">
      <c r="A154" s="239">
        <v>142</v>
      </c>
      <c r="B154" s="176" t="s">
        <v>377</v>
      </c>
      <c r="C154" s="191" t="s">
        <v>388</v>
      </c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</row>
    <row r="155" spans="1:23" ht="90">
      <c r="A155" s="239">
        <v>143</v>
      </c>
      <c r="B155" s="176" t="s">
        <v>377</v>
      </c>
      <c r="C155" s="191" t="s">
        <v>389</v>
      </c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</row>
    <row r="156" spans="1:23" ht="105">
      <c r="A156" s="239">
        <v>144</v>
      </c>
      <c r="B156" s="176" t="s">
        <v>377</v>
      </c>
      <c r="C156" s="191" t="s">
        <v>390</v>
      </c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</row>
    <row r="157" spans="1:23" ht="90">
      <c r="A157" s="239">
        <v>145</v>
      </c>
      <c r="B157" s="176" t="s">
        <v>377</v>
      </c>
      <c r="C157" s="191" t="s">
        <v>391</v>
      </c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</row>
    <row r="158" spans="1:23" ht="120">
      <c r="A158" s="239">
        <v>146</v>
      </c>
      <c r="B158" s="176" t="s">
        <v>377</v>
      </c>
      <c r="C158" s="191" t="s">
        <v>392</v>
      </c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</row>
    <row r="159" spans="1:23" ht="90">
      <c r="A159" s="239">
        <v>147</v>
      </c>
      <c r="B159" s="176" t="s">
        <v>377</v>
      </c>
      <c r="C159" s="191" t="s">
        <v>393</v>
      </c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</row>
    <row r="160" spans="1:23" ht="75">
      <c r="A160" s="239">
        <v>148</v>
      </c>
      <c r="B160" s="176" t="s">
        <v>377</v>
      </c>
      <c r="C160" s="191" t="s">
        <v>394</v>
      </c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</row>
    <row r="161" spans="1:23" ht="105">
      <c r="A161" s="239">
        <v>149</v>
      </c>
      <c r="B161" s="176" t="s">
        <v>377</v>
      </c>
      <c r="C161" s="191" t="s">
        <v>395</v>
      </c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</row>
    <row r="162" spans="1:23" ht="90">
      <c r="A162" s="239">
        <v>150</v>
      </c>
      <c r="B162" s="176" t="s">
        <v>377</v>
      </c>
      <c r="C162" s="191" t="s">
        <v>396</v>
      </c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</row>
    <row r="163" spans="1:23" ht="105">
      <c r="A163" s="239">
        <v>151</v>
      </c>
      <c r="B163" s="176" t="s">
        <v>377</v>
      </c>
      <c r="C163" s="191" t="s">
        <v>397</v>
      </c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</row>
    <row r="164" spans="1:23" ht="105">
      <c r="A164" s="239">
        <v>152</v>
      </c>
      <c r="B164" s="176" t="s">
        <v>377</v>
      </c>
      <c r="C164" s="191" t="s">
        <v>398</v>
      </c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</row>
    <row r="165" spans="1:23" ht="90">
      <c r="A165" s="239">
        <v>153</v>
      </c>
      <c r="B165" s="176" t="s">
        <v>377</v>
      </c>
      <c r="C165" s="191" t="s">
        <v>399</v>
      </c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</row>
    <row r="166" spans="1:23" ht="120">
      <c r="A166" s="239">
        <v>154</v>
      </c>
      <c r="B166" s="176" t="s">
        <v>377</v>
      </c>
      <c r="C166" s="191" t="s">
        <v>400</v>
      </c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</row>
    <row r="167" spans="1:23" ht="75">
      <c r="A167" s="239">
        <v>155</v>
      </c>
      <c r="B167" s="176" t="s">
        <v>377</v>
      </c>
      <c r="C167" s="191" t="s">
        <v>401</v>
      </c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</row>
    <row r="168" spans="1:23" ht="105">
      <c r="A168" s="239">
        <v>156</v>
      </c>
      <c r="B168" s="176" t="s">
        <v>377</v>
      </c>
      <c r="C168" s="191" t="s">
        <v>402</v>
      </c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</row>
    <row r="169" spans="1:23" ht="105">
      <c r="A169" s="239">
        <v>157</v>
      </c>
      <c r="B169" s="176" t="s">
        <v>377</v>
      </c>
      <c r="C169" s="191" t="s">
        <v>403</v>
      </c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</row>
    <row r="170" spans="1:23" ht="90">
      <c r="A170" s="239">
        <v>158</v>
      </c>
      <c r="B170" s="176" t="s">
        <v>377</v>
      </c>
      <c r="C170" s="191" t="s">
        <v>404</v>
      </c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</row>
    <row r="171" spans="1:23" ht="90">
      <c r="A171" s="239">
        <v>159</v>
      </c>
      <c r="B171" s="176" t="s">
        <v>377</v>
      </c>
      <c r="C171" s="191" t="s">
        <v>405</v>
      </c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</row>
    <row r="172" spans="1:23" ht="105">
      <c r="A172" s="239">
        <v>160</v>
      </c>
      <c r="B172" s="176" t="s">
        <v>377</v>
      </c>
      <c r="C172" s="191" t="s">
        <v>406</v>
      </c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</row>
    <row r="173" spans="1:23" ht="90">
      <c r="A173" s="239">
        <v>161</v>
      </c>
      <c r="B173" s="176" t="s">
        <v>377</v>
      </c>
      <c r="C173" s="191" t="s">
        <v>407</v>
      </c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</row>
    <row r="174" spans="1:23" ht="90">
      <c r="A174" s="239">
        <v>162</v>
      </c>
      <c r="B174" s="176" t="s">
        <v>377</v>
      </c>
      <c r="C174" s="191" t="s">
        <v>408</v>
      </c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</row>
    <row r="175" spans="1:23" ht="90">
      <c r="A175" s="239">
        <v>163</v>
      </c>
      <c r="B175" s="176" t="s">
        <v>377</v>
      </c>
      <c r="C175" s="191" t="s">
        <v>409</v>
      </c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</row>
    <row r="176" spans="1:23" ht="90">
      <c r="A176" s="239">
        <v>164</v>
      </c>
      <c r="B176" s="176" t="s">
        <v>377</v>
      </c>
      <c r="C176" s="191" t="s">
        <v>410</v>
      </c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</row>
    <row r="177" spans="1:23" ht="105">
      <c r="A177" s="239">
        <v>165</v>
      </c>
      <c r="B177" s="176" t="s">
        <v>377</v>
      </c>
      <c r="C177" s="191" t="s">
        <v>411</v>
      </c>
      <c r="D177" s="219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</row>
    <row r="178" spans="1:23" ht="90">
      <c r="A178" s="239">
        <v>166</v>
      </c>
      <c r="B178" s="176" t="s">
        <v>377</v>
      </c>
      <c r="C178" s="191" t="s">
        <v>412</v>
      </c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</row>
    <row r="179" spans="1:23" ht="90">
      <c r="A179" s="239">
        <v>167</v>
      </c>
      <c r="B179" s="176" t="s">
        <v>377</v>
      </c>
      <c r="C179" s="191" t="s">
        <v>413</v>
      </c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</row>
    <row r="180" spans="1:23" ht="105">
      <c r="A180" s="239">
        <v>168</v>
      </c>
      <c r="B180" s="176" t="s">
        <v>377</v>
      </c>
      <c r="C180" s="191" t="s">
        <v>414</v>
      </c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</row>
    <row r="181" spans="1:23" ht="120">
      <c r="A181" s="239">
        <v>169</v>
      </c>
      <c r="B181" s="176" t="s">
        <v>377</v>
      </c>
      <c r="C181" s="191" t="s">
        <v>415</v>
      </c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</row>
    <row r="182" spans="1:23" ht="90">
      <c r="A182" s="239">
        <v>170</v>
      </c>
      <c r="B182" s="176" t="s">
        <v>377</v>
      </c>
      <c r="C182" s="191" t="s">
        <v>416</v>
      </c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</row>
    <row r="183" spans="1:23" ht="90">
      <c r="A183" s="239">
        <v>171</v>
      </c>
      <c r="B183" s="176" t="s">
        <v>377</v>
      </c>
      <c r="C183" s="191" t="s">
        <v>417</v>
      </c>
      <c r="D183" s="219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</row>
    <row r="184" spans="1:23" ht="105">
      <c r="A184" s="239">
        <v>172</v>
      </c>
      <c r="B184" s="193" t="s">
        <v>377</v>
      </c>
      <c r="C184" s="194" t="s">
        <v>418</v>
      </c>
      <c r="D184" s="219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</row>
    <row r="185" spans="1:23" ht="90">
      <c r="A185" s="239">
        <v>173</v>
      </c>
      <c r="B185" s="176" t="s">
        <v>377</v>
      </c>
      <c r="C185" s="191" t="s">
        <v>419</v>
      </c>
      <c r="D185" s="219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</row>
    <row r="186" spans="1:23" ht="75">
      <c r="A186" s="239">
        <v>174</v>
      </c>
      <c r="B186" s="176" t="s">
        <v>377</v>
      </c>
      <c r="C186" s="191" t="s">
        <v>420</v>
      </c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</row>
    <row r="187" spans="1:23" ht="120">
      <c r="A187" s="239">
        <v>175</v>
      </c>
      <c r="B187" s="176" t="s">
        <v>377</v>
      </c>
      <c r="C187" s="191" t="s">
        <v>421</v>
      </c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</row>
    <row r="188" spans="1:23" ht="90">
      <c r="A188" s="239">
        <v>176</v>
      </c>
      <c r="B188" s="176" t="s">
        <v>377</v>
      </c>
      <c r="C188" s="191" t="s">
        <v>422</v>
      </c>
      <c r="D188" s="219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</row>
    <row r="189" spans="1:23" ht="120">
      <c r="A189" s="239">
        <v>177</v>
      </c>
      <c r="B189" s="176" t="s">
        <v>377</v>
      </c>
      <c r="C189" s="191" t="s">
        <v>423</v>
      </c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</row>
    <row r="190" spans="1:23" ht="120">
      <c r="A190" s="239">
        <v>178</v>
      </c>
      <c r="B190" s="176" t="s">
        <v>377</v>
      </c>
      <c r="C190" s="191" t="s">
        <v>424</v>
      </c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</row>
    <row r="191" spans="1:23" ht="105">
      <c r="A191" s="239">
        <v>179</v>
      </c>
      <c r="B191" s="176" t="s">
        <v>377</v>
      </c>
      <c r="C191" s="191" t="s">
        <v>425</v>
      </c>
      <c r="D191" s="219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</row>
    <row r="192" spans="1:23" ht="75">
      <c r="A192" s="239">
        <v>180</v>
      </c>
      <c r="B192" s="161" t="s">
        <v>72</v>
      </c>
      <c r="C192" s="161" t="s">
        <v>426</v>
      </c>
      <c r="D192" s="219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</row>
    <row r="193" spans="1:23" ht="90">
      <c r="A193" s="239">
        <v>181</v>
      </c>
      <c r="B193" s="161" t="s">
        <v>72</v>
      </c>
      <c r="C193" s="161" t="s">
        <v>427</v>
      </c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</row>
    <row r="194" spans="1:23" ht="75">
      <c r="A194" s="239">
        <v>182</v>
      </c>
      <c r="B194" s="160" t="s">
        <v>72</v>
      </c>
      <c r="C194" s="161" t="s">
        <v>428</v>
      </c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</row>
    <row r="195" spans="1:23" ht="90">
      <c r="A195" s="239">
        <v>183</v>
      </c>
      <c r="B195" s="160" t="s">
        <v>72</v>
      </c>
      <c r="C195" s="161" t="s">
        <v>429</v>
      </c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</row>
    <row r="196" spans="1:23" ht="105">
      <c r="A196" s="239">
        <v>184</v>
      </c>
      <c r="B196" s="160" t="s">
        <v>72</v>
      </c>
      <c r="C196" s="161" t="s">
        <v>430</v>
      </c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</row>
    <row r="197" spans="1:23" ht="105">
      <c r="A197" s="239">
        <v>185</v>
      </c>
      <c r="B197" s="160" t="s">
        <v>72</v>
      </c>
      <c r="C197" s="161" t="s">
        <v>431</v>
      </c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</row>
    <row r="198" spans="1:23" ht="105">
      <c r="A198" s="239">
        <v>186</v>
      </c>
      <c r="B198" s="160" t="s">
        <v>72</v>
      </c>
      <c r="C198" s="161" t="s">
        <v>432</v>
      </c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</row>
    <row r="199" spans="1:23" ht="90">
      <c r="A199" s="239">
        <v>187</v>
      </c>
      <c r="B199" s="160" t="s">
        <v>72</v>
      </c>
      <c r="C199" s="161" t="s">
        <v>433</v>
      </c>
      <c r="D199" s="219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</row>
    <row r="200" spans="1:23" ht="105">
      <c r="A200" s="239">
        <v>188</v>
      </c>
      <c r="B200" s="160" t="s">
        <v>72</v>
      </c>
      <c r="C200" s="161" t="s">
        <v>434</v>
      </c>
      <c r="D200" s="219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</row>
    <row r="201" spans="1:23" ht="90">
      <c r="A201" s="239">
        <v>189</v>
      </c>
      <c r="B201" s="160" t="s">
        <v>72</v>
      </c>
      <c r="C201" s="161" t="s">
        <v>435</v>
      </c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</row>
    <row r="202" spans="1:23" ht="120">
      <c r="A202" s="239">
        <v>190</v>
      </c>
      <c r="B202" s="160" t="s">
        <v>72</v>
      </c>
      <c r="C202" s="161" t="s">
        <v>436</v>
      </c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</row>
    <row r="203" spans="1:23" ht="105">
      <c r="A203" s="239">
        <v>191</v>
      </c>
      <c r="B203" s="160" t="s">
        <v>72</v>
      </c>
      <c r="C203" s="161" t="s">
        <v>437</v>
      </c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</row>
    <row r="204" spans="1:23" ht="105">
      <c r="A204" s="239">
        <v>192</v>
      </c>
      <c r="B204" s="160" t="s">
        <v>72</v>
      </c>
      <c r="C204" s="161" t="s">
        <v>438</v>
      </c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</row>
    <row r="205" spans="1:23" ht="105">
      <c r="A205" s="239">
        <v>193</v>
      </c>
      <c r="B205" s="160" t="s">
        <v>72</v>
      </c>
      <c r="C205" s="161" t="s">
        <v>439</v>
      </c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</row>
    <row r="206" spans="1:23" ht="105">
      <c r="A206" s="239">
        <v>194</v>
      </c>
      <c r="B206" s="160" t="s">
        <v>72</v>
      </c>
      <c r="C206" s="161" t="s">
        <v>440</v>
      </c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</row>
    <row r="207" spans="1:23" ht="90">
      <c r="A207" s="239">
        <v>195</v>
      </c>
      <c r="B207" s="160" t="s">
        <v>72</v>
      </c>
      <c r="C207" s="161" t="s">
        <v>441</v>
      </c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</row>
    <row r="208" spans="1:23" ht="105">
      <c r="A208" s="239">
        <v>196</v>
      </c>
      <c r="B208" s="160" t="s">
        <v>72</v>
      </c>
      <c r="C208" s="161" t="s">
        <v>442</v>
      </c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</row>
    <row r="209" spans="1:23" ht="105">
      <c r="A209" s="239">
        <v>197</v>
      </c>
      <c r="B209" s="160" t="s">
        <v>72</v>
      </c>
      <c r="C209" s="161" t="s">
        <v>443</v>
      </c>
      <c r="D209" s="219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</row>
    <row r="210" spans="1:23" ht="105">
      <c r="A210" s="239">
        <v>198</v>
      </c>
      <c r="B210" s="160" t="s">
        <v>72</v>
      </c>
      <c r="C210" s="161" t="s">
        <v>444</v>
      </c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</row>
    <row r="211" spans="1:23" ht="90">
      <c r="A211" s="239">
        <v>199</v>
      </c>
      <c r="B211" s="160" t="s">
        <v>72</v>
      </c>
      <c r="C211" s="161" t="s">
        <v>445</v>
      </c>
      <c r="D211" s="219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</row>
    <row r="212" spans="1:23" ht="105">
      <c r="A212" s="239">
        <v>200</v>
      </c>
      <c r="B212" s="160" t="s">
        <v>72</v>
      </c>
      <c r="C212" s="161" t="s">
        <v>446</v>
      </c>
      <c r="D212" s="219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</row>
    <row r="213" spans="1:23" ht="105">
      <c r="A213" s="239">
        <v>201</v>
      </c>
      <c r="B213" s="160" t="s">
        <v>72</v>
      </c>
      <c r="C213" s="161" t="s">
        <v>447</v>
      </c>
      <c r="D213" s="219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</row>
    <row r="214" spans="1:23" ht="105">
      <c r="A214" s="239">
        <v>202</v>
      </c>
      <c r="B214" s="160" t="s">
        <v>72</v>
      </c>
      <c r="C214" s="161" t="s">
        <v>448</v>
      </c>
      <c r="D214" s="219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</row>
    <row r="215" spans="1:23" ht="105">
      <c r="A215" s="239">
        <v>203</v>
      </c>
      <c r="B215" s="160" t="s">
        <v>72</v>
      </c>
      <c r="C215" s="161" t="s">
        <v>449</v>
      </c>
      <c r="D215" s="219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</row>
    <row r="216" spans="1:23" ht="105">
      <c r="A216" s="239">
        <v>204</v>
      </c>
      <c r="B216" s="160" t="s">
        <v>72</v>
      </c>
      <c r="C216" s="161" t="s">
        <v>450</v>
      </c>
      <c r="D216" s="219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</row>
    <row r="217" spans="1:23" ht="105">
      <c r="A217" s="239">
        <v>205</v>
      </c>
      <c r="B217" s="160" t="s">
        <v>72</v>
      </c>
      <c r="C217" s="161" t="s">
        <v>451</v>
      </c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</row>
    <row r="218" spans="1:23" ht="60">
      <c r="A218" s="239">
        <v>206</v>
      </c>
      <c r="B218" s="160" t="s">
        <v>73</v>
      </c>
      <c r="C218" s="160" t="s">
        <v>452</v>
      </c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</row>
    <row r="219" spans="1:23" ht="60">
      <c r="A219" s="239">
        <v>207</v>
      </c>
      <c r="B219" s="160" t="s">
        <v>73</v>
      </c>
      <c r="C219" s="160" t="s">
        <v>453</v>
      </c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</row>
    <row r="220" spans="1:23" ht="60">
      <c r="A220" s="239">
        <v>208</v>
      </c>
      <c r="B220" s="160" t="s">
        <v>73</v>
      </c>
      <c r="C220" s="160" t="s">
        <v>454</v>
      </c>
      <c r="D220" s="219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</row>
    <row r="221" spans="1:23" ht="75">
      <c r="A221" s="239">
        <v>209</v>
      </c>
      <c r="B221" s="160" t="s">
        <v>73</v>
      </c>
      <c r="C221" s="160" t="s">
        <v>455</v>
      </c>
      <c r="D221" s="219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</row>
    <row r="222" spans="1:23" ht="60">
      <c r="A222" s="239">
        <v>210</v>
      </c>
      <c r="B222" s="160" t="s">
        <v>73</v>
      </c>
      <c r="C222" s="160" t="s">
        <v>456</v>
      </c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</row>
    <row r="223" spans="1:23" ht="60">
      <c r="A223" s="239">
        <v>211</v>
      </c>
      <c r="B223" s="160" t="s">
        <v>73</v>
      </c>
      <c r="C223" s="160" t="s">
        <v>457</v>
      </c>
      <c r="D223" s="219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</row>
    <row r="224" spans="1:23" ht="60">
      <c r="A224" s="239">
        <v>212</v>
      </c>
      <c r="B224" s="160" t="s">
        <v>73</v>
      </c>
      <c r="C224" s="160" t="s">
        <v>458</v>
      </c>
      <c r="D224" s="219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</row>
    <row r="225" spans="1:23" ht="60">
      <c r="A225" s="239">
        <v>213</v>
      </c>
      <c r="B225" s="160" t="s">
        <v>73</v>
      </c>
      <c r="C225" s="160" t="s">
        <v>459</v>
      </c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</row>
    <row r="226" spans="1:23" ht="60">
      <c r="A226" s="239">
        <v>214</v>
      </c>
      <c r="B226" s="160" t="s">
        <v>73</v>
      </c>
      <c r="C226" s="160" t="s">
        <v>460</v>
      </c>
      <c r="D226" s="219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</row>
    <row r="227" spans="1:23" ht="60">
      <c r="A227" s="239">
        <v>215</v>
      </c>
      <c r="B227" s="160" t="s">
        <v>73</v>
      </c>
      <c r="C227" s="160" t="s">
        <v>461</v>
      </c>
      <c r="D227" s="219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</row>
    <row r="228" spans="1:23" ht="60">
      <c r="A228" s="239">
        <v>216</v>
      </c>
      <c r="B228" s="160" t="s">
        <v>73</v>
      </c>
      <c r="C228" s="160" t="s">
        <v>462</v>
      </c>
      <c r="D228" s="219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</row>
    <row r="229" spans="1:23" ht="75">
      <c r="A229" s="239">
        <v>217</v>
      </c>
      <c r="B229" s="160" t="s">
        <v>73</v>
      </c>
      <c r="C229" s="160" t="s">
        <v>463</v>
      </c>
      <c r="D229" s="219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</row>
    <row r="230" spans="1:23" ht="75">
      <c r="A230" s="239">
        <v>218</v>
      </c>
      <c r="B230" s="160" t="s">
        <v>73</v>
      </c>
      <c r="C230" s="160" t="s">
        <v>464</v>
      </c>
      <c r="D230" s="219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</row>
    <row r="231" spans="1:23" ht="60">
      <c r="A231" s="239">
        <v>219</v>
      </c>
      <c r="B231" s="160" t="s">
        <v>73</v>
      </c>
      <c r="C231" s="160" t="s">
        <v>465</v>
      </c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</row>
    <row r="232" spans="1:23" ht="75">
      <c r="A232" s="239">
        <v>220</v>
      </c>
      <c r="B232" s="160" t="s">
        <v>73</v>
      </c>
      <c r="C232" s="160" t="s">
        <v>466</v>
      </c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</row>
    <row r="233" spans="1:23" ht="60">
      <c r="A233" s="239">
        <v>221</v>
      </c>
      <c r="B233" s="160" t="s">
        <v>73</v>
      </c>
      <c r="C233" s="160" t="s">
        <v>467</v>
      </c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</row>
    <row r="234" spans="1:23" ht="60">
      <c r="A234" s="239">
        <v>222</v>
      </c>
      <c r="B234" s="160" t="s">
        <v>73</v>
      </c>
      <c r="C234" s="160" t="s">
        <v>468</v>
      </c>
      <c r="D234" s="219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</row>
    <row r="235" spans="1:23" ht="60">
      <c r="A235" s="239">
        <v>223</v>
      </c>
      <c r="B235" s="160" t="s">
        <v>73</v>
      </c>
      <c r="C235" s="160" t="s">
        <v>469</v>
      </c>
      <c r="D235" s="219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</row>
    <row r="236" spans="1:23" ht="60">
      <c r="A236" s="239">
        <v>224</v>
      </c>
      <c r="B236" s="160" t="s">
        <v>73</v>
      </c>
      <c r="C236" s="160" t="s">
        <v>470</v>
      </c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</row>
    <row r="237" spans="1:23" ht="60">
      <c r="A237" s="239">
        <v>225</v>
      </c>
      <c r="B237" s="160" t="s">
        <v>73</v>
      </c>
      <c r="C237" s="160" t="s">
        <v>471</v>
      </c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</row>
    <row r="238" spans="1:23" ht="60">
      <c r="A238" s="239">
        <v>226</v>
      </c>
      <c r="B238" s="160" t="s">
        <v>73</v>
      </c>
      <c r="C238" s="160" t="s">
        <v>472</v>
      </c>
      <c r="D238" s="219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</row>
    <row r="239" spans="1:23" ht="60">
      <c r="A239" s="239">
        <v>227</v>
      </c>
      <c r="B239" s="160" t="s">
        <v>73</v>
      </c>
      <c r="C239" s="160" t="s">
        <v>473</v>
      </c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</row>
    <row r="240" spans="1:23" ht="60">
      <c r="A240" s="239">
        <v>228</v>
      </c>
      <c r="B240" s="160" t="s">
        <v>73</v>
      </c>
      <c r="C240" s="160" t="s">
        <v>474</v>
      </c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</row>
    <row r="241" spans="1:23" ht="60">
      <c r="A241" s="239">
        <v>229</v>
      </c>
      <c r="B241" s="160" t="s">
        <v>73</v>
      </c>
      <c r="C241" s="160" t="s">
        <v>475</v>
      </c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</row>
    <row r="242" spans="1:23" ht="60">
      <c r="A242" s="239">
        <v>230</v>
      </c>
      <c r="B242" s="160" t="s">
        <v>73</v>
      </c>
      <c r="C242" s="160" t="s">
        <v>476</v>
      </c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</row>
    <row r="243" spans="1:23" ht="75">
      <c r="A243" s="239">
        <v>231</v>
      </c>
      <c r="B243" s="160" t="s">
        <v>73</v>
      </c>
      <c r="C243" s="160" t="s">
        <v>477</v>
      </c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</row>
    <row r="244" spans="1:23" ht="60">
      <c r="A244" s="239">
        <v>232</v>
      </c>
      <c r="B244" s="160" t="s">
        <v>73</v>
      </c>
      <c r="C244" s="160" t="s">
        <v>478</v>
      </c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</row>
    <row r="245" spans="1:23" ht="60">
      <c r="A245" s="239">
        <v>233</v>
      </c>
      <c r="B245" s="201" t="s">
        <v>479</v>
      </c>
      <c r="C245" s="160" t="s">
        <v>480</v>
      </c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</row>
    <row r="246" spans="1:23" ht="45">
      <c r="A246" s="239">
        <v>234</v>
      </c>
      <c r="B246" s="201" t="s">
        <v>479</v>
      </c>
      <c r="C246" s="160" t="s">
        <v>481</v>
      </c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</row>
    <row r="247" spans="1:23" ht="60">
      <c r="A247" s="239">
        <v>235</v>
      </c>
      <c r="B247" s="201" t="s">
        <v>479</v>
      </c>
      <c r="C247" s="160" t="s">
        <v>482</v>
      </c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</row>
    <row r="248" spans="1:23" ht="60">
      <c r="A248" s="239">
        <v>236</v>
      </c>
      <c r="B248" s="201" t="s">
        <v>479</v>
      </c>
      <c r="C248" s="160" t="s">
        <v>483</v>
      </c>
      <c r="D248" s="219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</row>
    <row r="249" spans="1:23" ht="90">
      <c r="A249" s="239">
        <v>237</v>
      </c>
      <c r="B249" s="201" t="s">
        <v>479</v>
      </c>
      <c r="C249" s="160" t="s">
        <v>484</v>
      </c>
      <c r="D249" s="219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</row>
    <row r="250" spans="1:23" ht="45">
      <c r="A250" s="239">
        <v>238</v>
      </c>
      <c r="B250" s="201" t="s">
        <v>479</v>
      </c>
      <c r="C250" s="160" t="s">
        <v>485</v>
      </c>
      <c r="D250" s="219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</row>
    <row r="251" spans="1:23" ht="45">
      <c r="A251" s="239">
        <v>239</v>
      </c>
      <c r="B251" s="201" t="s">
        <v>479</v>
      </c>
      <c r="C251" s="160" t="s">
        <v>486</v>
      </c>
      <c r="D251" s="219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</row>
    <row r="252" spans="1:23" ht="45">
      <c r="A252" s="239">
        <v>240</v>
      </c>
      <c r="B252" s="201" t="s">
        <v>479</v>
      </c>
      <c r="C252" s="160" t="s">
        <v>487</v>
      </c>
      <c r="D252" s="219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</row>
    <row r="253" spans="1:23" ht="60">
      <c r="A253" s="239">
        <v>241</v>
      </c>
      <c r="B253" s="201" t="s">
        <v>479</v>
      </c>
      <c r="C253" s="160" t="s">
        <v>488</v>
      </c>
      <c r="D253" s="219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</row>
    <row r="254" spans="1:23" ht="75">
      <c r="A254" s="239">
        <v>242</v>
      </c>
      <c r="B254" s="201" t="s">
        <v>479</v>
      </c>
      <c r="C254" s="160" t="s">
        <v>489</v>
      </c>
      <c r="D254" s="219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</row>
    <row r="255" spans="1:23" ht="45">
      <c r="A255" s="239">
        <v>243</v>
      </c>
      <c r="B255" s="201" t="s">
        <v>479</v>
      </c>
      <c r="C255" s="160" t="s">
        <v>490</v>
      </c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</row>
    <row r="256" spans="1:23" ht="75">
      <c r="A256" s="239">
        <v>244</v>
      </c>
      <c r="B256" s="201" t="s">
        <v>479</v>
      </c>
      <c r="C256" s="160" t="s">
        <v>491</v>
      </c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</row>
    <row r="257" spans="1:23" ht="60">
      <c r="A257" s="239">
        <v>245</v>
      </c>
      <c r="B257" s="201" t="s">
        <v>479</v>
      </c>
      <c r="C257" s="160" t="s">
        <v>492</v>
      </c>
      <c r="D257" s="219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</row>
    <row r="258" spans="1:23" ht="45">
      <c r="A258" s="239">
        <v>246</v>
      </c>
      <c r="B258" s="201" t="s">
        <v>479</v>
      </c>
      <c r="C258" s="160" t="s">
        <v>493</v>
      </c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</row>
    <row r="259" spans="1:23" ht="45">
      <c r="A259" s="239">
        <v>247</v>
      </c>
      <c r="B259" s="201" t="s">
        <v>479</v>
      </c>
      <c r="C259" s="160" t="s">
        <v>494</v>
      </c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</row>
    <row r="260" spans="1:23" ht="45">
      <c r="A260" s="239">
        <v>248</v>
      </c>
      <c r="B260" s="201" t="s">
        <v>479</v>
      </c>
      <c r="C260" s="160" t="s">
        <v>495</v>
      </c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</row>
    <row r="261" spans="1:23" ht="45">
      <c r="A261" s="239">
        <v>249</v>
      </c>
      <c r="B261" s="201" t="s">
        <v>479</v>
      </c>
      <c r="C261" s="160" t="s">
        <v>496</v>
      </c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</row>
    <row r="262" spans="1:23" ht="60">
      <c r="A262" s="239">
        <v>250</v>
      </c>
      <c r="B262" s="201" t="s">
        <v>479</v>
      </c>
      <c r="C262" s="160" t="s">
        <v>497</v>
      </c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</row>
    <row r="263" spans="1:23" ht="45">
      <c r="A263" s="239">
        <v>251</v>
      </c>
      <c r="B263" s="201" t="s">
        <v>479</v>
      </c>
      <c r="C263" s="160" t="s">
        <v>498</v>
      </c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</row>
    <row r="264" spans="1:23" ht="60">
      <c r="A264" s="239">
        <v>252</v>
      </c>
      <c r="B264" s="201" t="s">
        <v>479</v>
      </c>
      <c r="C264" s="160" t="s">
        <v>499</v>
      </c>
      <c r="D264" s="219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</row>
    <row r="265" spans="1:23" ht="60">
      <c r="A265" s="239">
        <v>253</v>
      </c>
      <c r="B265" s="201" t="s">
        <v>479</v>
      </c>
      <c r="C265" s="160" t="s">
        <v>500</v>
      </c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</row>
    <row r="266" spans="1:23" ht="60">
      <c r="A266" s="239">
        <v>254</v>
      </c>
      <c r="B266" s="201" t="s">
        <v>479</v>
      </c>
      <c r="C266" s="160" t="s">
        <v>501</v>
      </c>
      <c r="D266" s="219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</row>
    <row r="267" spans="1:23" ht="45">
      <c r="A267" s="239">
        <v>255</v>
      </c>
      <c r="B267" s="201" t="s">
        <v>479</v>
      </c>
      <c r="C267" s="160" t="s">
        <v>502</v>
      </c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</row>
    <row r="268" spans="1:23" ht="60">
      <c r="A268" s="239">
        <v>256</v>
      </c>
      <c r="B268" s="201" t="s">
        <v>479</v>
      </c>
      <c r="C268" s="160" t="s">
        <v>503</v>
      </c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</row>
    <row r="269" spans="1:23" ht="45">
      <c r="A269" s="239">
        <v>257</v>
      </c>
      <c r="B269" s="201" t="s">
        <v>479</v>
      </c>
      <c r="C269" s="160" t="s">
        <v>504</v>
      </c>
      <c r="D269" s="219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</row>
    <row r="270" spans="1:23" ht="45">
      <c r="A270" s="239">
        <v>258</v>
      </c>
      <c r="B270" s="201" t="s">
        <v>479</v>
      </c>
      <c r="C270" s="160" t="s">
        <v>505</v>
      </c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</row>
    <row r="271" spans="1:23" ht="60">
      <c r="A271" s="239">
        <v>259</v>
      </c>
      <c r="B271" s="201" t="s">
        <v>479</v>
      </c>
      <c r="C271" s="160" t="s">
        <v>506</v>
      </c>
      <c r="D271" s="219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</row>
    <row r="272" spans="1:23" ht="45">
      <c r="A272" s="239">
        <v>260</v>
      </c>
      <c r="B272" s="201" t="s">
        <v>479</v>
      </c>
      <c r="C272" s="160" t="s">
        <v>507</v>
      </c>
      <c r="D272" s="219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</row>
    <row r="273" spans="1:23" ht="60">
      <c r="A273" s="239">
        <v>261</v>
      </c>
      <c r="B273" s="201" t="s">
        <v>479</v>
      </c>
      <c r="C273" s="160" t="s">
        <v>508</v>
      </c>
      <c r="D273" s="219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</row>
    <row r="274" spans="1:23" ht="60">
      <c r="A274" s="239">
        <v>262</v>
      </c>
      <c r="B274" s="201" t="s">
        <v>479</v>
      </c>
      <c r="C274" s="160" t="s">
        <v>509</v>
      </c>
      <c r="D274" s="219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</row>
    <row r="275" spans="1:23" ht="60">
      <c r="A275" s="239">
        <v>263</v>
      </c>
      <c r="B275" s="201" t="s">
        <v>479</v>
      </c>
      <c r="C275" s="160" t="s">
        <v>510</v>
      </c>
      <c r="D275" s="219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</row>
    <row r="276" spans="1:23" ht="60">
      <c r="A276" s="239">
        <v>264</v>
      </c>
      <c r="B276" s="201" t="s">
        <v>479</v>
      </c>
      <c r="C276" s="160" t="s">
        <v>511</v>
      </c>
      <c r="D276" s="219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</row>
    <row r="277" spans="1:23" ht="60">
      <c r="A277" s="239">
        <v>265</v>
      </c>
      <c r="B277" s="201" t="s">
        <v>479</v>
      </c>
      <c r="C277" s="160" t="s">
        <v>512</v>
      </c>
      <c r="D277" s="219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</row>
    <row r="278" spans="1:23" ht="45">
      <c r="A278" s="239">
        <v>266</v>
      </c>
      <c r="B278" s="201" t="s">
        <v>479</v>
      </c>
      <c r="C278" s="160" t="s">
        <v>513</v>
      </c>
      <c r="D278" s="219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</row>
    <row r="279" spans="1:23" ht="105">
      <c r="A279" s="239">
        <v>267</v>
      </c>
      <c r="B279" s="161" t="s">
        <v>514</v>
      </c>
      <c r="C279" s="162" t="s">
        <v>515</v>
      </c>
      <c r="D279" s="219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</row>
    <row r="280" spans="1:23" ht="90">
      <c r="A280" s="239">
        <v>268</v>
      </c>
      <c r="B280" s="161" t="s">
        <v>514</v>
      </c>
      <c r="C280" s="162" t="s">
        <v>516</v>
      </c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</row>
    <row r="281" spans="1:23" ht="90">
      <c r="A281" s="239">
        <v>269</v>
      </c>
      <c r="B281" s="161" t="s">
        <v>514</v>
      </c>
      <c r="C281" s="162" t="s">
        <v>517</v>
      </c>
      <c r="D281" s="219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</row>
    <row r="282" spans="1:23" ht="75">
      <c r="A282" s="239">
        <v>270</v>
      </c>
      <c r="B282" s="161" t="s">
        <v>514</v>
      </c>
      <c r="C282" s="162" t="s">
        <v>518</v>
      </c>
      <c r="D282" s="219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</row>
    <row r="283" spans="1:23" ht="60">
      <c r="A283" s="239">
        <v>271</v>
      </c>
      <c r="B283" s="161" t="s">
        <v>514</v>
      </c>
      <c r="C283" s="162" t="s">
        <v>519</v>
      </c>
      <c r="D283" s="219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</row>
    <row r="284" spans="1:23" ht="60">
      <c r="A284" s="239">
        <v>272</v>
      </c>
      <c r="B284" s="161" t="s">
        <v>514</v>
      </c>
      <c r="C284" s="162" t="s">
        <v>520</v>
      </c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</row>
    <row r="285" spans="1:23" ht="75">
      <c r="A285" s="239">
        <v>273</v>
      </c>
      <c r="B285" s="161" t="s">
        <v>514</v>
      </c>
      <c r="C285" s="162" t="s">
        <v>521</v>
      </c>
      <c r="D285" s="219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</row>
    <row r="286" spans="1:23" ht="75">
      <c r="A286" s="239">
        <v>274</v>
      </c>
      <c r="B286" s="161" t="s">
        <v>514</v>
      </c>
      <c r="C286" s="162" t="s">
        <v>522</v>
      </c>
      <c r="D286" s="219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</row>
    <row r="287" spans="1:23" ht="75">
      <c r="A287" s="239">
        <v>275</v>
      </c>
      <c r="B287" s="161" t="s">
        <v>514</v>
      </c>
      <c r="C287" s="162" t="s">
        <v>523</v>
      </c>
      <c r="D287" s="219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</row>
    <row r="288" spans="1:23" ht="75">
      <c r="A288" s="239">
        <v>276</v>
      </c>
      <c r="B288" s="161" t="s">
        <v>514</v>
      </c>
      <c r="C288" s="162" t="s">
        <v>524</v>
      </c>
      <c r="D288" s="219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</row>
    <row r="289" spans="1:23" ht="75">
      <c r="A289" s="239">
        <v>277</v>
      </c>
      <c r="B289" s="161" t="s">
        <v>514</v>
      </c>
      <c r="C289" s="162" t="s">
        <v>525</v>
      </c>
      <c r="D289" s="219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</row>
    <row r="290" spans="1:23" ht="75">
      <c r="A290" s="239">
        <v>278</v>
      </c>
      <c r="B290" s="161" t="s">
        <v>514</v>
      </c>
      <c r="C290" s="162" t="s">
        <v>526</v>
      </c>
      <c r="D290" s="219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</row>
    <row r="291" spans="1:23" ht="75">
      <c r="A291" s="239">
        <v>279</v>
      </c>
      <c r="B291" s="161" t="s">
        <v>514</v>
      </c>
      <c r="C291" s="162" t="s">
        <v>527</v>
      </c>
      <c r="D291" s="219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</row>
    <row r="292" spans="1:23" ht="75">
      <c r="A292" s="239">
        <v>280</v>
      </c>
      <c r="B292" s="161" t="s">
        <v>514</v>
      </c>
      <c r="C292" s="162" t="s">
        <v>528</v>
      </c>
      <c r="D292" s="219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</row>
    <row r="293" spans="1:23" ht="75">
      <c r="A293" s="239">
        <v>281</v>
      </c>
      <c r="B293" s="161" t="s">
        <v>514</v>
      </c>
      <c r="C293" s="162" t="s">
        <v>529</v>
      </c>
      <c r="D293" s="219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</row>
    <row r="294" spans="1:23" ht="75">
      <c r="A294" s="239">
        <v>282</v>
      </c>
      <c r="B294" s="161" t="s">
        <v>514</v>
      </c>
      <c r="C294" s="162" t="s">
        <v>530</v>
      </c>
      <c r="D294" s="219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</row>
    <row r="295" spans="1:23" ht="75">
      <c r="A295" s="239">
        <v>283</v>
      </c>
      <c r="B295" s="161" t="s">
        <v>514</v>
      </c>
      <c r="C295" s="162" t="s">
        <v>531</v>
      </c>
      <c r="D295" s="219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</row>
    <row r="296" spans="1:23" ht="75">
      <c r="A296" s="239">
        <v>284</v>
      </c>
      <c r="B296" s="160" t="s">
        <v>85</v>
      </c>
      <c r="C296" s="160" t="s">
        <v>532</v>
      </c>
      <c r="D296" s="219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</row>
    <row r="297" spans="1:23" ht="75">
      <c r="A297" s="239">
        <v>285</v>
      </c>
      <c r="B297" s="160" t="s">
        <v>85</v>
      </c>
      <c r="C297" s="160" t="s">
        <v>533</v>
      </c>
      <c r="D297" s="219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</row>
    <row r="298" spans="1:23" ht="75">
      <c r="A298" s="239">
        <v>286</v>
      </c>
      <c r="B298" s="160" t="s">
        <v>85</v>
      </c>
      <c r="C298" s="160" t="s">
        <v>534</v>
      </c>
      <c r="D298" s="219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</row>
    <row r="299" spans="1:23" ht="75">
      <c r="A299" s="239">
        <v>287</v>
      </c>
      <c r="B299" s="160" t="s">
        <v>85</v>
      </c>
      <c r="C299" s="160" t="s">
        <v>535</v>
      </c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</row>
    <row r="300" spans="1:23" ht="75">
      <c r="A300" s="239">
        <v>288</v>
      </c>
      <c r="B300" s="160" t="s">
        <v>85</v>
      </c>
      <c r="C300" s="160" t="s">
        <v>536</v>
      </c>
      <c r="D300" s="219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</row>
    <row r="301" spans="1:23" ht="75">
      <c r="A301" s="239">
        <v>289</v>
      </c>
      <c r="B301" s="160" t="s">
        <v>85</v>
      </c>
      <c r="C301" s="160" t="s">
        <v>537</v>
      </c>
      <c r="D301" s="219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</row>
    <row r="302" spans="1:23" ht="75">
      <c r="A302" s="239">
        <v>290</v>
      </c>
      <c r="B302" s="160" t="s">
        <v>85</v>
      </c>
      <c r="C302" s="160" t="s">
        <v>538</v>
      </c>
      <c r="D302" s="219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</row>
    <row r="303" spans="1:23" ht="75">
      <c r="A303" s="239">
        <v>291</v>
      </c>
      <c r="B303" s="160" t="s">
        <v>85</v>
      </c>
      <c r="C303" s="160" t="s">
        <v>539</v>
      </c>
      <c r="D303" s="219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</row>
    <row r="304" spans="1:23" ht="75">
      <c r="A304" s="239">
        <v>292</v>
      </c>
      <c r="B304" s="160" t="s">
        <v>85</v>
      </c>
      <c r="C304" s="160" t="s">
        <v>540</v>
      </c>
      <c r="D304" s="219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</row>
    <row r="305" spans="1:23" ht="75">
      <c r="A305" s="239">
        <v>293</v>
      </c>
      <c r="B305" s="160" t="s">
        <v>85</v>
      </c>
      <c r="C305" s="160" t="s">
        <v>541</v>
      </c>
      <c r="D305" s="219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</row>
    <row r="306" spans="1:23" ht="75">
      <c r="A306" s="239">
        <v>294</v>
      </c>
      <c r="B306" s="160" t="s">
        <v>85</v>
      </c>
      <c r="C306" s="160" t="s">
        <v>542</v>
      </c>
      <c r="D306" s="219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</row>
    <row r="307" spans="1:23" ht="75">
      <c r="A307" s="239">
        <v>295</v>
      </c>
      <c r="B307" s="160" t="s">
        <v>85</v>
      </c>
      <c r="C307" s="160" t="s">
        <v>543</v>
      </c>
      <c r="D307" s="219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</row>
    <row r="308" spans="1:23" ht="75">
      <c r="A308" s="239">
        <v>296</v>
      </c>
      <c r="B308" s="160" t="s">
        <v>85</v>
      </c>
      <c r="C308" s="160" t="s">
        <v>544</v>
      </c>
      <c r="D308" s="219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</row>
    <row r="309" spans="1:23" ht="75">
      <c r="A309" s="239">
        <v>297</v>
      </c>
      <c r="B309" s="160" t="s">
        <v>85</v>
      </c>
      <c r="C309" s="160" t="s">
        <v>545</v>
      </c>
      <c r="D309" s="219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</row>
    <row r="310" spans="1:23" ht="75">
      <c r="A310" s="239">
        <v>298</v>
      </c>
      <c r="B310" s="160" t="s">
        <v>85</v>
      </c>
      <c r="C310" s="160" t="s">
        <v>546</v>
      </c>
      <c r="D310" s="219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</row>
    <row r="311" spans="1:23" ht="75">
      <c r="A311" s="239">
        <v>299</v>
      </c>
      <c r="B311" s="160" t="s">
        <v>85</v>
      </c>
      <c r="C311" s="160" t="s">
        <v>547</v>
      </c>
      <c r="D311" s="219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</row>
    <row r="312" spans="1:23" ht="60">
      <c r="A312" s="239">
        <v>300</v>
      </c>
      <c r="B312" s="160" t="s">
        <v>85</v>
      </c>
      <c r="C312" s="160" t="s">
        <v>548</v>
      </c>
      <c r="D312" s="219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</row>
    <row r="313" spans="1:23" ht="75">
      <c r="A313" s="239">
        <v>301</v>
      </c>
      <c r="B313" s="160" t="s">
        <v>85</v>
      </c>
      <c r="C313" s="160" t="s">
        <v>549</v>
      </c>
      <c r="D313" s="219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</row>
    <row r="314" spans="1:23" ht="75">
      <c r="A314" s="239">
        <v>302</v>
      </c>
      <c r="B314" s="160" t="s">
        <v>85</v>
      </c>
      <c r="C314" s="160" t="s">
        <v>550</v>
      </c>
      <c r="D314" s="219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</row>
    <row r="315" spans="1:23" ht="75">
      <c r="A315" s="239">
        <v>303</v>
      </c>
      <c r="B315" s="160" t="s">
        <v>85</v>
      </c>
      <c r="C315" s="160" t="s">
        <v>551</v>
      </c>
      <c r="D315" s="219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</row>
    <row r="316" spans="1:23" ht="75">
      <c r="A316" s="239">
        <v>304</v>
      </c>
      <c r="B316" s="160" t="s">
        <v>85</v>
      </c>
      <c r="C316" s="160" t="s">
        <v>552</v>
      </c>
      <c r="D316" s="219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</row>
    <row r="317" spans="1:23" ht="75">
      <c r="A317" s="239">
        <v>305</v>
      </c>
      <c r="B317" s="160" t="s">
        <v>85</v>
      </c>
      <c r="C317" s="160" t="s">
        <v>553</v>
      </c>
      <c r="D317" s="219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</row>
    <row r="318" spans="1:23" ht="75">
      <c r="A318" s="239">
        <v>306</v>
      </c>
      <c r="B318" s="160" t="s">
        <v>85</v>
      </c>
      <c r="C318" s="160" t="s">
        <v>554</v>
      </c>
      <c r="D318" s="219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</row>
    <row r="319" spans="1:23" ht="75">
      <c r="A319" s="239">
        <v>307</v>
      </c>
      <c r="B319" s="160" t="s">
        <v>85</v>
      </c>
      <c r="C319" s="160" t="s">
        <v>555</v>
      </c>
      <c r="D319" s="219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19"/>
      <c r="R319" s="219"/>
      <c r="S319" s="219"/>
      <c r="T319" s="219"/>
      <c r="U319" s="219"/>
      <c r="V319" s="219"/>
      <c r="W319" s="219"/>
    </row>
    <row r="320" spans="1:23" ht="75">
      <c r="A320" s="239">
        <v>308</v>
      </c>
      <c r="B320" s="160" t="s">
        <v>85</v>
      </c>
      <c r="C320" s="160" t="s">
        <v>556</v>
      </c>
      <c r="D320" s="219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19"/>
      <c r="R320" s="219"/>
      <c r="S320" s="219"/>
      <c r="T320" s="219"/>
      <c r="U320" s="219"/>
      <c r="V320" s="219"/>
      <c r="W320" s="219"/>
    </row>
    <row r="321" spans="1:23" ht="75">
      <c r="A321" s="239">
        <v>309</v>
      </c>
      <c r="B321" s="160" t="s">
        <v>85</v>
      </c>
      <c r="C321" s="160" t="s">
        <v>557</v>
      </c>
      <c r="D321" s="219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19"/>
      <c r="R321" s="219"/>
      <c r="S321" s="219"/>
      <c r="T321" s="219"/>
      <c r="U321" s="219"/>
      <c r="V321" s="219"/>
      <c r="W321" s="219"/>
    </row>
    <row r="322" spans="1:23" ht="75">
      <c r="A322" s="239">
        <v>310</v>
      </c>
      <c r="B322" s="160" t="s">
        <v>85</v>
      </c>
      <c r="C322" s="160" t="s">
        <v>558</v>
      </c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19"/>
      <c r="V322" s="219"/>
      <c r="W322" s="219"/>
    </row>
    <row r="323" spans="1:23" ht="75">
      <c r="A323" s="239">
        <v>311</v>
      </c>
      <c r="B323" s="160" t="s">
        <v>85</v>
      </c>
      <c r="C323" s="160" t="s">
        <v>559</v>
      </c>
      <c r="D323" s="219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19"/>
      <c r="V323" s="219"/>
      <c r="W323" s="219"/>
    </row>
    <row r="324" spans="1:23" ht="75">
      <c r="A324" s="239">
        <v>312</v>
      </c>
      <c r="B324" s="160" t="s">
        <v>85</v>
      </c>
      <c r="C324" s="160" t="s">
        <v>560</v>
      </c>
      <c r="D324" s="219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</row>
    <row r="325" spans="1:23" ht="75">
      <c r="A325" s="239">
        <v>313</v>
      </c>
      <c r="B325" s="160" t="s">
        <v>85</v>
      </c>
      <c r="C325" s="160" t="s">
        <v>561</v>
      </c>
      <c r="D325" s="219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</row>
    <row r="326" spans="1:23" ht="90">
      <c r="A326" s="239">
        <v>314</v>
      </c>
      <c r="B326" s="160" t="s">
        <v>65</v>
      </c>
      <c r="C326" s="160" t="s">
        <v>562</v>
      </c>
      <c r="D326" s="219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</row>
    <row r="327" spans="1:23" ht="90">
      <c r="A327" s="239">
        <v>315</v>
      </c>
      <c r="B327" s="160" t="s">
        <v>65</v>
      </c>
      <c r="C327" s="160" t="s">
        <v>563</v>
      </c>
      <c r="D327" s="219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19"/>
      <c r="R327" s="219"/>
      <c r="S327" s="219"/>
      <c r="T327" s="219"/>
      <c r="U327" s="219"/>
      <c r="V327" s="219"/>
      <c r="W327" s="219"/>
    </row>
    <row r="328" spans="1:23" ht="105">
      <c r="A328" s="239">
        <v>316</v>
      </c>
      <c r="B328" s="160" t="s">
        <v>65</v>
      </c>
      <c r="C328" s="160" t="s">
        <v>564</v>
      </c>
      <c r="D328" s="219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</row>
    <row r="329" spans="1:23" ht="120">
      <c r="A329" s="239">
        <v>317</v>
      </c>
      <c r="B329" s="160" t="s">
        <v>65</v>
      </c>
      <c r="C329" s="160" t="s">
        <v>565</v>
      </c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</row>
    <row r="330" spans="1:23" ht="105">
      <c r="A330" s="239">
        <v>318</v>
      </c>
      <c r="B330" s="160" t="s">
        <v>65</v>
      </c>
      <c r="C330" s="160" t="s">
        <v>566</v>
      </c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</row>
    <row r="331" spans="1:23" ht="120">
      <c r="A331" s="239">
        <v>319</v>
      </c>
      <c r="B331" s="160" t="s">
        <v>65</v>
      </c>
      <c r="C331" s="160" t="s">
        <v>567</v>
      </c>
      <c r="D331" s="219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</row>
    <row r="332" spans="1:23" ht="105">
      <c r="A332" s="239">
        <v>320</v>
      </c>
      <c r="B332" s="160" t="s">
        <v>65</v>
      </c>
      <c r="C332" s="160" t="s">
        <v>568</v>
      </c>
      <c r="D332" s="219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</row>
    <row r="333" spans="1:23" ht="90">
      <c r="A333" s="239">
        <v>321</v>
      </c>
      <c r="B333" s="160" t="s">
        <v>65</v>
      </c>
      <c r="C333" s="160" t="s">
        <v>569</v>
      </c>
      <c r="D333" s="219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19"/>
      <c r="R333" s="219"/>
      <c r="S333" s="219"/>
      <c r="T333" s="219"/>
      <c r="U333" s="219"/>
      <c r="V333" s="219"/>
      <c r="W333" s="219"/>
    </row>
    <row r="334" spans="1:23" ht="105">
      <c r="A334" s="239">
        <v>322</v>
      </c>
      <c r="B334" s="160" t="s">
        <v>65</v>
      </c>
      <c r="C334" s="160" t="s">
        <v>570</v>
      </c>
      <c r="D334" s="219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</row>
    <row r="335" spans="1:23" ht="90">
      <c r="A335" s="239">
        <v>323</v>
      </c>
      <c r="B335" s="160" t="s">
        <v>65</v>
      </c>
      <c r="C335" s="160" t="s">
        <v>571</v>
      </c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219"/>
      <c r="S335" s="219"/>
      <c r="T335" s="219"/>
      <c r="U335" s="219"/>
      <c r="V335" s="219"/>
      <c r="W335" s="219"/>
    </row>
    <row r="336" spans="1:23" ht="90">
      <c r="A336" s="239">
        <v>324</v>
      </c>
      <c r="B336" s="160" t="s">
        <v>65</v>
      </c>
      <c r="C336" s="160" t="s">
        <v>572</v>
      </c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219"/>
      <c r="W336" s="219"/>
    </row>
    <row r="337" spans="1:23" ht="90">
      <c r="A337" s="239">
        <v>325</v>
      </c>
      <c r="B337" s="160" t="s">
        <v>65</v>
      </c>
      <c r="C337" s="160" t="s">
        <v>573</v>
      </c>
      <c r="D337" s="219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19"/>
      <c r="R337" s="219"/>
      <c r="S337" s="219"/>
      <c r="T337" s="219"/>
      <c r="U337" s="219"/>
      <c r="V337" s="219"/>
      <c r="W337" s="219"/>
    </row>
    <row r="338" spans="1:23" ht="75">
      <c r="A338" s="239">
        <v>326</v>
      </c>
      <c r="B338" s="160" t="s">
        <v>574</v>
      </c>
      <c r="C338" s="160" t="s">
        <v>575</v>
      </c>
      <c r="D338" s="219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</row>
    <row r="339" spans="1:23" ht="105">
      <c r="A339" s="239">
        <v>327</v>
      </c>
      <c r="B339" s="160" t="s">
        <v>574</v>
      </c>
      <c r="C339" s="160" t="s">
        <v>576</v>
      </c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</row>
    <row r="340" spans="1:23" ht="75">
      <c r="A340" s="239">
        <v>328</v>
      </c>
      <c r="B340" s="160" t="s">
        <v>574</v>
      </c>
      <c r="C340" s="160" t="s">
        <v>577</v>
      </c>
      <c r="D340" s="219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19"/>
      <c r="R340" s="219"/>
      <c r="S340" s="219"/>
      <c r="T340" s="219"/>
      <c r="U340" s="219"/>
      <c r="V340" s="219"/>
      <c r="W340" s="219"/>
    </row>
    <row r="341" spans="1:23" ht="75">
      <c r="A341" s="239">
        <v>329</v>
      </c>
      <c r="B341" s="160" t="s">
        <v>574</v>
      </c>
      <c r="C341" s="160" t="s">
        <v>578</v>
      </c>
      <c r="D341" s="219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19"/>
      <c r="R341" s="219"/>
      <c r="S341" s="219"/>
      <c r="T341" s="219"/>
      <c r="U341" s="219"/>
      <c r="V341" s="219"/>
      <c r="W341" s="219"/>
    </row>
    <row r="342" spans="1:23" ht="105">
      <c r="A342" s="239">
        <v>330</v>
      </c>
      <c r="B342" s="160" t="s">
        <v>574</v>
      </c>
      <c r="C342" s="160" t="s">
        <v>579</v>
      </c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19"/>
      <c r="R342" s="219"/>
      <c r="S342" s="219"/>
      <c r="T342" s="219"/>
      <c r="U342" s="219"/>
      <c r="V342" s="219"/>
      <c r="W342" s="219"/>
    </row>
    <row r="343" spans="1:23" ht="105">
      <c r="A343" s="239">
        <v>331</v>
      </c>
      <c r="B343" s="160" t="s">
        <v>574</v>
      </c>
      <c r="C343" s="160" t="s">
        <v>580</v>
      </c>
      <c r="D343" s="219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  <c r="V343" s="219"/>
      <c r="W343" s="219"/>
    </row>
    <row r="344" spans="1:23" ht="75">
      <c r="A344" s="239">
        <v>332</v>
      </c>
      <c r="B344" s="160" t="s">
        <v>574</v>
      </c>
      <c r="C344" s="160" t="s">
        <v>581</v>
      </c>
      <c r="D344" s="219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19"/>
      <c r="R344" s="219"/>
      <c r="S344" s="219"/>
      <c r="T344" s="219"/>
      <c r="U344" s="219"/>
      <c r="V344" s="219"/>
      <c r="W344" s="219"/>
    </row>
    <row r="345" spans="1:23" ht="75">
      <c r="A345" s="239">
        <v>333</v>
      </c>
      <c r="B345" s="160" t="s">
        <v>574</v>
      </c>
      <c r="C345" s="160" t="s">
        <v>582</v>
      </c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19"/>
      <c r="S345" s="219"/>
      <c r="T345" s="219"/>
      <c r="U345" s="219"/>
      <c r="V345" s="219"/>
      <c r="W345" s="219"/>
    </row>
    <row r="346" spans="1:23" ht="75">
      <c r="A346" s="239">
        <v>334</v>
      </c>
      <c r="B346" s="160" t="s">
        <v>574</v>
      </c>
      <c r="C346" s="160" t="s">
        <v>583</v>
      </c>
      <c r="D346" s="219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19"/>
      <c r="V346" s="219"/>
      <c r="W346" s="219"/>
    </row>
    <row r="347" spans="1:23" ht="75">
      <c r="A347" s="239">
        <v>335</v>
      </c>
      <c r="B347" s="160" t="s">
        <v>574</v>
      </c>
      <c r="C347" s="160" t="s">
        <v>584</v>
      </c>
      <c r="D347" s="219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19"/>
      <c r="R347" s="219"/>
      <c r="S347" s="219"/>
      <c r="T347" s="219"/>
      <c r="U347" s="219"/>
      <c r="V347" s="219"/>
      <c r="W347" s="219"/>
    </row>
    <row r="348" spans="1:23" ht="75">
      <c r="A348" s="239">
        <v>336</v>
      </c>
      <c r="B348" s="160" t="s">
        <v>574</v>
      </c>
      <c r="C348" s="160" t="s">
        <v>585</v>
      </c>
      <c r="D348" s="219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19"/>
      <c r="V348" s="219"/>
      <c r="W348" s="219"/>
    </row>
    <row r="349" spans="1:23" ht="135">
      <c r="A349" s="239">
        <v>337</v>
      </c>
      <c r="B349" s="160" t="s">
        <v>574</v>
      </c>
      <c r="C349" s="160" t="s">
        <v>586</v>
      </c>
      <c r="D349" s="219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19"/>
      <c r="R349" s="219"/>
      <c r="S349" s="219"/>
      <c r="T349" s="219"/>
      <c r="U349" s="219"/>
      <c r="V349" s="219"/>
      <c r="W349" s="219"/>
    </row>
    <row r="350" spans="1:23" ht="75">
      <c r="A350" s="239">
        <v>338</v>
      </c>
      <c r="B350" s="160" t="s">
        <v>574</v>
      </c>
      <c r="C350" s="160" t="s">
        <v>587</v>
      </c>
      <c r="D350" s="219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19"/>
      <c r="R350" s="219"/>
      <c r="S350" s="219"/>
      <c r="T350" s="219"/>
      <c r="U350" s="219"/>
      <c r="V350" s="219"/>
      <c r="W350" s="219"/>
    </row>
    <row r="351" spans="1:23" ht="75">
      <c r="A351" s="239">
        <v>339</v>
      </c>
      <c r="B351" s="160" t="s">
        <v>574</v>
      </c>
      <c r="C351" s="160" t="s">
        <v>588</v>
      </c>
      <c r="D351" s="219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  <c r="V351" s="219"/>
      <c r="W351" s="219"/>
    </row>
    <row r="352" spans="1:23" ht="75">
      <c r="A352" s="239">
        <v>340</v>
      </c>
      <c r="B352" s="160" t="s">
        <v>574</v>
      </c>
      <c r="C352" s="160" t="s">
        <v>589</v>
      </c>
      <c r="D352" s="219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  <c r="V352" s="219"/>
      <c r="W352" s="219"/>
    </row>
    <row r="353" spans="1:23" ht="75">
      <c r="A353" s="239">
        <v>341</v>
      </c>
      <c r="B353" s="160" t="s">
        <v>574</v>
      </c>
      <c r="C353" s="160" t="s">
        <v>590</v>
      </c>
      <c r="D353" s="219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19"/>
      <c r="R353" s="219"/>
      <c r="S353" s="219"/>
      <c r="T353" s="219"/>
      <c r="U353" s="219"/>
      <c r="V353" s="219"/>
      <c r="W353" s="219"/>
    </row>
    <row r="354" spans="1:23" ht="75">
      <c r="A354" s="239">
        <v>342</v>
      </c>
      <c r="B354" s="160" t="s">
        <v>574</v>
      </c>
      <c r="C354" s="160" t="s">
        <v>591</v>
      </c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  <c r="W354" s="219"/>
    </row>
    <row r="355" spans="1:23" ht="75">
      <c r="A355" s="239">
        <v>343</v>
      </c>
      <c r="B355" s="160" t="s">
        <v>574</v>
      </c>
      <c r="C355" s="160" t="s">
        <v>592</v>
      </c>
      <c r="D355" s="219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19"/>
      <c r="R355" s="219"/>
      <c r="S355" s="219"/>
      <c r="T355" s="219"/>
      <c r="U355" s="219"/>
      <c r="V355" s="219"/>
      <c r="W355" s="219"/>
    </row>
    <row r="356" spans="1:23" ht="75">
      <c r="A356" s="239">
        <v>344</v>
      </c>
      <c r="B356" s="160" t="s">
        <v>574</v>
      </c>
      <c r="C356" s="160" t="s">
        <v>593</v>
      </c>
      <c r="D356" s="219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</row>
    <row r="357" spans="1:23" ht="75">
      <c r="A357" s="239">
        <v>345</v>
      </c>
      <c r="B357" s="160" t="s">
        <v>574</v>
      </c>
      <c r="C357" s="160" t="s">
        <v>594</v>
      </c>
      <c r="D357" s="219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19"/>
      <c r="R357" s="219"/>
      <c r="S357" s="219"/>
      <c r="T357" s="219"/>
      <c r="U357" s="219"/>
      <c r="V357" s="219"/>
      <c r="W357" s="219"/>
    </row>
    <row r="358" spans="1:23" ht="75">
      <c r="A358" s="239">
        <v>346</v>
      </c>
      <c r="B358" s="160" t="s">
        <v>574</v>
      </c>
      <c r="C358" s="160" t="s">
        <v>595</v>
      </c>
      <c r="D358" s="219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</row>
    <row r="359" spans="1:23" ht="75">
      <c r="A359" s="239">
        <v>347</v>
      </c>
      <c r="B359" s="160" t="s">
        <v>574</v>
      </c>
      <c r="C359" s="160" t="s">
        <v>596</v>
      </c>
      <c r="D359" s="219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  <c r="W359" s="219"/>
    </row>
    <row r="360" spans="1:23" ht="75">
      <c r="A360" s="239">
        <v>348</v>
      </c>
      <c r="B360" s="160" t="s">
        <v>574</v>
      </c>
      <c r="C360" s="160" t="s">
        <v>597</v>
      </c>
      <c r="D360" s="219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19"/>
      <c r="R360" s="219"/>
      <c r="S360" s="219"/>
      <c r="T360" s="219"/>
      <c r="U360" s="219"/>
      <c r="V360" s="219"/>
      <c r="W360" s="219"/>
    </row>
    <row r="361" spans="1:23" ht="75">
      <c r="A361" s="239">
        <v>349</v>
      </c>
      <c r="B361" s="160" t="s">
        <v>574</v>
      </c>
      <c r="C361" s="160" t="s">
        <v>598</v>
      </c>
      <c r="D361" s="219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9"/>
      <c r="W361" s="219"/>
    </row>
    <row r="362" spans="1:23" ht="75">
      <c r="A362" s="239">
        <v>350</v>
      </c>
      <c r="B362" s="160" t="s">
        <v>574</v>
      </c>
      <c r="C362" s="160" t="s">
        <v>599</v>
      </c>
      <c r="D362" s="219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19"/>
      <c r="R362" s="219"/>
      <c r="S362" s="219"/>
      <c r="T362" s="219"/>
      <c r="U362" s="219"/>
      <c r="V362" s="219"/>
      <c r="W362" s="219"/>
    </row>
    <row r="363" spans="1:23" ht="75">
      <c r="A363" s="239">
        <v>351</v>
      </c>
      <c r="B363" s="160" t="s">
        <v>574</v>
      </c>
      <c r="C363" s="160" t="s">
        <v>600</v>
      </c>
      <c r="D363" s="219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</row>
    <row r="364" spans="1:23" ht="75">
      <c r="A364" s="239">
        <v>352</v>
      </c>
      <c r="B364" s="160" t="s">
        <v>574</v>
      </c>
      <c r="C364" s="160" t="s">
        <v>601</v>
      </c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</row>
    <row r="365" spans="1:23" ht="75">
      <c r="A365" s="239">
        <v>353</v>
      </c>
      <c r="B365" s="160" t="s">
        <v>574</v>
      </c>
      <c r="C365" s="160" t="s">
        <v>602</v>
      </c>
      <c r="D365" s="219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  <c r="V365" s="219"/>
      <c r="W365" s="219"/>
    </row>
    <row r="366" spans="1:23" ht="75">
      <c r="A366" s="239">
        <v>354</v>
      </c>
      <c r="B366" s="160" t="s">
        <v>67</v>
      </c>
      <c r="C366" s="160" t="s">
        <v>603</v>
      </c>
      <c r="D366" s="219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  <c r="V366" s="219"/>
      <c r="W366" s="219"/>
    </row>
    <row r="367" spans="1:23" ht="90">
      <c r="A367" s="239">
        <v>355</v>
      </c>
      <c r="B367" s="160" t="s">
        <v>67</v>
      </c>
      <c r="C367" s="160" t="s">
        <v>604</v>
      </c>
      <c r="D367" s="219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19"/>
      <c r="R367" s="219"/>
      <c r="S367" s="219"/>
      <c r="T367" s="219"/>
      <c r="U367" s="219"/>
      <c r="V367" s="219"/>
      <c r="W367" s="219"/>
    </row>
    <row r="368" spans="1:23" ht="75">
      <c r="A368" s="239">
        <v>356</v>
      </c>
      <c r="B368" s="160" t="s">
        <v>67</v>
      </c>
      <c r="C368" s="160" t="s">
        <v>605</v>
      </c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19"/>
      <c r="R368" s="219"/>
      <c r="S368" s="219"/>
      <c r="T368" s="219"/>
      <c r="U368" s="219"/>
      <c r="V368" s="219"/>
      <c r="W368" s="219"/>
    </row>
    <row r="369" spans="1:23" ht="90">
      <c r="A369" s="239">
        <v>357</v>
      </c>
      <c r="B369" s="160" t="s">
        <v>67</v>
      </c>
      <c r="C369" s="160" t="s">
        <v>606</v>
      </c>
      <c r="D369" s="219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19"/>
      <c r="R369" s="219"/>
      <c r="S369" s="219"/>
      <c r="T369" s="219"/>
      <c r="U369" s="219"/>
      <c r="V369" s="219"/>
      <c r="W369" s="219"/>
    </row>
    <row r="370" spans="1:23" ht="90">
      <c r="A370" s="239">
        <v>358</v>
      </c>
      <c r="B370" s="160" t="s">
        <v>67</v>
      </c>
      <c r="C370" s="160" t="s">
        <v>607</v>
      </c>
      <c r="D370" s="219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19"/>
      <c r="R370" s="219"/>
      <c r="S370" s="219"/>
      <c r="T370" s="219"/>
      <c r="U370" s="219"/>
      <c r="V370" s="219"/>
      <c r="W370" s="219"/>
    </row>
    <row r="371" spans="1:23" ht="90">
      <c r="A371" s="239">
        <v>359</v>
      </c>
      <c r="B371" s="160" t="s">
        <v>67</v>
      </c>
      <c r="C371" s="160" t="s">
        <v>608</v>
      </c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</row>
    <row r="372" spans="1:23" ht="90">
      <c r="A372" s="239">
        <v>360</v>
      </c>
      <c r="B372" s="160" t="s">
        <v>67</v>
      </c>
      <c r="C372" s="160" t="s">
        <v>609</v>
      </c>
      <c r="D372" s="219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19"/>
      <c r="R372" s="219"/>
      <c r="S372" s="219"/>
      <c r="T372" s="219"/>
      <c r="U372" s="219"/>
      <c r="V372" s="219"/>
      <c r="W372" s="219"/>
    </row>
    <row r="373" spans="1:23" ht="90">
      <c r="A373" s="239">
        <v>361</v>
      </c>
      <c r="B373" s="160" t="s">
        <v>67</v>
      </c>
      <c r="C373" s="160" t="s">
        <v>610</v>
      </c>
      <c r="D373" s="219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</row>
    <row r="374" spans="1:23" ht="90">
      <c r="A374" s="239">
        <v>362</v>
      </c>
      <c r="B374" s="160" t="s">
        <v>67</v>
      </c>
      <c r="C374" s="160" t="s">
        <v>611</v>
      </c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19"/>
      <c r="R374" s="219"/>
      <c r="S374" s="219"/>
      <c r="T374" s="219"/>
      <c r="U374" s="219"/>
      <c r="V374" s="219"/>
      <c r="W374" s="219"/>
    </row>
    <row r="375" spans="1:23" ht="105">
      <c r="A375" s="239">
        <v>363</v>
      </c>
      <c r="B375" s="160" t="s">
        <v>67</v>
      </c>
      <c r="C375" s="160" t="s">
        <v>612</v>
      </c>
      <c r="D375" s="219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19"/>
      <c r="R375" s="219"/>
      <c r="S375" s="219"/>
      <c r="T375" s="219"/>
      <c r="U375" s="219"/>
      <c r="V375" s="219"/>
      <c r="W375" s="219"/>
    </row>
    <row r="376" spans="1:23" ht="90">
      <c r="A376" s="239">
        <v>364</v>
      </c>
      <c r="B376" s="160" t="s">
        <v>67</v>
      </c>
      <c r="C376" s="160" t="s">
        <v>613</v>
      </c>
      <c r="D376" s="219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19"/>
      <c r="R376" s="219"/>
      <c r="S376" s="219"/>
      <c r="T376" s="219"/>
      <c r="U376" s="219"/>
      <c r="V376" s="219"/>
      <c r="W376" s="219"/>
    </row>
    <row r="377" spans="1:23" ht="90">
      <c r="A377" s="239">
        <v>365</v>
      </c>
      <c r="B377" s="160" t="s">
        <v>67</v>
      </c>
      <c r="C377" s="160" t="s">
        <v>614</v>
      </c>
      <c r="D377" s="219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19"/>
      <c r="R377" s="219"/>
      <c r="S377" s="219"/>
      <c r="T377" s="219"/>
      <c r="U377" s="219"/>
      <c r="V377" s="219"/>
      <c r="W377" s="219"/>
    </row>
    <row r="378" spans="1:23" ht="105">
      <c r="A378" s="239">
        <v>366</v>
      </c>
      <c r="B378" s="160" t="s">
        <v>67</v>
      </c>
      <c r="C378" s="160" t="s">
        <v>615</v>
      </c>
      <c r="D378" s="219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19"/>
      <c r="V378" s="219"/>
      <c r="W378" s="219"/>
    </row>
    <row r="379" spans="1:23" ht="90">
      <c r="A379" s="239">
        <v>367</v>
      </c>
      <c r="B379" s="160" t="s">
        <v>67</v>
      </c>
      <c r="C379" s="160" t="s">
        <v>616</v>
      </c>
      <c r="D379" s="219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</row>
    <row r="380" spans="1:23" ht="90">
      <c r="A380" s="239">
        <v>368</v>
      </c>
      <c r="B380" s="160" t="s">
        <v>67</v>
      </c>
      <c r="C380" s="160" t="s">
        <v>617</v>
      </c>
      <c r="D380" s="219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19"/>
      <c r="R380" s="219"/>
      <c r="S380" s="219"/>
      <c r="T380" s="219"/>
      <c r="U380" s="219"/>
      <c r="V380" s="219"/>
      <c r="W380" s="219"/>
    </row>
    <row r="381" spans="1:23" ht="90">
      <c r="A381" s="239">
        <v>369</v>
      </c>
      <c r="B381" s="160" t="s">
        <v>67</v>
      </c>
      <c r="C381" s="160" t="s">
        <v>618</v>
      </c>
      <c r="D381" s="219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19"/>
      <c r="R381" s="219"/>
      <c r="S381" s="219"/>
      <c r="T381" s="219"/>
      <c r="U381" s="219"/>
      <c r="V381" s="219"/>
      <c r="W381" s="219"/>
    </row>
    <row r="382" spans="1:23" ht="90">
      <c r="A382" s="239">
        <v>370</v>
      </c>
      <c r="B382" s="160" t="s">
        <v>67</v>
      </c>
      <c r="C382" s="160" t="s">
        <v>619</v>
      </c>
      <c r="D382" s="219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19"/>
      <c r="R382" s="219"/>
      <c r="S382" s="219"/>
      <c r="T382" s="219"/>
      <c r="U382" s="219"/>
      <c r="V382" s="219"/>
      <c r="W382" s="219"/>
    </row>
    <row r="383" spans="1:23" ht="90">
      <c r="A383" s="239">
        <v>371</v>
      </c>
      <c r="B383" s="160" t="s">
        <v>67</v>
      </c>
      <c r="C383" s="160" t="s">
        <v>620</v>
      </c>
      <c r="D383" s="219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</row>
    <row r="384" spans="1:23" ht="90">
      <c r="A384" s="239">
        <v>372</v>
      </c>
      <c r="B384" s="160" t="s">
        <v>67</v>
      </c>
      <c r="C384" s="160" t="s">
        <v>621</v>
      </c>
      <c r="D384" s="219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</row>
    <row r="385" spans="1:23" ht="90">
      <c r="A385" s="239">
        <v>373</v>
      </c>
      <c r="B385" s="160" t="s">
        <v>67</v>
      </c>
      <c r="C385" s="160" t="s">
        <v>622</v>
      </c>
      <c r="D385" s="219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</row>
    <row r="386" spans="1:23" ht="90">
      <c r="A386" s="239">
        <v>374</v>
      </c>
      <c r="B386" s="160" t="s">
        <v>67</v>
      </c>
      <c r="C386" s="160" t="s">
        <v>623</v>
      </c>
      <c r="D386" s="219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</row>
    <row r="387" spans="1:23" ht="75">
      <c r="A387" s="239">
        <v>375</v>
      </c>
      <c r="B387" s="160" t="s">
        <v>67</v>
      </c>
      <c r="C387" s="160" t="s">
        <v>624</v>
      </c>
      <c r="D387" s="219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</row>
    <row r="388" spans="1:23" ht="75">
      <c r="A388" s="239">
        <v>376</v>
      </c>
      <c r="B388" s="160" t="s">
        <v>625</v>
      </c>
      <c r="C388" s="160" t="s">
        <v>626</v>
      </c>
      <c r="D388" s="219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19"/>
      <c r="R388" s="219"/>
      <c r="S388" s="219"/>
      <c r="T388" s="219"/>
      <c r="U388" s="219"/>
      <c r="V388" s="219"/>
      <c r="W388" s="219"/>
    </row>
    <row r="389" spans="1:23" ht="75">
      <c r="A389" s="239">
        <v>377</v>
      </c>
      <c r="B389" s="160" t="s">
        <v>625</v>
      </c>
      <c r="C389" s="160" t="s">
        <v>627</v>
      </c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  <c r="V389" s="219"/>
      <c r="W389" s="219"/>
    </row>
    <row r="390" spans="1:23" ht="60">
      <c r="A390" s="239">
        <v>378</v>
      </c>
      <c r="B390" s="160" t="s">
        <v>625</v>
      </c>
      <c r="C390" s="160" t="s">
        <v>628</v>
      </c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  <c r="V390" s="219"/>
      <c r="W390" s="219"/>
    </row>
    <row r="391" spans="1:23" ht="60">
      <c r="A391" s="239">
        <v>379</v>
      </c>
      <c r="B391" s="160" t="s">
        <v>625</v>
      </c>
      <c r="C391" s="160" t="s">
        <v>629</v>
      </c>
      <c r="D391" s="219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19"/>
      <c r="R391" s="219"/>
      <c r="S391" s="219"/>
      <c r="T391" s="219"/>
      <c r="U391" s="219"/>
      <c r="V391" s="219"/>
      <c r="W391" s="219"/>
    </row>
    <row r="392" spans="1:23" ht="60">
      <c r="A392" s="239">
        <v>380</v>
      </c>
      <c r="B392" s="160" t="s">
        <v>625</v>
      </c>
      <c r="C392" s="160" t="s">
        <v>630</v>
      </c>
      <c r="D392" s="219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19"/>
      <c r="R392" s="219"/>
      <c r="S392" s="219"/>
      <c r="T392" s="219"/>
      <c r="U392" s="219"/>
      <c r="V392" s="219"/>
      <c r="W392" s="219"/>
    </row>
    <row r="393" spans="1:23" ht="60">
      <c r="A393" s="239">
        <v>381</v>
      </c>
      <c r="B393" s="160" t="s">
        <v>625</v>
      </c>
      <c r="C393" s="160" t="s">
        <v>631</v>
      </c>
      <c r="D393" s="219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19"/>
      <c r="R393" s="219"/>
      <c r="S393" s="219"/>
      <c r="T393" s="219"/>
      <c r="U393" s="219"/>
      <c r="V393" s="219"/>
      <c r="W393" s="219"/>
    </row>
    <row r="394" spans="1:23" ht="60">
      <c r="A394" s="239">
        <v>382</v>
      </c>
      <c r="B394" s="160" t="s">
        <v>625</v>
      </c>
      <c r="C394" s="160" t="s">
        <v>632</v>
      </c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</row>
    <row r="395" spans="1:23" ht="60">
      <c r="A395" s="239">
        <v>383</v>
      </c>
      <c r="B395" s="160" t="s">
        <v>625</v>
      </c>
      <c r="C395" s="160" t="s">
        <v>633</v>
      </c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  <c r="V395" s="219"/>
      <c r="W395" s="219"/>
    </row>
    <row r="396" spans="1:23" ht="60">
      <c r="A396" s="239">
        <v>384</v>
      </c>
      <c r="B396" s="160" t="s">
        <v>625</v>
      </c>
      <c r="C396" s="160" t="s">
        <v>634</v>
      </c>
      <c r="D396" s="219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19"/>
      <c r="R396" s="219"/>
      <c r="S396" s="219"/>
      <c r="T396" s="219"/>
      <c r="U396" s="219"/>
      <c r="V396" s="219"/>
      <c r="W396" s="219"/>
    </row>
    <row r="397" spans="1:23" ht="60">
      <c r="A397" s="239">
        <v>385</v>
      </c>
      <c r="B397" s="160" t="s">
        <v>625</v>
      </c>
      <c r="C397" s="160" t="s">
        <v>635</v>
      </c>
      <c r="D397" s="219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19"/>
      <c r="R397" s="219"/>
      <c r="S397" s="219"/>
      <c r="T397" s="219"/>
      <c r="U397" s="219"/>
      <c r="V397" s="219"/>
      <c r="W397" s="219"/>
    </row>
    <row r="398" spans="1:23" ht="60">
      <c r="A398" s="239">
        <v>386</v>
      </c>
      <c r="B398" s="160" t="s">
        <v>625</v>
      </c>
      <c r="C398" s="160" t="s">
        <v>636</v>
      </c>
      <c r="D398" s="219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19"/>
      <c r="R398" s="219"/>
      <c r="S398" s="219"/>
      <c r="T398" s="219"/>
      <c r="U398" s="219"/>
      <c r="V398" s="219"/>
      <c r="W398" s="219"/>
    </row>
    <row r="399" spans="1:23" ht="60">
      <c r="A399" s="239">
        <v>387</v>
      </c>
      <c r="B399" s="160" t="s">
        <v>625</v>
      </c>
      <c r="C399" s="160" t="s">
        <v>637</v>
      </c>
      <c r="D399" s="219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19"/>
      <c r="R399" s="219"/>
      <c r="S399" s="219"/>
      <c r="T399" s="219"/>
      <c r="U399" s="219"/>
      <c r="V399" s="219"/>
      <c r="W399" s="219"/>
    </row>
    <row r="400" spans="1:23" ht="60">
      <c r="A400" s="239">
        <v>388</v>
      </c>
      <c r="B400" s="160" t="s">
        <v>625</v>
      </c>
      <c r="C400" s="160" t="s">
        <v>638</v>
      </c>
      <c r="D400" s="219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19"/>
      <c r="R400" s="219"/>
      <c r="S400" s="219"/>
      <c r="T400" s="219"/>
      <c r="U400" s="219"/>
      <c r="V400" s="219"/>
      <c r="W400" s="219"/>
    </row>
    <row r="401" spans="1:23" ht="90">
      <c r="A401" s="239">
        <v>389</v>
      </c>
      <c r="B401" s="160" t="s">
        <v>625</v>
      </c>
      <c r="C401" s="160" t="s">
        <v>639</v>
      </c>
      <c r="D401" s="219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19"/>
      <c r="R401" s="219"/>
      <c r="S401" s="219"/>
      <c r="T401" s="219"/>
      <c r="U401" s="219"/>
      <c r="V401" s="219"/>
      <c r="W401" s="219"/>
    </row>
    <row r="402" spans="1:23" ht="60">
      <c r="A402" s="239">
        <v>390</v>
      </c>
      <c r="B402" s="160" t="s">
        <v>625</v>
      </c>
      <c r="C402" s="160" t="s">
        <v>640</v>
      </c>
      <c r="D402" s="219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19"/>
      <c r="R402" s="219"/>
      <c r="S402" s="219"/>
      <c r="T402" s="219"/>
      <c r="U402" s="219"/>
      <c r="V402" s="219"/>
      <c r="W402" s="219"/>
    </row>
    <row r="403" spans="1:23" ht="60">
      <c r="A403" s="239">
        <v>391</v>
      </c>
      <c r="B403" s="160" t="s">
        <v>625</v>
      </c>
      <c r="C403" s="160" t="s">
        <v>641</v>
      </c>
      <c r="D403" s="219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19"/>
      <c r="R403" s="219"/>
      <c r="S403" s="219"/>
      <c r="T403" s="219"/>
      <c r="U403" s="219"/>
      <c r="V403" s="219"/>
      <c r="W403" s="219"/>
    </row>
    <row r="404" spans="1:23" ht="60">
      <c r="A404" s="239">
        <v>392</v>
      </c>
      <c r="B404" s="160" t="s">
        <v>625</v>
      </c>
      <c r="C404" s="160" t="s">
        <v>642</v>
      </c>
      <c r="D404" s="219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19"/>
      <c r="V404" s="219"/>
      <c r="W404" s="219"/>
    </row>
    <row r="405" spans="1:23" ht="60">
      <c r="A405" s="239">
        <v>393</v>
      </c>
      <c r="B405" s="160" t="s">
        <v>625</v>
      </c>
      <c r="C405" s="160" t="s">
        <v>643</v>
      </c>
      <c r="D405" s="219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19"/>
      <c r="R405" s="219"/>
      <c r="S405" s="219"/>
      <c r="T405" s="219"/>
      <c r="U405" s="219"/>
      <c r="V405" s="219"/>
      <c r="W405" s="219"/>
    </row>
    <row r="406" spans="1:23" ht="105">
      <c r="A406" s="239">
        <v>394</v>
      </c>
      <c r="B406" s="160" t="s">
        <v>69</v>
      </c>
      <c r="C406" s="160" t="s">
        <v>644</v>
      </c>
      <c r="D406" s="219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19"/>
      <c r="R406" s="219"/>
      <c r="S406" s="219"/>
      <c r="T406" s="219"/>
      <c r="U406" s="219"/>
      <c r="V406" s="219"/>
      <c r="W406" s="219"/>
    </row>
    <row r="407" spans="1:23" ht="75">
      <c r="A407" s="239">
        <v>395</v>
      </c>
      <c r="B407" s="160" t="s">
        <v>69</v>
      </c>
      <c r="C407" s="160" t="s">
        <v>645</v>
      </c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19"/>
      <c r="S407" s="219"/>
      <c r="T407" s="219"/>
      <c r="U407" s="219"/>
      <c r="V407" s="219"/>
      <c r="W407" s="219"/>
    </row>
    <row r="408" spans="1:23" ht="75">
      <c r="A408" s="239">
        <v>396</v>
      </c>
      <c r="B408" s="160" t="s">
        <v>69</v>
      </c>
      <c r="C408" s="160" t="s">
        <v>646</v>
      </c>
      <c r="D408" s="219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19"/>
      <c r="R408" s="219"/>
      <c r="S408" s="219"/>
      <c r="T408" s="219"/>
      <c r="U408" s="219"/>
      <c r="V408" s="219"/>
      <c r="W408" s="219"/>
    </row>
    <row r="409" spans="1:23" ht="90">
      <c r="A409" s="239">
        <v>397</v>
      </c>
      <c r="B409" s="160" t="s">
        <v>69</v>
      </c>
      <c r="C409" s="160" t="s">
        <v>647</v>
      </c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19"/>
      <c r="S409" s="219"/>
      <c r="T409" s="219"/>
      <c r="U409" s="219"/>
      <c r="V409" s="219"/>
      <c r="W409" s="219"/>
    </row>
    <row r="410" spans="1:23" ht="90">
      <c r="A410" s="239">
        <v>398</v>
      </c>
      <c r="B410" s="160" t="s">
        <v>69</v>
      </c>
      <c r="C410" s="160" t="s">
        <v>648</v>
      </c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19"/>
      <c r="V410" s="219"/>
      <c r="W410" s="219"/>
    </row>
    <row r="411" spans="1:23" ht="90">
      <c r="A411" s="239">
        <v>399</v>
      </c>
      <c r="B411" s="160" t="s">
        <v>69</v>
      </c>
      <c r="C411" s="160" t="s">
        <v>649</v>
      </c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19"/>
      <c r="V411" s="219"/>
      <c r="W411" s="219"/>
    </row>
    <row r="412" spans="1:23" ht="90">
      <c r="A412" s="239">
        <v>400</v>
      </c>
      <c r="B412" s="160" t="s">
        <v>69</v>
      </c>
      <c r="C412" s="160" t="s">
        <v>650</v>
      </c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</row>
    <row r="413" spans="1:23" ht="105">
      <c r="A413" s="239">
        <v>401</v>
      </c>
      <c r="B413" s="160" t="s">
        <v>69</v>
      </c>
      <c r="C413" s="160" t="s">
        <v>651</v>
      </c>
      <c r="D413" s="219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</row>
    <row r="414" spans="1:23" ht="90">
      <c r="A414" s="239">
        <v>402</v>
      </c>
      <c r="B414" s="160" t="s">
        <v>69</v>
      </c>
      <c r="C414" s="160" t="s">
        <v>652</v>
      </c>
      <c r="D414" s="219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</row>
    <row r="415" spans="1:23" ht="105">
      <c r="A415" s="239">
        <v>403</v>
      </c>
      <c r="B415" s="160" t="s">
        <v>69</v>
      </c>
      <c r="C415" s="160" t="s">
        <v>653</v>
      </c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</row>
    <row r="416" spans="1:23" ht="90">
      <c r="A416" s="239">
        <v>404</v>
      </c>
      <c r="B416" s="160" t="s">
        <v>69</v>
      </c>
      <c r="C416" s="160" t="s">
        <v>654</v>
      </c>
      <c r="D416" s="219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</row>
    <row r="417" spans="1:23" ht="90">
      <c r="A417" s="239">
        <v>405</v>
      </c>
      <c r="B417" s="160" t="s">
        <v>69</v>
      </c>
      <c r="C417" s="160" t="s">
        <v>655</v>
      </c>
      <c r="D417" s="219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19"/>
      <c r="R417" s="219"/>
      <c r="S417" s="219"/>
      <c r="T417" s="219"/>
      <c r="U417" s="219"/>
      <c r="V417" s="219"/>
      <c r="W417" s="219"/>
    </row>
    <row r="418" spans="1:23" ht="90">
      <c r="A418" s="239">
        <v>406</v>
      </c>
      <c r="B418" s="160" t="s">
        <v>69</v>
      </c>
      <c r="C418" s="160" t="s">
        <v>656</v>
      </c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19"/>
      <c r="R418" s="219"/>
      <c r="S418" s="219"/>
      <c r="T418" s="219"/>
      <c r="U418" s="219"/>
      <c r="V418" s="219"/>
      <c r="W418" s="219"/>
    </row>
    <row r="419" spans="1:23" ht="90">
      <c r="A419" s="239">
        <v>407</v>
      </c>
      <c r="B419" s="160" t="s">
        <v>69</v>
      </c>
      <c r="C419" s="160" t="s">
        <v>657</v>
      </c>
      <c r="D419" s="219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19"/>
      <c r="R419" s="219"/>
      <c r="S419" s="219"/>
      <c r="T419" s="219"/>
      <c r="U419" s="219"/>
      <c r="V419" s="219"/>
      <c r="W419" s="219"/>
    </row>
    <row r="420" spans="1:23" ht="105">
      <c r="A420" s="239">
        <v>408</v>
      </c>
      <c r="B420" s="160" t="s">
        <v>69</v>
      </c>
      <c r="C420" s="160" t="s">
        <v>658</v>
      </c>
      <c r="D420" s="219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19"/>
      <c r="R420" s="219"/>
      <c r="S420" s="219"/>
      <c r="T420" s="219"/>
      <c r="U420" s="219"/>
      <c r="V420" s="219"/>
      <c r="W420" s="219"/>
    </row>
    <row r="421" spans="1:23" ht="105">
      <c r="A421" s="239">
        <v>409</v>
      </c>
      <c r="B421" s="160" t="s">
        <v>69</v>
      </c>
      <c r="C421" s="160" t="s">
        <v>659</v>
      </c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19"/>
      <c r="R421" s="219"/>
      <c r="S421" s="219"/>
      <c r="T421" s="219"/>
      <c r="U421" s="219"/>
      <c r="V421" s="219"/>
      <c r="W421" s="219"/>
    </row>
    <row r="422" spans="1:23" ht="105">
      <c r="A422" s="239">
        <v>410</v>
      </c>
      <c r="B422" s="160" t="s">
        <v>69</v>
      </c>
      <c r="C422" s="160" t="s">
        <v>660</v>
      </c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19"/>
      <c r="R422" s="219"/>
      <c r="S422" s="219"/>
      <c r="T422" s="219"/>
      <c r="U422" s="219"/>
      <c r="V422" s="219"/>
      <c r="W422" s="219"/>
    </row>
    <row r="423" spans="1:23" ht="90">
      <c r="A423" s="239">
        <v>411</v>
      </c>
      <c r="B423" s="160" t="s">
        <v>69</v>
      </c>
      <c r="C423" s="160" t="s">
        <v>661</v>
      </c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19"/>
      <c r="R423" s="219"/>
      <c r="S423" s="219"/>
      <c r="T423" s="219"/>
      <c r="U423" s="219"/>
      <c r="V423" s="219"/>
      <c r="W423" s="219"/>
    </row>
    <row r="424" spans="1:23" ht="60">
      <c r="A424" s="239">
        <v>412</v>
      </c>
      <c r="B424" s="160" t="s">
        <v>662</v>
      </c>
      <c r="C424" s="160" t="s">
        <v>663</v>
      </c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19"/>
      <c r="R424" s="219"/>
      <c r="S424" s="219"/>
      <c r="T424" s="219"/>
      <c r="U424" s="219"/>
      <c r="V424" s="219"/>
      <c r="W424" s="219"/>
    </row>
    <row r="425" spans="1:23" ht="90">
      <c r="A425" s="239">
        <v>413</v>
      </c>
      <c r="B425" s="160" t="s">
        <v>662</v>
      </c>
      <c r="C425" s="160" t="s">
        <v>664</v>
      </c>
      <c r="D425" s="219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19"/>
      <c r="R425" s="219"/>
      <c r="S425" s="219"/>
      <c r="T425" s="219"/>
      <c r="U425" s="219"/>
      <c r="V425" s="219"/>
      <c r="W425" s="219"/>
    </row>
    <row r="426" spans="1:23" ht="60">
      <c r="A426" s="239">
        <v>414</v>
      </c>
      <c r="B426" s="160" t="s">
        <v>662</v>
      </c>
      <c r="C426" s="160" t="s">
        <v>665</v>
      </c>
      <c r="D426" s="219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19"/>
      <c r="R426" s="219"/>
      <c r="S426" s="219"/>
      <c r="T426" s="219"/>
      <c r="U426" s="219"/>
      <c r="V426" s="219"/>
      <c r="W426" s="219"/>
    </row>
    <row r="427" spans="1:23" ht="60">
      <c r="A427" s="239">
        <v>415</v>
      </c>
      <c r="B427" s="160" t="s">
        <v>662</v>
      </c>
      <c r="C427" s="160" t="s">
        <v>666</v>
      </c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19"/>
      <c r="R427" s="219"/>
      <c r="S427" s="219"/>
      <c r="T427" s="219"/>
      <c r="U427" s="219"/>
      <c r="V427" s="219"/>
      <c r="W427" s="219"/>
    </row>
    <row r="428" spans="1:23" ht="60">
      <c r="A428" s="239">
        <v>416</v>
      </c>
      <c r="B428" s="160" t="s">
        <v>662</v>
      </c>
      <c r="C428" s="160" t="s">
        <v>667</v>
      </c>
      <c r="D428" s="219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19"/>
      <c r="R428" s="219"/>
      <c r="S428" s="219"/>
      <c r="T428" s="219"/>
      <c r="U428" s="219"/>
      <c r="V428" s="219"/>
      <c r="W428" s="219"/>
    </row>
    <row r="429" spans="1:23" ht="60">
      <c r="A429" s="239">
        <v>417</v>
      </c>
      <c r="B429" s="160" t="s">
        <v>662</v>
      </c>
      <c r="C429" s="160" t="s">
        <v>668</v>
      </c>
      <c r="D429" s="219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</row>
    <row r="430" spans="1:23" ht="60">
      <c r="A430" s="239">
        <v>418</v>
      </c>
      <c r="B430" s="160" t="s">
        <v>662</v>
      </c>
      <c r="C430" s="160" t="s">
        <v>669</v>
      </c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19"/>
      <c r="R430" s="219"/>
      <c r="S430" s="219"/>
      <c r="T430" s="219"/>
      <c r="U430" s="219"/>
      <c r="V430" s="219"/>
      <c r="W430" s="219"/>
    </row>
    <row r="431" spans="1:23" ht="60">
      <c r="A431" s="239">
        <v>419</v>
      </c>
      <c r="B431" s="160" t="s">
        <v>662</v>
      </c>
      <c r="C431" s="160" t="s">
        <v>670</v>
      </c>
      <c r="D431" s="219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19"/>
      <c r="R431" s="219"/>
      <c r="S431" s="219"/>
      <c r="T431" s="219"/>
      <c r="U431" s="219"/>
      <c r="V431" s="219"/>
      <c r="W431" s="219"/>
    </row>
    <row r="432" spans="1:23" ht="60">
      <c r="A432" s="239">
        <v>420</v>
      </c>
      <c r="B432" s="160" t="s">
        <v>662</v>
      </c>
      <c r="C432" s="160" t="s">
        <v>671</v>
      </c>
      <c r="D432" s="219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19"/>
      <c r="R432" s="219"/>
      <c r="S432" s="219"/>
      <c r="T432" s="219"/>
      <c r="U432" s="219"/>
      <c r="V432" s="219"/>
      <c r="W432" s="219"/>
    </row>
    <row r="433" spans="1:23" ht="105">
      <c r="A433" s="239">
        <v>421</v>
      </c>
      <c r="B433" s="160" t="s">
        <v>662</v>
      </c>
      <c r="C433" s="160" t="s">
        <v>672</v>
      </c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19"/>
      <c r="R433" s="219"/>
      <c r="S433" s="219"/>
      <c r="T433" s="219"/>
      <c r="U433" s="219"/>
      <c r="V433" s="219"/>
      <c r="W433" s="219"/>
    </row>
    <row r="434" spans="1:23" ht="75">
      <c r="A434" s="239">
        <v>422</v>
      </c>
      <c r="B434" s="160" t="s">
        <v>662</v>
      </c>
      <c r="C434" s="160" t="s">
        <v>673</v>
      </c>
      <c r="D434" s="219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19"/>
      <c r="R434" s="219"/>
      <c r="S434" s="219"/>
      <c r="T434" s="219"/>
      <c r="U434" s="219"/>
      <c r="V434" s="219"/>
      <c r="W434" s="219"/>
    </row>
    <row r="435" spans="1:23" ht="60">
      <c r="A435" s="239">
        <v>423</v>
      </c>
      <c r="B435" s="160" t="s">
        <v>662</v>
      </c>
      <c r="C435" s="160" t="s">
        <v>674</v>
      </c>
      <c r="D435" s="219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19"/>
      <c r="R435" s="219"/>
      <c r="S435" s="219"/>
      <c r="T435" s="219"/>
      <c r="U435" s="219"/>
      <c r="V435" s="219"/>
      <c r="W435" s="219"/>
    </row>
    <row r="436" spans="1:23" ht="60">
      <c r="A436" s="239">
        <v>424</v>
      </c>
      <c r="B436" s="160" t="s">
        <v>662</v>
      </c>
      <c r="C436" s="160" t="s">
        <v>675</v>
      </c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19"/>
      <c r="R436" s="219"/>
      <c r="S436" s="219"/>
      <c r="T436" s="219"/>
      <c r="U436" s="219"/>
      <c r="V436" s="219"/>
      <c r="W436" s="219"/>
    </row>
    <row r="437" spans="1:23" ht="60">
      <c r="A437" s="239">
        <v>425</v>
      </c>
      <c r="B437" s="160" t="s">
        <v>662</v>
      </c>
      <c r="C437" s="161" t="s">
        <v>676</v>
      </c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</row>
    <row r="438" spans="1:23" ht="60">
      <c r="A438" s="239">
        <v>426</v>
      </c>
      <c r="B438" s="160" t="s">
        <v>662</v>
      </c>
      <c r="C438" s="206" t="s">
        <v>677</v>
      </c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</row>
    <row r="439" spans="1:23" ht="60">
      <c r="A439" s="239">
        <v>427</v>
      </c>
      <c r="B439" s="160" t="s">
        <v>662</v>
      </c>
      <c r="C439" s="160" t="s">
        <v>678</v>
      </c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19"/>
      <c r="R439" s="219"/>
      <c r="S439" s="219"/>
      <c r="T439" s="219"/>
      <c r="U439" s="219"/>
      <c r="V439" s="219"/>
      <c r="W439" s="219"/>
    </row>
    <row r="440" spans="1:23" ht="60">
      <c r="A440" s="239">
        <v>428</v>
      </c>
      <c r="B440" s="160" t="s">
        <v>662</v>
      </c>
      <c r="C440" s="160" t="s">
        <v>679</v>
      </c>
      <c r="D440" s="219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19"/>
      <c r="R440" s="219"/>
      <c r="S440" s="219"/>
      <c r="T440" s="219"/>
      <c r="U440" s="219"/>
      <c r="V440" s="219"/>
      <c r="W440" s="219"/>
    </row>
    <row r="441" spans="1:23" ht="60">
      <c r="A441" s="239">
        <v>429</v>
      </c>
      <c r="B441" s="160" t="s">
        <v>662</v>
      </c>
      <c r="C441" s="160" t="s">
        <v>680</v>
      </c>
      <c r="D441" s="219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</row>
    <row r="442" spans="1:23" ht="90">
      <c r="A442" s="239">
        <v>430</v>
      </c>
      <c r="B442" s="160" t="s">
        <v>662</v>
      </c>
      <c r="C442" s="160" t="s">
        <v>681</v>
      </c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19"/>
      <c r="V442" s="219"/>
      <c r="W442" s="219"/>
    </row>
    <row r="443" spans="1:23" ht="76.5">
      <c r="A443" s="239">
        <v>431</v>
      </c>
      <c r="B443" s="160" t="s">
        <v>662</v>
      </c>
      <c r="C443" s="207" t="s">
        <v>682</v>
      </c>
      <c r="D443" s="219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</row>
    <row r="444" spans="1:23" ht="60">
      <c r="A444" s="239">
        <v>432</v>
      </c>
      <c r="B444" s="160" t="s">
        <v>662</v>
      </c>
      <c r="C444" s="160" t="s">
        <v>683</v>
      </c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</row>
    <row r="445" spans="1:23" ht="90">
      <c r="A445" s="239">
        <v>433</v>
      </c>
      <c r="B445" s="160" t="s">
        <v>662</v>
      </c>
      <c r="C445" s="160" t="s">
        <v>684</v>
      </c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</row>
    <row r="446" spans="1:23" ht="60">
      <c r="A446" s="239">
        <v>434</v>
      </c>
      <c r="B446" s="160" t="s">
        <v>662</v>
      </c>
      <c r="C446" s="160" t="s">
        <v>685</v>
      </c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19"/>
      <c r="V446" s="219"/>
      <c r="W446" s="219"/>
    </row>
    <row r="447" spans="1:23" ht="60">
      <c r="A447" s="239">
        <v>435</v>
      </c>
      <c r="B447" s="160" t="s">
        <v>662</v>
      </c>
      <c r="C447" s="160" t="s">
        <v>686</v>
      </c>
      <c r="D447" s="219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19"/>
      <c r="R447" s="219"/>
      <c r="S447" s="219"/>
      <c r="T447" s="219"/>
      <c r="U447" s="219"/>
      <c r="V447" s="219"/>
      <c r="W447" s="219"/>
    </row>
    <row r="448" spans="1:23" ht="60">
      <c r="A448" s="239">
        <v>436</v>
      </c>
      <c r="B448" s="160" t="s">
        <v>662</v>
      </c>
      <c r="C448" s="160" t="s">
        <v>687</v>
      </c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19"/>
      <c r="R448" s="219"/>
      <c r="S448" s="219"/>
      <c r="T448" s="219"/>
      <c r="U448" s="219"/>
      <c r="V448" s="219"/>
      <c r="W448" s="219"/>
    </row>
    <row r="449" spans="1:23" ht="60">
      <c r="A449" s="239">
        <v>437</v>
      </c>
      <c r="B449" s="160" t="s">
        <v>662</v>
      </c>
      <c r="C449" s="160" t="s">
        <v>688</v>
      </c>
      <c r="D449" s="219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</row>
    <row r="450" spans="1:23" ht="90">
      <c r="A450" s="239">
        <v>438</v>
      </c>
      <c r="B450" s="160" t="s">
        <v>662</v>
      </c>
      <c r="C450" s="160" t="s">
        <v>689</v>
      </c>
      <c r="D450" s="219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19"/>
      <c r="R450" s="219"/>
      <c r="S450" s="219"/>
      <c r="T450" s="219"/>
      <c r="U450" s="219"/>
      <c r="V450" s="219"/>
      <c r="W450" s="219"/>
    </row>
    <row r="451" spans="1:23" ht="75">
      <c r="A451" s="239">
        <v>439</v>
      </c>
      <c r="B451" s="160" t="s">
        <v>662</v>
      </c>
      <c r="C451" s="160" t="s">
        <v>690</v>
      </c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19"/>
      <c r="R451" s="219"/>
      <c r="S451" s="219"/>
      <c r="T451" s="219"/>
      <c r="U451" s="219"/>
      <c r="V451" s="219"/>
      <c r="W451" s="219"/>
    </row>
    <row r="452" spans="1:23" ht="60">
      <c r="A452" s="239">
        <v>440</v>
      </c>
      <c r="B452" s="160" t="s">
        <v>662</v>
      </c>
      <c r="C452" s="160" t="s">
        <v>691</v>
      </c>
      <c r="D452" s="219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19"/>
      <c r="R452" s="219"/>
      <c r="S452" s="219"/>
      <c r="T452" s="219"/>
      <c r="U452" s="219"/>
      <c r="V452" s="219"/>
      <c r="W452" s="219"/>
    </row>
    <row r="453" spans="1:23" ht="60">
      <c r="A453" s="239">
        <v>441</v>
      </c>
      <c r="B453" s="160" t="s">
        <v>662</v>
      </c>
      <c r="C453" s="160" t="s">
        <v>692</v>
      </c>
      <c r="D453" s="219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19"/>
      <c r="R453" s="219"/>
      <c r="S453" s="219"/>
      <c r="T453" s="219"/>
      <c r="U453" s="219"/>
      <c r="V453" s="219"/>
      <c r="W453" s="219"/>
    </row>
    <row r="454" spans="1:23" ht="60">
      <c r="A454" s="239">
        <v>442</v>
      </c>
      <c r="B454" s="160" t="s">
        <v>662</v>
      </c>
      <c r="C454" s="160" t="s">
        <v>693</v>
      </c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19"/>
      <c r="R454" s="219"/>
      <c r="S454" s="219"/>
      <c r="T454" s="219"/>
      <c r="U454" s="219"/>
      <c r="V454" s="219"/>
      <c r="W454" s="219"/>
    </row>
    <row r="455" spans="1:23" ht="60">
      <c r="A455" s="239">
        <v>443</v>
      </c>
      <c r="B455" s="160" t="s">
        <v>662</v>
      </c>
      <c r="C455" s="160" t="s">
        <v>694</v>
      </c>
      <c r="D455" s="219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19"/>
      <c r="R455" s="219"/>
      <c r="S455" s="219"/>
      <c r="T455" s="219"/>
      <c r="U455" s="219"/>
      <c r="V455" s="219"/>
      <c r="W455" s="219"/>
    </row>
    <row r="456" spans="1:23" ht="60">
      <c r="A456" s="239">
        <v>444</v>
      </c>
      <c r="B456" s="160" t="s">
        <v>662</v>
      </c>
      <c r="C456" s="160" t="s">
        <v>695</v>
      </c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219"/>
      <c r="S456" s="219"/>
      <c r="T456" s="219"/>
      <c r="U456" s="219"/>
      <c r="V456" s="219"/>
      <c r="W456" s="219"/>
    </row>
    <row r="457" spans="1:23" ht="60">
      <c r="A457" s="239">
        <v>445</v>
      </c>
      <c r="B457" s="160" t="s">
        <v>662</v>
      </c>
      <c r="C457" s="160" t="s">
        <v>696</v>
      </c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19"/>
      <c r="R457" s="219"/>
      <c r="S457" s="219"/>
      <c r="T457" s="219"/>
      <c r="U457" s="219"/>
      <c r="V457" s="219"/>
      <c r="W457" s="219"/>
    </row>
    <row r="458" spans="1:23" ht="75">
      <c r="A458" s="239">
        <v>446</v>
      </c>
      <c r="B458" s="160" t="s">
        <v>697</v>
      </c>
      <c r="C458" s="160" t="s">
        <v>698</v>
      </c>
      <c r="D458" s="219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19"/>
      <c r="R458" s="219"/>
      <c r="S458" s="219"/>
      <c r="T458" s="219"/>
      <c r="U458" s="219"/>
      <c r="V458" s="219"/>
      <c r="W458" s="219"/>
    </row>
    <row r="459" spans="1:23" ht="75">
      <c r="A459" s="239">
        <v>447</v>
      </c>
      <c r="B459" s="160" t="s">
        <v>697</v>
      </c>
      <c r="C459" s="160" t="s">
        <v>699</v>
      </c>
      <c r="D459" s="219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19"/>
      <c r="R459" s="219"/>
      <c r="S459" s="219"/>
      <c r="T459" s="219"/>
      <c r="U459" s="219"/>
      <c r="V459" s="219"/>
      <c r="W459" s="219"/>
    </row>
    <row r="460" spans="1:23" ht="75">
      <c r="A460" s="239">
        <v>448</v>
      </c>
      <c r="B460" s="160" t="s">
        <v>697</v>
      </c>
      <c r="C460" s="160" t="s">
        <v>700</v>
      </c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19"/>
      <c r="R460" s="219"/>
      <c r="S460" s="219"/>
      <c r="T460" s="219"/>
      <c r="U460" s="219"/>
      <c r="V460" s="219"/>
      <c r="W460" s="219"/>
    </row>
    <row r="461" spans="1:23" ht="75">
      <c r="A461" s="239">
        <v>449</v>
      </c>
      <c r="B461" s="160" t="s">
        <v>697</v>
      </c>
      <c r="C461" s="160" t="s">
        <v>701</v>
      </c>
      <c r="D461" s="219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219"/>
      <c r="S461" s="219"/>
      <c r="T461" s="219"/>
      <c r="U461" s="219"/>
      <c r="V461" s="219"/>
      <c r="W461" s="219"/>
    </row>
    <row r="462" spans="1:23" ht="90">
      <c r="A462" s="239">
        <v>450</v>
      </c>
      <c r="B462" s="160" t="s">
        <v>697</v>
      </c>
      <c r="C462" s="160" t="s">
        <v>702</v>
      </c>
      <c r="D462" s="219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</row>
    <row r="463" spans="1:23" ht="75">
      <c r="A463" s="239">
        <v>451</v>
      </c>
      <c r="B463" s="160" t="s">
        <v>697</v>
      </c>
      <c r="C463" s="160" t="s">
        <v>703</v>
      </c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19"/>
      <c r="R463" s="219"/>
      <c r="S463" s="219"/>
      <c r="T463" s="219"/>
      <c r="U463" s="219"/>
      <c r="V463" s="219"/>
      <c r="W463" s="219"/>
    </row>
    <row r="464" spans="1:23" ht="60">
      <c r="A464" s="239">
        <v>452</v>
      </c>
      <c r="B464" s="160" t="s">
        <v>697</v>
      </c>
      <c r="C464" s="160" t="s">
        <v>704</v>
      </c>
      <c r="D464" s="219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19"/>
      <c r="R464" s="219"/>
      <c r="S464" s="219"/>
      <c r="T464" s="219"/>
      <c r="U464" s="219"/>
      <c r="V464" s="219"/>
      <c r="W464" s="219"/>
    </row>
    <row r="465" spans="1:23" ht="75">
      <c r="A465" s="239">
        <v>453</v>
      </c>
      <c r="B465" s="160" t="s">
        <v>697</v>
      </c>
      <c r="C465" s="160" t="s">
        <v>705</v>
      </c>
      <c r="D465" s="219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19"/>
      <c r="R465" s="219"/>
      <c r="S465" s="219"/>
      <c r="T465" s="219"/>
      <c r="U465" s="219"/>
      <c r="V465" s="219"/>
      <c r="W465" s="219"/>
    </row>
    <row r="466" spans="1:23" ht="75">
      <c r="A466" s="239">
        <v>454</v>
      </c>
      <c r="B466" s="160" t="s">
        <v>697</v>
      </c>
      <c r="C466" s="160" t="s">
        <v>706</v>
      </c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19"/>
      <c r="R466" s="219"/>
      <c r="S466" s="219"/>
      <c r="T466" s="219"/>
      <c r="U466" s="219"/>
      <c r="V466" s="219"/>
      <c r="W466" s="219"/>
    </row>
    <row r="467" spans="1:23" ht="120">
      <c r="A467" s="239">
        <v>455</v>
      </c>
      <c r="B467" s="160" t="s">
        <v>697</v>
      </c>
      <c r="C467" s="160" t="s">
        <v>707</v>
      </c>
      <c r="D467" s="219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19"/>
      <c r="R467" s="219"/>
      <c r="S467" s="219"/>
      <c r="T467" s="219"/>
      <c r="U467" s="219"/>
      <c r="V467" s="219"/>
      <c r="W467" s="219"/>
    </row>
    <row r="468" spans="1:23" ht="75">
      <c r="A468" s="239">
        <v>456</v>
      </c>
      <c r="B468" s="160" t="s">
        <v>697</v>
      </c>
      <c r="C468" s="160" t="s">
        <v>708</v>
      </c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19"/>
      <c r="S468" s="219"/>
      <c r="T468" s="219"/>
      <c r="U468" s="219"/>
      <c r="V468" s="219"/>
      <c r="W468" s="219"/>
    </row>
    <row r="469" spans="1:23" ht="60">
      <c r="A469" s="239">
        <v>457</v>
      </c>
      <c r="B469" s="160" t="s">
        <v>697</v>
      </c>
      <c r="C469" s="160" t="s">
        <v>709</v>
      </c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</row>
    <row r="470" spans="1:23" ht="75">
      <c r="A470" s="239">
        <v>458</v>
      </c>
      <c r="B470" s="160" t="s">
        <v>697</v>
      </c>
      <c r="C470" s="160" t="s">
        <v>710</v>
      </c>
      <c r="D470" s="219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19"/>
      <c r="R470" s="219"/>
      <c r="S470" s="219"/>
      <c r="T470" s="219"/>
      <c r="U470" s="219"/>
      <c r="V470" s="219"/>
      <c r="W470" s="219"/>
    </row>
    <row r="471" spans="1:23" ht="75">
      <c r="A471" s="239">
        <v>459</v>
      </c>
      <c r="B471" s="160" t="s">
        <v>697</v>
      </c>
      <c r="C471" s="160" t="s">
        <v>711</v>
      </c>
      <c r="D471" s="219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</row>
    <row r="472" spans="1:23" ht="90">
      <c r="A472" s="239">
        <v>460</v>
      </c>
      <c r="B472" s="160" t="s">
        <v>697</v>
      </c>
      <c r="C472" s="160" t="s">
        <v>712</v>
      </c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</row>
    <row r="473" spans="1:23" ht="90">
      <c r="A473" s="239">
        <v>461</v>
      </c>
      <c r="B473" s="160" t="s">
        <v>697</v>
      </c>
      <c r="C473" s="160" t="s">
        <v>713</v>
      </c>
      <c r="D473" s="219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19"/>
      <c r="R473" s="219"/>
      <c r="S473" s="219"/>
      <c r="T473" s="219"/>
      <c r="U473" s="219"/>
      <c r="V473" s="219"/>
      <c r="W473" s="219"/>
    </row>
    <row r="474" spans="1:23" ht="75">
      <c r="A474" s="239">
        <v>462</v>
      </c>
      <c r="B474" s="160" t="s">
        <v>697</v>
      </c>
      <c r="C474" s="160" t="s">
        <v>714</v>
      </c>
      <c r="D474" s="219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</row>
    <row r="475" spans="1:23" ht="75">
      <c r="A475" s="239">
        <v>463</v>
      </c>
      <c r="B475" s="160" t="s">
        <v>697</v>
      </c>
      <c r="C475" s="160" t="s">
        <v>715</v>
      </c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19"/>
      <c r="V475" s="219"/>
      <c r="W475" s="219"/>
    </row>
    <row r="476" spans="1:23" ht="60">
      <c r="A476" s="239">
        <v>464</v>
      </c>
      <c r="B476" s="160" t="s">
        <v>697</v>
      </c>
      <c r="C476" s="160" t="s">
        <v>716</v>
      </c>
      <c r="D476" s="219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19"/>
      <c r="V476" s="219"/>
      <c r="W476" s="219"/>
    </row>
    <row r="477" spans="1:23" ht="60">
      <c r="A477" s="239">
        <v>465</v>
      </c>
      <c r="B477" s="160" t="s">
        <v>697</v>
      </c>
      <c r="C477" s="160" t="s">
        <v>717</v>
      </c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19"/>
      <c r="V477" s="219"/>
      <c r="W477" s="219"/>
    </row>
    <row r="478" spans="1:23" ht="75">
      <c r="A478" s="239">
        <v>466</v>
      </c>
      <c r="B478" s="160" t="s">
        <v>697</v>
      </c>
      <c r="C478" s="160" t="s">
        <v>718</v>
      </c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19"/>
      <c r="V478" s="219"/>
      <c r="W478" s="219"/>
    </row>
    <row r="479" spans="1:23" ht="75">
      <c r="A479" s="239">
        <v>467</v>
      </c>
      <c r="B479" s="160" t="s">
        <v>697</v>
      </c>
      <c r="C479" s="160" t="s">
        <v>719</v>
      </c>
      <c r="D479" s="219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19"/>
      <c r="V479" s="219"/>
      <c r="W479" s="219"/>
    </row>
    <row r="480" spans="1:23" ht="105">
      <c r="A480" s="239">
        <v>468</v>
      </c>
      <c r="B480" s="160" t="s">
        <v>697</v>
      </c>
      <c r="C480" s="160" t="s">
        <v>720</v>
      </c>
      <c r="D480" s="219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</row>
    <row r="481" spans="1:23" ht="75">
      <c r="A481" s="239">
        <v>469</v>
      </c>
      <c r="B481" s="160" t="s">
        <v>697</v>
      </c>
      <c r="C481" s="160" t="s">
        <v>721</v>
      </c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19"/>
      <c r="R481" s="219"/>
      <c r="S481" s="219"/>
      <c r="T481" s="219"/>
      <c r="U481" s="219"/>
      <c r="V481" s="219"/>
      <c r="W481" s="219"/>
    </row>
    <row r="482" spans="1:23" ht="105">
      <c r="A482" s="239">
        <v>470</v>
      </c>
      <c r="B482" s="160" t="s">
        <v>697</v>
      </c>
      <c r="C482" s="160" t="s">
        <v>722</v>
      </c>
      <c r="D482" s="219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19"/>
      <c r="V482" s="219"/>
      <c r="W482" s="219"/>
    </row>
    <row r="483" spans="1:23" ht="75">
      <c r="A483" s="239">
        <v>471</v>
      </c>
      <c r="B483" s="160" t="s">
        <v>697</v>
      </c>
      <c r="C483" s="160" t="s">
        <v>723</v>
      </c>
      <c r="D483" s="219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9"/>
      <c r="W483" s="219"/>
    </row>
    <row r="484" spans="1:23" ht="105">
      <c r="A484" s="239">
        <v>472</v>
      </c>
      <c r="B484" s="160" t="s">
        <v>697</v>
      </c>
      <c r="C484" s="160" t="s">
        <v>724</v>
      </c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19"/>
      <c r="V484" s="219"/>
      <c r="W484" s="219"/>
    </row>
    <row r="485" spans="1:23" ht="105">
      <c r="A485" s="239">
        <v>473</v>
      </c>
      <c r="B485" s="160" t="s">
        <v>697</v>
      </c>
      <c r="C485" s="160" t="s">
        <v>725</v>
      </c>
      <c r="D485" s="219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19"/>
      <c r="R485" s="219"/>
      <c r="S485" s="219"/>
      <c r="T485" s="219"/>
      <c r="U485" s="219"/>
      <c r="V485" s="219"/>
      <c r="W485" s="219"/>
    </row>
    <row r="486" spans="1:23" ht="60">
      <c r="A486" s="239">
        <v>474</v>
      </c>
      <c r="B486" s="160" t="s">
        <v>697</v>
      </c>
      <c r="C486" s="160" t="s">
        <v>726</v>
      </c>
      <c r="D486" s="219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19"/>
      <c r="R486" s="219"/>
      <c r="S486" s="219"/>
      <c r="T486" s="219"/>
      <c r="U486" s="219"/>
      <c r="V486" s="219"/>
      <c r="W486" s="219"/>
    </row>
    <row r="487" spans="1:23" ht="75">
      <c r="A487" s="239">
        <v>475</v>
      </c>
      <c r="B487" s="160" t="s">
        <v>697</v>
      </c>
      <c r="C487" s="160" t="s">
        <v>727</v>
      </c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</row>
    <row r="488" spans="1:23" ht="75">
      <c r="A488" s="239">
        <v>476</v>
      </c>
      <c r="B488" s="160" t="s">
        <v>697</v>
      </c>
      <c r="C488" s="160" t="s">
        <v>728</v>
      </c>
      <c r="D488" s="219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19"/>
      <c r="R488" s="219"/>
      <c r="S488" s="219"/>
      <c r="T488" s="219"/>
      <c r="U488" s="219"/>
      <c r="V488" s="219"/>
      <c r="W488" s="219"/>
    </row>
    <row r="489" spans="1:23" ht="75">
      <c r="A489" s="239">
        <v>477</v>
      </c>
      <c r="B489" s="160" t="s">
        <v>697</v>
      </c>
      <c r="C489" s="160" t="s">
        <v>729</v>
      </c>
      <c r="D489" s="219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19"/>
      <c r="R489" s="219"/>
      <c r="S489" s="219"/>
      <c r="T489" s="219"/>
      <c r="U489" s="219"/>
      <c r="V489" s="219"/>
      <c r="W489" s="219"/>
    </row>
    <row r="490" spans="1:23" ht="75">
      <c r="A490" s="239">
        <v>478</v>
      </c>
      <c r="B490" s="160" t="s">
        <v>697</v>
      </c>
      <c r="C490" s="160" t="s">
        <v>730</v>
      </c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19"/>
      <c r="R490" s="219"/>
      <c r="S490" s="219"/>
      <c r="T490" s="219"/>
      <c r="U490" s="219"/>
      <c r="V490" s="219"/>
      <c r="W490" s="219"/>
    </row>
    <row r="491" spans="1:23" ht="75">
      <c r="A491" s="239">
        <v>479</v>
      </c>
      <c r="B491" s="160" t="s">
        <v>697</v>
      </c>
      <c r="C491" s="160" t="s">
        <v>731</v>
      </c>
      <c r="D491" s="219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19"/>
      <c r="R491" s="219"/>
      <c r="S491" s="219"/>
      <c r="T491" s="219"/>
      <c r="U491" s="219"/>
      <c r="V491" s="219"/>
      <c r="W491" s="219"/>
    </row>
    <row r="492" spans="1:23" ht="75">
      <c r="A492" s="239">
        <v>480</v>
      </c>
      <c r="B492" s="160" t="s">
        <v>697</v>
      </c>
      <c r="C492" s="160" t="s">
        <v>732</v>
      </c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19"/>
      <c r="S492" s="219"/>
      <c r="T492" s="219"/>
      <c r="U492" s="219"/>
      <c r="V492" s="219"/>
      <c r="W492" s="219"/>
    </row>
    <row r="493" spans="1:23" ht="90">
      <c r="A493" s="239">
        <v>481</v>
      </c>
      <c r="B493" s="160" t="s">
        <v>697</v>
      </c>
      <c r="C493" s="160" t="s">
        <v>733</v>
      </c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19"/>
      <c r="R493" s="219"/>
      <c r="S493" s="219"/>
      <c r="T493" s="219"/>
      <c r="U493" s="219"/>
      <c r="V493" s="219"/>
      <c r="W493" s="219"/>
    </row>
    <row r="494" spans="1:23" ht="75">
      <c r="A494" s="239">
        <v>482</v>
      </c>
      <c r="B494" s="160" t="s">
        <v>697</v>
      </c>
      <c r="C494" s="160" t="s">
        <v>734</v>
      </c>
      <c r="D494" s="219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19"/>
      <c r="R494" s="219"/>
      <c r="S494" s="219"/>
      <c r="T494" s="219"/>
      <c r="U494" s="219"/>
      <c r="V494" s="219"/>
      <c r="W494" s="219"/>
    </row>
    <row r="495" spans="1:23" ht="105">
      <c r="A495" s="239">
        <v>483</v>
      </c>
      <c r="B495" s="160" t="s">
        <v>697</v>
      </c>
      <c r="C495" s="160" t="s">
        <v>735</v>
      </c>
      <c r="D495" s="219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19"/>
      <c r="R495" s="219"/>
      <c r="S495" s="219"/>
      <c r="T495" s="219"/>
      <c r="U495" s="219"/>
      <c r="V495" s="219"/>
      <c r="W495" s="219"/>
    </row>
    <row r="496" spans="1:23" ht="75">
      <c r="A496" s="239">
        <v>484</v>
      </c>
      <c r="B496" s="160" t="s">
        <v>697</v>
      </c>
      <c r="C496" s="160" t="s">
        <v>736</v>
      </c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</row>
    <row r="497" spans="1:23" ht="75">
      <c r="A497" s="239">
        <v>485</v>
      </c>
      <c r="B497" s="160" t="s">
        <v>697</v>
      </c>
      <c r="C497" s="160" t="s">
        <v>737</v>
      </c>
      <c r="D497" s="219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19"/>
      <c r="R497" s="219"/>
      <c r="S497" s="219"/>
      <c r="T497" s="219"/>
      <c r="U497" s="219"/>
      <c r="V497" s="219"/>
      <c r="W497" s="219"/>
    </row>
    <row r="498" spans="1:23" ht="90">
      <c r="A498" s="239">
        <v>486</v>
      </c>
      <c r="B498" s="160" t="s">
        <v>697</v>
      </c>
      <c r="C498" s="160" t="s">
        <v>738</v>
      </c>
      <c r="D498" s="219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</row>
    <row r="499" spans="1:23" ht="90">
      <c r="A499" s="239">
        <v>487</v>
      </c>
      <c r="B499" s="160" t="s">
        <v>697</v>
      </c>
      <c r="C499" s="160" t="s">
        <v>739</v>
      </c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</row>
    <row r="500" spans="1:23" ht="60">
      <c r="A500" s="239">
        <v>488</v>
      </c>
      <c r="B500" s="160" t="s">
        <v>86</v>
      </c>
      <c r="C500" s="160" t="s">
        <v>740</v>
      </c>
      <c r="D500" s="219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</row>
    <row r="501" spans="1:23" ht="90">
      <c r="A501" s="239">
        <v>489</v>
      </c>
      <c r="B501" s="160" t="s">
        <v>86</v>
      </c>
      <c r="C501" s="208" t="s">
        <v>741</v>
      </c>
      <c r="D501" s="219"/>
      <c r="E501" s="219"/>
      <c r="F501" s="219"/>
      <c r="G501" s="219"/>
      <c r="H501" s="219"/>
      <c r="I501" s="219"/>
      <c r="J501" s="219"/>
      <c r="K501" s="219"/>
      <c r="L501" s="219"/>
      <c r="M501" s="219"/>
      <c r="N501" s="219"/>
      <c r="O501" s="219"/>
      <c r="P501" s="219"/>
      <c r="Q501" s="219"/>
      <c r="R501" s="219"/>
      <c r="S501" s="219"/>
      <c r="T501" s="219"/>
      <c r="U501" s="219"/>
      <c r="V501" s="219"/>
      <c r="W501" s="219"/>
    </row>
    <row r="502" spans="1:23" ht="75">
      <c r="A502" s="239">
        <v>490</v>
      </c>
      <c r="B502" s="160" t="s">
        <v>86</v>
      </c>
      <c r="C502" s="208" t="s">
        <v>742</v>
      </c>
      <c r="D502" s="219"/>
      <c r="E502" s="219"/>
      <c r="F502" s="219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</row>
    <row r="503" spans="1:23" ht="75">
      <c r="A503" s="239">
        <v>491</v>
      </c>
      <c r="B503" s="160" t="s">
        <v>86</v>
      </c>
      <c r="C503" s="208" t="s">
        <v>743</v>
      </c>
      <c r="D503" s="219"/>
      <c r="E503" s="219"/>
      <c r="F503" s="219"/>
      <c r="G503" s="219"/>
      <c r="H503" s="219"/>
      <c r="I503" s="219"/>
      <c r="J503" s="219"/>
      <c r="K503" s="219"/>
      <c r="L503" s="219"/>
      <c r="M503" s="219"/>
      <c r="N503" s="219"/>
      <c r="O503" s="219"/>
      <c r="P503" s="219"/>
      <c r="Q503" s="219"/>
      <c r="R503" s="219"/>
      <c r="S503" s="219"/>
      <c r="T503" s="219"/>
      <c r="U503" s="219"/>
      <c r="V503" s="219"/>
      <c r="W503" s="219"/>
    </row>
    <row r="504" spans="1:23" ht="60">
      <c r="A504" s="239">
        <v>492</v>
      </c>
      <c r="B504" s="160" t="s">
        <v>86</v>
      </c>
      <c r="C504" s="161" t="s">
        <v>744</v>
      </c>
      <c r="D504" s="219"/>
      <c r="E504" s="219"/>
      <c r="F504" s="219"/>
      <c r="G504" s="219"/>
      <c r="H504" s="219"/>
      <c r="I504" s="219"/>
      <c r="J504" s="219"/>
      <c r="K504" s="219"/>
      <c r="L504" s="219"/>
      <c r="M504" s="219"/>
      <c r="N504" s="219"/>
      <c r="O504" s="219"/>
      <c r="P504" s="219"/>
      <c r="Q504" s="219"/>
      <c r="R504" s="219"/>
      <c r="S504" s="219"/>
      <c r="T504" s="219"/>
      <c r="U504" s="219"/>
      <c r="V504" s="219"/>
      <c r="W504" s="219"/>
    </row>
    <row r="505" spans="1:23" ht="60">
      <c r="A505" s="239">
        <v>493</v>
      </c>
      <c r="B505" s="160" t="s">
        <v>86</v>
      </c>
      <c r="C505" s="161" t="s">
        <v>745</v>
      </c>
      <c r="D505" s="219"/>
      <c r="E505" s="219"/>
      <c r="F505" s="219"/>
      <c r="G505" s="219"/>
      <c r="H505" s="219"/>
      <c r="I505" s="219"/>
      <c r="J505" s="219"/>
      <c r="K505" s="219"/>
      <c r="L505" s="219"/>
      <c r="M505" s="219"/>
      <c r="N505" s="219"/>
      <c r="O505" s="219"/>
      <c r="P505" s="219"/>
      <c r="Q505" s="219"/>
      <c r="R505" s="219"/>
      <c r="S505" s="219"/>
      <c r="T505" s="219"/>
      <c r="U505" s="219"/>
      <c r="V505" s="219"/>
      <c r="W505" s="219"/>
    </row>
    <row r="506" spans="1:23" ht="60">
      <c r="A506" s="239">
        <v>494</v>
      </c>
      <c r="B506" s="160" t="s">
        <v>86</v>
      </c>
      <c r="C506" s="161" t="s">
        <v>746</v>
      </c>
      <c r="D506" s="219"/>
      <c r="E506" s="219"/>
      <c r="F506" s="219"/>
      <c r="G506" s="219"/>
      <c r="H506" s="219"/>
      <c r="I506" s="219"/>
      <c r="J506" s="219"/>
      <c r="K506" s="219"/>
      <c r="L506" s="219"/>
      <c r="M506" s="219"/>
      <c r="N506" s="219"/>
      <c r="O506" s="219"/>
      <c r="P506" s="219"/>
      <c r="Q506" s="219"/>
      <c r="R506" s="219"/>
      <c r="S506" s="219"/>
      <c r="T506" s="219"/>
      <c r="U506" s="219"/>
      <c r="V506" s="219"/>
      <c r="W506" s="219"/>
    </row>
    <row r="507" spans="1:23" ht="60">
      <c r="A507" s="239">
        <v>495</v>
      </c>
      <c r="B507" s="160" t="s">
        <v>86</v>
      </c>
      <c r="C507" s="161" t="s">
        <v>747</v>
      </c>
      <c r="D507" s="219"/>
      <c r="E507" s="219"/>
      <c r="F507" s="219"/>
      <c r="G507" s="219"/>
      <c r="H507" s="219"/>
      <c r="I507" s="219"/>
      <c r="J507" s="219"/>
      <c r="K507" s="219"/>
      <c r="L507" s="219"/>
      <c r="M507" s="219"/>
      <c r="N507" s="219"/>
      <c r="O507" s="219"/>
      <c r="P507" s="219"/>
      <c r="Q507" s="219"/>
      <c r="R507" s="219"/>
      <c r="S507" s="219"/>
      <c r="T507" s="219"/>
      <c r="U507" s="219"/>
      <c r="V507" s="219"/>
      <c r="W507" s="219"/>
    </row>
    <row r="508" spans="1:23" ht="60">
      <c r="A508" s="239">
        <v>496</v>
      </c>
      <c r="B508" s="160" t="s">
        <v>86</v>
      </c>
      <c r="C508" s="161" t="s">
        <v>748</v>
      </c>
      <c r="D508" s="219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19"/>
      <c r="R508" s="219"/>
      <c r="S508" s="219"/>
      <c r="T508" s="219"/>
      <c r="U508" s="219"/>
      <c r="V508" s="219"/>
      <c r="W508" s="219"/>
    </row>
    <row r="509" spans="1:23" ht="60">
      <c r="A509" s="239">
        <v>497</v>
      </c>
      <c r="B509" s="160" t="s">
        <v>86</v>
      </c>
      <c r="C509" s="161" t="s">
        <v>749</v>
      </c>
      <c r="D509" s="219"/>
      <c r="E509" s="219"/>
      <c r="F509" s="219"/>
      <c r="G509" s="219"/>
      <c r="H509" s="219"/>
      <c r="I509" s="219"/>
      <c r="J509" s="219"/>
      <c r="K509" s="219"/>
      <c r="L509" s="219"/>
      <c r="M509" s="219"/>
      <c r="N509" s="219"/>
      <c r="O509" s="219"/>
      <c r="P509" s="219"/>
      <c r="Q509" s="219"/>
      <c r="R509" s="219"/>
      <c r="S509" s="219"/>
      <c r="T509" s="219"/>
      <c r="U509" s="219"/>
      <c r="V509" s="219"/>
      <c r="W509" s="219"/>
    </row>
    <row r="510" spans="1:23" ht="60">
      <c r="A510" s="239">
        <v>498</v>
      </c>
      <c r="B510" s="160" t="s">
        <v>86</v>
      </c>
      <c r="C510" s="161" t="s">
        <v>750</v>
      </c>
      <c r="D510" s="219"/>
      <c r="E510" s="219"/>
      <c r="F510" s="219"/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  <c r="Q510" s="219"/>
      <c r="R510" s="219"/>
      <c r="S510" s="219"/>
      <c r="T510" s="219"/>
      <c r="U510" s="219"/>
      <c r="V510" s="219"/>
      <c r="W510" s="219"/>
    </row>
    <row r="511" spans="1:23" ht="60">
      <c r="A511" s="239">
        <v>499</v>
      </c>
      <c r="B511" s="160" t="s">
        <v>86</v>
      </c>
      <c r="C511" s="161" t="s">
        <v>751</v>
      </c>
      <c r="D511" s="219"/>
      <c r="E511" s="219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19"/>
      <c r="R511" s="219"/>
      <c r="S511" s="219"/>
      <c r="T511" s="219"/>
      <c r="U511" s="219"/>
      <c r="V511" s="219"/>
      <c r="W511" s="219"/>
    </row>
    <row r="512" spans="1:23" ht="60">
      <c r="A512" s="239">
        <v>500</v>
      </c>
      <c r="B512" s="160" t="s">
        <v>86</v>
      </c>
      <c r="C512" s="161" t="s">
        <v>752</v>
      </c>
      <c r="D512" s="219"/>
      <c r="E512" s="219"/>
      <c r="F512" s="219"/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  <c r="Q512" s="219"/>
      <c r="R512" s="219"/>
      <c r="S512" s="219"/>
      <c r="T512" s="219"/>
      <c r="U512" s="219"/>
      <c r="V512" s="219"/>
      <c r="W512" s="219"/>
    </row>
    <row r="513" spans="1:23" ht="60">
      <c r="A513" s="239">
        <v>501</v>
      </c>
      <c r="B513" s="160" t="s">
        <v>86</v>
      </c>
      <c r="C513" s="161" t="s">
        <v>753</v>
      </c>
      <c r="D513" s="219"/>
      <c r="E513" s="219"/>
      <c r="F513" s="219"/>
      <c r="G513" s="219"/>
      <c r="H513" s="219"/>
      <c r="I513" s="219"/>
      <c r="J513" s="219"/>
      <c r="K513" s="219"/>
      <c r="L513" s="219"/>
      <c r="M513" s="219"/>
      <c r="N513" s="219"/>
      <c r="O513" s="219"/>
      <c r="P513" s="219"/>
      <c r="Q513" s="219"/>
      <c r="R513" s="219"/>
      <c r="S513" s="219"/>
      <c r="T513" s="219"/>
      <c r="U513" s="219"/>
      <c r="V513" s="219"/>
      <c r="W513" s="219"/>
    </row>
    <row r="514" spans="1:23" ht="60">
      <c r="A514" s="239">
        <v>502</v>
      </c>
      <c r="B514" s="160" t="s">
        <v>86</v>
      </c>
      <c r="C514" s="161" t="s">
        <v>754</v>
      </c>
      <c r="D514" s="219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/>
      <c r="R514" s="219"/>
      <c r="S514" s="219"/>
      <c r="T514" s="219"/>
      <c r="U514" s="219"/>
      <c r="V514" s="219"/>
      <c r="W514" s="219"/>
    </row>
    <row r="515" spans="1:23" ht="90">
      <c r="A515" s="239">
        <v>503</v>
      </c>
      <c r="B515" s="160" t="s">
        <v>71</v>
      </c>
      <c r="C515" s="160" t="s">
        <v>755</v>
      </c>
      <c r="D515" s="219"/>
      <c r="E515" s="219"/>
      <c r="F515" s="219"/>
      <c r="G515" s="219"/>
      <c r="H515" s="219"/>
      <c r="I515" s="219"/>
      <c r="J515" s="219"/>
      <c r="K515" s="219"/>
      <c r="L515" s="219"/>
      <c r="M515" s="219"/>
      <c r="N515" s="219"/>
      <c r="O515" s="219"/>
      <c r="P515" s="219"/>
      <c r="Q515" s="219"/>
      <c r="R515" s="219"/>
      <c r="S515" s="219"/>
      <c r="T515" s="219"/>
      <c r="U515" s="219"/>
      <c r="V515" s="219"/>
      <c r="W515" s="219"/>
    </row>
    <row r="516" spans="1:23" ht="90">
      <c r="A516" s="239">
        <v>504</v>
      </c>
      <c r="B516" s="160" t="s">
        <v>71</v>
      </c>
      <c r="C516" s="160" t="s">
        <v>756</v>
      </c>
      <c r="D516" s="219"/>
      <c r="E516" s="219"/>
      <c r="F516" s="219"/>
      <c r="G516" s="219"/>
      <c r="H516" s="219"/>
      <c r="I516" s="219"/>
      <c r="J516" s="219"/>
      <c r="K516" s="219"/>
      <c r="L516" s="219"/>
      <c r="M516" s="219"/>
      <c r="N516" s="219"/>
      <c r="O516" s="219"/>
      <c r="P516" s="219"/>
      <c r="Q516" s="219"/>
      <c r="R516" s="219"/>
      <c r="S516" s="219"/>
      <c r="T516" s="219"/>
      <c r="U516" s="219"/>
      <c r="V516" s="219"/>
      <c r="W516" s="219"/>
    </row>
    <row r="517" spans="1:23" ht="90">
      <c r="A517" s="239">
        <v>505</v>
      </c>
      <c r="B517" s="160" t="s">
        <v>71</v>
      </c>
      <c r="C517" s="160" t="s">
        <v>757</v>
      </c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19"/>
      <c r="R517" s="219"/>
      <c r="S517" s="219"/>
      <c r="T517" s="219"/>
      <c r="U517" s="219"/>
      <c r="V517" s="219"/>
      <c r="W517" s="219"/>
    </row>
    <row r="518" spans="1:23" ht="90">
      <c r="A518" s="239">
        <v>506</v>
      </c>
      <c r="B518" s="160" t="s">
        <v>71</v>
      </c>
      <c r="C518" s="160" t="s">
        <v>758</v>
      </c>
      <c r="D518" s="219"/>
      <c r="E518" s="219"/>
      <c r="F518" s="219"/>
      <c r="G518" s="219"/>
      <c r="H518" s="219"/>
      <c r="I518" s="219"/>
      <c r="J518" s="219"/>
      <c r="K518" s="219"/>
      <c r="L518" s="219"/>
      <c r="M518" s="219"/>
      <c r="N518" s="219"/>
      <c r="O518" s="219"/>
      <c r="P518" s="219"/>
      <c r="Q518" s="219"/>
      <c r="R518" s="219"/>
      <c r="S518" s="219"/>
      <c r="T518" s="219"/>
      <c r="U518" s="219"/>
      <c r="V518" s="219"/>
      <c r="W518" s="219"/>
    </row>
    <row r="519" spans="1:23" ht="90">
      <c r="A519" s="239">
        <v>507</v>
      </c>
      <c r="B519" s="160" t="s">
        <v>71</v>
      </c>
      <c r="C519" s="160" t="s">
        <v>759</v>
      </c>
      <c r="D519" s="219"/>
      <c r="E519" s="219"/>
      <c r="F519" s="219"/>
      <c r="G519" s="219"/>
      <c r="H519" s="219"/>
      <c r="I519" s="219"/>
      <c r="J519" s="219"/>
      <c r="K519" s="219"/>
      <c r="L519" s="219"/>
      <c r="M519" s="219"/>
      <c r="N519" s="219"/>
      <c r="O519" s="219"/>
      <c r="P519" s="219"/>
      <c r="Q519" s="219"/>
      <c r="R519" s="219"/>
      <c r="S519" s="219"/>
      <c r="T519" s="219"/>
      <c r="U519" s="219"/>
      <c r="V519" s="219"/>
      <c r="W519" s="219"/>
    </row>
    <row r="520" spans="1:23" ht="90">
      <c r="A520" s="239">
        <v>508</v>
      </c>
      <c r="B520" s="160" t="s">
        <v>71</v>
      </c>
      <c r="C520" s="160" t="s">
        <v>760</v>
      </c>
      <c r="D520" s="219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19"/>
      <c r="R520" s="219"/>
      <c r="S520" s="219"/>
      <c r="T520" s="219"/>
      <c r="U520" s="219"/>
      <c r="V520" s="219"/>
      <c r="W520" s="219"/>
    </row>
    <row r="521" spans="1:23" ht="90">
      <c r="A521" s="239">
        <v>509</v>
      </c>
      <c r="B521" s="160" t="s">
        <v>71</v>
      </c>
      <c r="C521" s="160" t="s">
        <v>761</v>
      </c>
      <c r="D521" s="219"/>
      <c r="E521" s="219"/>
      <c r="F521" s="219"/>
      <c r="G521" s="219"/>
      <c r="H521" s="219"/>
      <c r="I521" s="219"/>
      <c r="J521" s="219"/>
      <c r="K521" s="219"/>
      <c r="L521" s="219"/>
      <c r="M521" s="219"/>
      <c r="N521" s="219"/>
      <c r="O521" s="219"/>
      <c r="P521" s="219"/>
      <c r="Q521" s="219"/>
      <c r="R521" s="219"/>
      <c r="S521" s="219"/>
      <c r="T521" s="219"/>
      <c r="U521" s="219"/>
      <c r="V521" s="219"/>
      <c r="W521" s="219"/>
    </row>
    <row r="522" spans="1:23" ht="90">
      <c r="A522" s="239">
        <v>510</v>
      </c>
      <c r="B522" s="160" t="s">
        <v>71</v>
      </c>
      <c r="C522" s="160" t="s">
        <v>762</v>
      </c>
      <c r="D522" s="219"/>
      <c r="E522" s="219"/>
      <c r="F522" s="219"/>
      <c r="G522" s="219"/>
      <c r="H522" s="219"/>
      <c r="I522" s="219"/>
      <c r="J522" s="219"/>
      <c r="K522" s="219"/>
      <c r="L522" s="219"/>
      <c r="M522" s="219"/>
      <c r="N522" s="219"/>
      <c r="O522" s="219"/>
      <c r="P522" s="219"/>
      <c r="Q522" s="219"/>
      <c r="R522" s="219"/>
      <c r="S522" s="219"/>
      <c r="T522" s="219"/>
      <c r="U522" s="219"/>
      <c r="V522" s="219"/>
      <c r="W522" s="219"/>
    </row>
    <row r="523" spans="1:23" ht="90">
      <c r="A523" s="239">
        <v>511</v>
      </c>
      <c r="B523" s="160" t="s">
        <v>71</v>
      </c>
      <c r="C523" s="160" t="s">
        <v>763</v>
      </c>
      <c r="D523" s="219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19"/>
      <c r="R523" s="219"/>
      <c r="S523" s="219"/>
      <c r="T523" s="219"/>
      <c r="U523" s="219"/>
      <c r="V523" s="219"/>
      <c r="W523" s="219"/>
    </row>
    <row r="524" spans="1:23" ht="90">
      <c r="A524" s="239">
        <v>512</v>
      </c>
      <c r="B524" s="160" t="s">
        <v>71</v>
      </c>
      <c r="C524" s="160" t="s">
        <v>764</v>
      </c>
      <c r="D524" s="219"/>
      <c r="E524" s="219"/>
      <c r="F524" s="219"/>
      <c r="G524" s="219"/>
      <c r="H524" s="219"/>
      <c r="I524" s="219"/>
      <c r="J524" s="219"/>
      <c r="K524" s="219"/>
      <c r="L524" s="219"/>
      <c r="M524" s="219"/>
      <c r="N524" s="219"/>
      <c r="O524" s="219"/>
      <c r="P524" s="219"/>
      <c r="Q524" s="219"/>
      <c r="R524" s="219"/>
      <c r="S524" s="219"/>
      <c r="T524" s="219"/>
      <c r="U524" s="219"/>
      <c r="V524" s="219"/>
      <c r="W524" s="219"/>
    </row>
    <row r="525" spans="1:23" ht="90">
      <c r="A525" s="239">
        <v>513</v>
      </c>
      <c r="B525" s="160" t="s">
        <v>71</v>
      </c>
      <c r="C525" s="160" t="s">
        <v>765</v>
      </c>
      <c r="D525" s="219"/>
      <c r="E525" s="219"/>
      <c r="F525" s="219"/>
      <c r="G525" s="219"/>
      <c r="H525" s="219"/>
      <c r="I525" s="219"/>
      <c r="J525" s="219"/>
      <c r="K525" s="219"/>
      <c r="L525" s="219"/>
      <c r="M525" s="219"/>
      <c r="N525" s="219"/>
      <c r="O525" s="219"/>
      <c r="P525" s="219"/>
      <c r="Q525" s="219"/>
      <c r="R525" s="219"/>
      <c r="S525" s="219"/>
      <c r="T525" s="219"/>
      <c r="U525" s="219"/>
      <c r="V525" s="219"/>
      <c r="W525" s="219"/>
    </row>
    <row r="526" spans="1:23" ht="90">
      <c r="A526" s="239">
        <v>514</v>
      </c>
      <c r="B526" s="160" t="s">
        <v>71</v>
      </c>
      <c r="C526" s="160" t="s">
        <v>766</v>
      </c>
      <c r="D526" s="219"/>
      <c r="E526" s="219"/>
      <c r="F526" s="219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  <c r="Q526" s="219"/>
      <c r="R526" s="219"/>
      <c r="S526" s="219"/>
      <c r="T526" s="219"/>
      <c r="U526" s="219"/>
      <c r="V526" s="219"/>
      <c r="W526" s="219"/>
    </row>
    <row r="527" spans="1:23" ht="90">
      <c r="A527" s="239">
        <v>515</v>
      </c>
      <c r="B527" s="160" t="s">
        <v>71</v>
      </c>
      <c r="C527" s="160" t="s">
        <v>767</v>
      </c>
      <c r="D527" s="219"/>
      <c r="E527" s="219"/>
      <c r="F527" s="219"/>
      <c r="G527" s="219"/>
      <c r="H527" s="219"/>
      <c r="I527" s="219"/>
      <c r="J527" s="219"/>
      <c r="K527" s="219"/>
      <c r="L527" s="219"/>
      <c r="M527" s="219"/>
      <c r="N527" s="219"/>
      <c r="O527" s="219"/>
      <c r="P527" s="219"/>
      <c r="Q527" s="219"/>
      <c r="R527" s="219"/>
      <c r="S527" s="219"/>
      <c r="T527" s="219"/>
      <c r="U527" s="219"/>
      <c r="V527" s="219"/>
      <c r="W527" s="219"/>
    </row>
  </sheetData>
  <mergeCells count="17">
    <mergeCell ref="N11:O11"/>
    <mergeCell ref="P11:Q11"/>
    <mergeCell ref="R11:S11"/>
    <mergeCell ref="T11:U11"/>
    <mergeCell ref="Q3:W5"/>
    <mergeCell ref="B10:B12"/>
    <mergeCell ref="A7:W8"/>
    <mergeCell ref="V10:V12"/>
    <mergeCell ref="W10:W12"/>
    <mergeCell ref="A10:A12"/>
    <mergeCell ref="C10:C12"/>
    <mergeCell ref="D10:U10"/>
    <mergeCell ref="D11:E11"/>
    <mergeCell ref="F11:G11"/>
    <mergeCell ref="H11:I11"/>
    <mergeCell ref="J11:K11"/>
    <mergeCell ref="L11:M11"/>
  </mergeCells>
  <pageMargins left="0.11811023622047245" right="0" top="0" bottom="0" header="0" footer="0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2:O2579"/>
  <sheetViews>
    <sheetView tabSelected="1" zoomScale="70" zoomScaleNormal="70" workbookViewId="0">
      <selection activeCell="L2" sqref="L2:O4"/>
    </sheetView>
  </sheetViews>
  <sheetFormatPr defaultColWidth="9.140625" defaultRowHeight="18.75"/>
  <cols>
    <col min="1" max="1" width="8.85546875" style="7" customWidth="1"/>
    <col min="2" max="2" width="22.42578125" style="4" customWidth="1"/>
    <col min="3" max="3" width="37.42578125" style="4" customWidth="1"/>
    <col min="4" max="4" width="32.85546875" style="4" customWidth="1"/>
    <col min="5" max="5" width="25" style="4" customWidth="1"/>
    <col min="6" max="6" width="17.7109375" style="4" customWidth="1"/>
    <col min="7" max="8" width="20.7109375" style="4" customWidth="1"/>
    <col min="9" max="9" width="8.5703125" style="4" customWidth="1"/>
    <col min="10" max="10" width="6" style="4" customWidth="1"/>
    <col min="11" max="11" width="7" style="4" customWidth="1"/>
    <col min="12" max="12" width="9.28515625" style="4" customWidth="1"/>
    <col min="13" max="13" width="13.28515625" style="4" customWidth="1"/>
    <col min="14" max="14" width="12.28515625" style="7" customWidth="1"/>
    <col min="15" max="15" width="15" style="7" customWidth="1"/>
    <col min="16" max="16384" width="9.140625" style="7"/>
  </cols>
  <sheetData>
    <row r="2" spans="1:15" ht="18.75" customHeight="1">
      <c r="K2" s="28"/>
      <c r="L2" s="339" t="s">
        <v>226</v>
      </c>
      <c r="M2" s="339"/>
      <c r="N2" s="339"/>
      <c r="O2" s="339"/>
    </row>
    <row r="3" spans="1:15">
      <c r="J3" s="28"/>
      <c r="K3" s="28"/>
      <c r="L3" s="339"/>
      <c r="M3" s="339"/>
      <c r="N3" s="339"/>
      <c r="O3" s="339"/>
    </row>
    <row r="4" spans="1:15">
      <c r="J4" s="28"/>
      <c r="K4" s="28"/>
      <c r="L4" s="339"/>
      <c r="M4" s="339"/>
      <c r="N4" s="339"/>
      <c r="O4" s="339"/>
    </row>
    <row r="5" spans="1:15">
      <c r="L5" s="75"/>
      <c r="M5" s="75"/>
      <c r="N5" s="75"/>
      <c r="O5" s="75"/>
    </row>
    <row r="6" spans="1:15" ht="39" customHeight="1">
      <c r="A6" s="293" t="s">
        <v>225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</row>
    <row r="7" spans="1:15">
      <c r="B7" s="22"/>
      <c r="C7" s="22"/>
    </row>
    <row r="8" spans="1:15" s="2" customFormat="1" ht="68.25" customHeight="1">
      <c r="A8" s="413" t="s">
        <v>14</v>
      </c>
      <c r="B8" s="413" t="s">
        <v>26</v>
      </c>
      <c r="C8" s="413" t="s">
        <v>23</v>
      </c>
      <c r="D8" s="413" t="s">
        <v>106</v>
      </c>
      <c r="E8" s="413" t="s">
        <v>24</v>
      </c>
      <c r="F8" s="413" t="s">
        <v>99</v>
      </c>
      <c r="G8" s="413" t="s">
        <v>100</v>
      </c>
      <c r="H8" s="413" t="s">
        <v>47</v>
      </c>
      <c r="I8" s="418" t="s">
        <v>50</v>
      </c>
      <c r="J8" s="418" t="s">
        <v>95</v>
      </c>
      <c r="K8" s="418" t="s">
        <v>96</v>
      </c>
      <c r="L8" s="418" t="s">
        <v>21</v>
      </c>
      <c r="M8" s="415" t="s">
        <v>49</v>
      </c>
      <c r="N8" s="416"/>
      <c r="O8" s="417"/>
    </row>
    <row r="9" spans="1:15" s="9" customFormat="1" ht="40.5" customHeight="1" thickBot="1">
      <c r="A9" s="414"/>
      <c r="B9" s="414"/>
      <c r="C9" s="414"/>
      <c r="D9" s="414"/>
      <c r="E9" s="414"/>
      <c r="F9" s="414"/>
      <c r="G9" s="414"/>
      <c r="H9" s="414"/>
      <c r="I9" s="419"/>
      <c r="J9" s="419"/>
      <c r="K9" s="419"/>
      <c r="L9" s="419"/>
      <c r="M9" s="30" t="s">
        <v>40</v>
      </c>
      <c r="N9" s="31" t="s">
        <v>41</v>
      </c>
      <c r="O9" s="19" t="s">
        <v>48</v>
      </c>
    </row>
    <row r="10" spans="1:15" s="9" customFormat="1" ht="14.25" customHeight="1">
      <c r="A10" s="124">
        <v>1</v>
      </c>
      <c r="B10" s="409" t="s">
        <v>74</v>
      </c>
      <c r="C10" s="365" t="s">
        <v>238</v>
      </c>
      <c r="D10" s="125"/>
      <c r="E10" s="125"/>
      <c r="F10" s="125"/>
      <c r="G10" s="125"/>
      <c r="H10" s="127"/>
      <c r="I10" s="127"/>
      <c r="J10" s="127"/>
      <c r="K10" s="127"/>
      <c r="L10" s="168"/>
      <c r="M10" s="125"/>
      <c r="N10" s="125"/>
      <c r="O10" s="12"/>
    </row>
    <row r="11" spans="1:15" s="9" customFormat="1" ht="18.75" customHeight="1">
      <c r="A11" s="124">
        <v>2</v>
      </c>
      <c r="B11" s="407"/>
      <c r="C11" s="346"/>
      <c r="D11" s="125"/>
      <c r="E11" s="125"/>
      <c r="F11" s="125"/>
      <c r="G11" s="125"/>
      <c r="H11" s="127"/>
      <c r="I11" s="127"/>
      <c r="J11" s="127"/>
      <c r="K11" s="127"/>
      <c r="L11" s="168"/>
      <c r="M11" s="125"/>
      <c r="N11" s="125"/>
      <c r="O11" s="12"/>
    </row>
    <row r="12" spans="1:15" s="10" customFormat="1">
      <c r="A12" s="124">
        <v>3</v>
      </c>
      <c r="B12" s="407"/>
      <c r="C12" s="346"/>
      <c r="D12" s="125"/>
      <c r="E12" s="125"/>
      <c r="F12" s="125"/>
      <c r="G12" s="125"/>
      <c r="H12" s="127"/>
      <c r="I12" s="127"/>
      <c r="J12" s="127"/>
      <c r="K12" s="127"/>
      <c r="L12" s="168"/>
      <c r="M12" s="125"/>
      <c r="N12" s="125"/>
      <c r="O12" s="12"/>
    </row>
    <row r="13" spans="1:15" s="10" customFormat="1">
      <c r="A13" s="124">
        <v>4</v>
      </c>
      <c r="B13" s="407"/>
      <c r="C13" s="346"/>
      <c r="D13" s="125"/>
      <c r="E13" s="125"/>
      <c r="F13" s="125"/>
      <c r="G13" s="125"/>
      <c r="H13" s="127"/>
      <c r="I13" s="127"/>
      <c r="J13" s="127"/>
      <c r="K13" s="127"/>
      <c r="L13" s="168"/>
      <c r="M13" s="125"/>
      <c r="N13" s="125"/>
      <c r="O13" s="12"/>
    </row>
    <row r="14" spans="1:15" s="10" customFormat="1">
      <c r="A14" s="124">
        <v>5</v>
      </c>
      <c r="B14" s="408"/>
      <c r="C14" s="347"/>
      <c r="D14" s="125"/>
      <c r="E14" s="125"/>
      <c r="F14" s="125"/>
      <c r="G14" s="125"/>
      <c r="H14" s="127"/>
      <c r="I14" s="127"/>
      <c r="J14" s="127"/>
      <c r="K14" s="127"/>
      <c r="L14" s="168"/>
      <c r="M14" s="125"/>
      <c r="N14" s="125"/>
      <c r="O14" s="12"/>
    </row>
    <row r="15" spans="1:15" s="10" customFormat="1">
      <c r="A15" s="124">
        <v>6</v>
      </c>
      <c r="B15" s="406" t="s">
        <v>74</v>
      </c>
      <c r="C15" s="345" t="s">
        <v>239</v>
      </c>
      <c r="D15" s="125"/>
      <c r="E15" s="125"/>
      <c r="F15" s="125"/>
      <c r="G15" s="125"/>
      <c r="H15" s="127"/>
      <c r="I15" s="127"/>
      <c r="J15" s="127"/>
      <c r="K15" s="127"/>
      <c r="L15" s="127"/>
      <c r="M15" s="125"/>
      <c r="N15" s="125"/>
      <c r="O15" s="12"/>
    </row>
    <row r="16" spans="1:15">
      <c r="A16" s="124">
        <v>7</v>
      </c>
      <c r="B16" s="407"/>
      <c r="C16" s="346"/>
      <c r="D16" s="125"/>
      <c r="E16" s="125"/>
      <c r="F16" s="125"/>
      <c r="G16" s="125"/>
      <c r="H16" s="127"/>
      <c r="I16" s="127"/>
      <c r="J16" s="127"/>
      <c r="K16" s="127"/>
      <c r="L16" s="127"/>
      <c r="M16" s="125"/>
      <c r="N16" s="125"/>
      <c r="O16" s="3"/>
    </row>
    <row r="17" spans="1:15">
      <c r="A17" s="124">
        <v>8</v>
      </c>
      <c r="B17" s="407"/>
      <c r="C17" s="346"/>
      <c r="D17" s="125"/>
      <c r="E17" s="125"/>
      <c r="F17" s="125"/>
      <c r="G17" s="125"/>
      <c r="H17" s="127"/>
      <c r="I17" s="127"/>
      <c r="J17" s="127"/>
      <c r="K17" s="127"/>
      <c r="L17" s="127"/>
      <c r="M17" s="125"/>
      <c r="N17" s="125"/>
      <c r="O17" s="3"/>
    </row>
    <row r="18" spans="1:15">
      <c r="A18" s="124">
        <v>9</v>
      </c>
      <c r="B18" s="407"/>
      <c r="C18" s="346"/>
      <c r="D18" s="125"/>
      <c r="E18" s="125"/>
      <c r="F18" s="125"/>
      <c r="G18" s="125"/>
      <c r="H18" s="127"/>
      <c r="I18" s="127"/>
      <c r="J18" s="127"/>
      <c r="K18" s="127"/>
      <c r="L18" s="127"/>
      <c r="M18" s="125"/>
      <c r="N18" s="125"/>
      <c r="O18" s="3"/>
    </row>
    <row r="19" spans="1:15">
      <c r="A19" s="124">
        <v>10</v>
      </c>
      <c r="B19" s="408"/>
      <c r="C19" s="347"/>
      <c r="D19" s="125"/>
      <c r="E19" s="125"/>
      <c r="F19" s="125"/>
      <c r="G19" s="125"/>
      <c r="H19" s="127"/>
      <c r="I19" s="127"/>
      <c r="J19" s="127"/>
      <c r="K19" s="127"/>
      <c r="L19" s="127"/>
      <c r="M19" s="125"/>
      <c r="N19" s="125"/>
      <c r="O19" s="3"/>
    </row>
    <row r="20" spans="1:15">
      <c r="A20" s="124">
        <v>11</v>
      </c>
      <c r="B20" s="406" t="s">
        <v>74</v>
      </c>
      <c r="C20" s="345" t="s">
        <v>240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3"/>
    </row>
    <row r="21" spans="1:15">
      <c r="A21" s="124">
        <v>12</v>
      </c>
      <c r="B21" s="407"/>
      <c r="C21" s="346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3"/>
    </row>
    <row r="22" spans="1:15">
      <c r="A22" s="124">
        <v>13</v>
      </c>
      <c r="B22" s="407"/>
      <c r="C22" s="346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3"/>
    </row>
    <row r="23" spans="1:15">
      <c r="A23" s="124">
        <v>14</v>
      </c>
      <c r="B23" s="407"/>
      <c r="C23" s="346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3"/>
    </row>
    <row r="24" spans="1:15">
      <c r="A24" s="124">
        <v>15</v>
      </c>
      <c r="B24" s="408"/>
      <c r="C24" s="347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3"/>
    </row>
    <row r="25" spans="1:15" ht="19.5" customHeight="1">
      <c r="A25" s="124">
        <v>16</v>
      </c>
      <c r="B25" s="406" t="s">
        <v>74</v>
      </c>
      <c r="C25" s="345" t="s">
        <v>241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3"/>
    </row>
    <row r="26" spans="1:15" ht="18.75" customHeight="1">
      <c r="A26" s="124">
        <v>17</v>
      </c>
      <c r="B26" s="407"/>
      <c r="C26" s="346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3"/>
    </row>
    <row r="27" spans="1:15">
      <c r="A27" s="124">
        <v>18</v>
      </c>
      <c r="B27" s="407"/>
      <c r="C27" s="346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3"/>
    </row>
    <row r="28" spans="1:15">
      <c r="A28" s="124">
        <v>19</v>
      </c>
      <c r="B28" s="407"/>
      <c r="C28" s="346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3"/>
    </row>
    <row r="29" spans="1:15">
      <c r="A29" s="124">
        <v>20</v>
      </c>
      <c r="B29" s="408"/>
      <c r="C29" s="347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3"/>
    </row>
    <row r="30" spans="1:15">
      <c r="A30" s="124">
        <v>21</v>
      </c>
      <c r="B30" s="406" t="s">
        <v>74</v>
      </c>
      <c r="C30" s="345" t="s">
        <v>242</v>
      </c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3"/>
    </row>
    <row r="31" spans="1:15">
      <c r="A31" s="124">
        <v>22</v>
      </c>
      <c r="B31" s="407"/>
      <c r="C31" s="346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3"/>
    </row>
    <row r="32" spans="1:15" ht="18.75" customHeight="1">
      <c r="A32" s="124">
        <v>23</v>
      </c>
      <c r="B32" s="407"/>
      <c r="C32" s="346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41"/>
    </row>
    <row r="33" spans="1:15">
      <c r="A33" s="124">
        <v>24</v>
      </c>
      <c r="B33" s="407"/>
      <c r="C33" s="346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41"/>
    </row>
    <row r="34" spans="1:15">
      <c r="A34" s="124">
        <v>25</v>
      </c>
      <c r="B34" s="408"/>
      <c r="C34" s="347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41"/>
    </row>
    <row r="35" spans="1:15">
      <c r="A35" s="124">
        <v>26</v>
      </c>
      <c r="B35" s="406" t="s">
        <v>74</v>
      </c>
      <c r="C35" s="345" t="s">
        <v>243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39"/>
      <c r="N35" s="139"/>
      <c r="O35" s="141"/>
    </row>
    <row r="36" spans="1:15">
      <c r="A36" s="124">
        <v>27</v>
      </c>
      <c r="B36" s="407"/>
      <c r="C36" s="346"/>
      <c r="D36" s="125"/>
      <c r="E36" s="125"/>
      <c r="F36" s="125"/>
      <c r="G36" s="125"/>
      <c r="H36" s="125"/>
      <c r="I36" s="125"/>
      <c r="J36" s="125"/>
      <c r="K36" s="125"/>
      <c r="L36" s="125"/>
      <c r="M36" s="139"/>
      <c r="N36" s="139"/>
      <c r="O36" s="141"/>
    </row>
    <row r="37" spans="1:15">
      <c r="A37" s="124">
        <v>28</v>
      </c>
      <c r="B37" s="407"/>
      <c r="C37" s="346"/>
      <c r="D37" s="125"/>
      <c r="E37" s="125"/>
      <c r="F37" s="125"/>
      <c r="G37" s="125"/>
      <c r="H37" s="125"/>
      <c r="I37" s="125"/>
      <c r="J37" s="125"/>
      <c r="K37" s="125"/>
      <c r="L37" s="125"/>
      <c r="M37" s="139"/>
      <c r="N37" s="139"/>
      <c r="O37" s="141"/>
    </row>
    <row r="38" spans="1:15">
      <c r="A38" s="124">
        <v>29</v>
      </c>
      <c r="B38" s="407"/>
      <c r="C38" s="346"/>
      <c r="D38" s="125"/>
      <c r="E38" s="125"/>
      <c r="F38" s="125"/>
      <c r="G38" s="125"/>
      <c r="H38" s="125"/>
      <c r="I38" s="125"/>
      <c r="J38" s="125"/>
      <c r="K38" s="125"/>
      <c r="L38" s="125"/>
      <c r="M38" s="139"/>
      <c r="N38" s="139"/>
      <c r="O38" s="141"/>
    </row>
    <row r="39" spans="1:15">
      <c r="A39" s="124">
        <v>30</v>
      </c>
      <c r="B39" s="408"/>
      <c r="C39" s="347"/>
      <c r="D39" s="125"/>
      <c r="E39" s="125"/>
      <c r="F39" s="125"/>
      <c r="G39" s="125"/>
      <c r="H39" s="125"/>
      <c r="I39" s="125"/>
      <c r="J39" s="125"/>
      <c r="K39" s="125"/>
      <c r="L39" s="125"/>
      <c r="M39" s="139"/>
      <c r="N39" s="139"/>
      <c r="O39" s="141"/>
    </row>
    <row r="40" spans="1:15">
      <c r="A40" s="124">
        <v>31</v>
      </c>
      <c r="B40" s="406" t="s">
        <v>74</v>
      </c>
      <c r="C40" s="345" t="s">
        <v>244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39"/>
      <c r="N40" s="139"/>
      <c r="O40" s="141"/>
    </row>
    <row r="41" spans="1:15">
      <c r="A41" s="124">
        <v>32</v>
      </c>
      <c r="B41" s="407"/>
      <c r="C41" s="346"/>
      <c r="D41" s="140"/>
      <c r="E41" s="140"/>
      <c r="F41" s="140"/>
      <c r="G41" s="140"/>
      <c r="H41" s="140"/>
      <c r="I41" s="140"/>
      <c r="J41" s="140"/>
      <c r="K41" s="140"/>
      <c r="L41" s="140"/>
      <c r="M41" s="139"/>
      <c r="N41" s="139"/>
      <c r="O41" s="141"/>
    </row>
    <row r="42" spans="1:15">
      <c r="A42" s="124">
        <v>33</v>
      </c>
      <c r="B42" s="407"/>
      <c r="C42" s="346"/>
      <c r="D42" s="140"/>
      <c r="E42" s="140"/>
      <c r="F42" s="140"/>
      <c r="G42" s="140"/>
      <c r="H42" s="140"/>
      <c r="I42" s="140"/>
      <c r="J42" s="140"/>
      <c r="K42" s="140"/>
      <c r="L42" s="140"/>
      <c r="M42" s="139"/>
      <c r="N42" s="139"/>
      <c r="O42" s="141"/>
    </row>
    <row r="43" spans="1:15">
      <c r="A43" s="124">
        <v>34</v>
      </c>
      <c r="B43" s="407"/>
      <c r="C43" s="346"/>
      <c r="D43" s="140"/>
      <c r="E43" s="140"/>
      <c r="F43" s="140"/>
      <c r="G43" s="140"/>
      <c r="H43" s="140"/>
      <c r="I43" s="140"/>
      <c r="J43" s="140"/>
      <c r="K43" s="140"/>
      <c r="L43" s="140"/>
      <c r="M43" s="139"/>
      <c r="N43" s="139"/>
      <c r="O43" s="141"/>
    </row>
    <row r="44" spans="1:15">
      <c r="A44" s="124">
        <v>35</v>
      </c>
      <c r="B44" s="408"/>
      <c r="C44" s="347"/>
      <c r="D44" s="140"/>
      <c r="E44" s="140"/>
      <c r="F44" s="140"/>
      <c r="G44" s="140"/>
      <c r="H44" s="140"/>
      <c r="I44" s="140"/>
      <c r="J44" s="140"/>
      <c r="K44" s="140"/>
      <c r="L44" s="140"/>
      <c r="M44" s="139"/>
      <c r="N44" s="139"/>
      <c r="O44" s="141"/>
    </row>
    <row r="45" spans="1:15">
      <c r="A45" s="124">
        <v>36</v>
      </c>
      <c r="B45" s="406" t="s">
        <v>74</v>
      </c>
      <c r="C45" s="345" t="s">
        <v>245</v>
      </c>
      <c r="D45" s="140"/>
      <c r="E45" s="140"/>
      <c r="F45" s="140"/>
      <c r="G45" s="140"/>
      <c r="H45" s="140"/>
      <c r="I45" s="140"/>
      <c r="J45" s="140"/>
      <c r="K45" s="140"/>
      <c r="L45" s="140"/>
      <c r="M45" s="139"/>
      <c r="N45" s="139"/>
      <c r="O45" s="141"/>
    </row>
    <row r="46" spans="1:15">
      <c r="A46" s="124">
        <v>37</v>
      </c>
      <c r="B46" s="407"/>
      <c r="C46" s="346"/>
      <c r="D46" s="140"/>
      <c r="E46" s="140"/>
      <c r="F46" s="140"/>
      <c r="G46" s="140"/>
      <c r="H46" s="140"/>
      <c r="I46" s="140"/>
      <c r="J46" s="140"/>
      <c r="K46" s="140"/>
      <c r="L46" s="140"/>
      <c r="M46" s="139"/>
      <c r="N46" s="139"/>
      <c r="O46" s="141"/>
    </row>
    <row r="47" spans="1:15">
      <c r="A47" s="124">
        <v>38</v>
      </c>
      <c r="B47" s="407"/>
      <c r="C47" s="346"/>
      <c r="D47" s="140"/>
      <c r="E47" s="140"/>
      <c r="F47" s="140"/>
      <c r="G47" s="140"/>
      <c r="H47" s="140"/>
      <c r="I47" s="140"/>
      <c r="J47" s="140"/>
      <c r="K47" s="140"/>
      <c r="L47" s="140"/>
      <c r="M47" s="139"/>
      <c r="N47" s="139"/>
      <c r="O47" s="141"/>
    </row>
    <row r="48" spans="1:15">
      <c r="A48" s="124">
        <v>39</v>
      </c>
      <c r="B48" s="407"/>
      <c r="C48" s="346"/>
      <c r="D48" s="140"/>
      <c r="E48" s="140"/>
      <c r="F48" s="140"/>
      <c r="G48" s="140"/>
      <c r="H48" s="140"/>
      <c r="I48" s="140"/>
      <c r="J48" s="140"/>
      <c r="K48" s="140"/>
      <c r="L48" s="140"/>
      <c r="M48" s="139"/>
      <c r="N48" s="139"/>
      <c r="O48" s="141"/>
    </row>
    <row r="49" spans="1:15">
      <c r="A49" s="124">
        <v>40</v>
      </c>
      <c r="B49" s="408"/>
      <c r="C49" s="347"/>
      <c r="D49" s="140"/>
      <c r="E49" s="140"/>
      <c r="F49" s="140"/>
      <c r="G49" s="140"/>
      <c r="H49" s="140"/>
      <c r="I49" s="140"/>
      <c r="J49" s="140"/>
      <c r="K49" s="140"/>
      <c r="L49" s="140"/>
      <c r="M49" s="139"/>
      <c r="N49" s="139"/>
      <c r="O49" s="141"/>
    </row>
    <row r="50" spans="1:15">
      <c r="A50" s="124">
        <v>41</v>
      </c>
      <c r="B50" s="406" t="s">
        <v>74</v>
      </c>
      <c r="C50" s="345" t="s">
        <v>246</v>
      </c>
      <c r="D50" s="140"/>
      <c r="E50" s="140"/>
      <c r="F50" s="140"/>
      <c r="G50" s="140"/>
      <c r="H50" s="140"/>
      <c r="I50" s="140"/>
      <c r="J50" s="140"/>
      <c r="K50" s="140"/>
      <c r="L50" s="140"/>
      <c r="M50" s="139"/>
      <c r="N50" s="139"/>
      <c r="O50" s="141"/>
    </row>
    <row r="51" spans="1:15">
      <c r="A51" s="124">
        <v>42</v>
      </c>
      <c r="B51" s="407"/>
      <c r="C51" s="346"/>
      <c r="D51" s="140"/>
      <c r="E51" s="140"/>
      <c r="F51" s="140"/>
      <c r="G51" s="140"/>
      <c r="H51" s="140"/>
      <c r="I51" s="140"/>
      <c r="J51" s="140"/>
      <c r="K51" s="140"/>
      <c r="L51" s="140"/>
      <c r="M51" s="139"/>
      <c r="N51" s="139"/>
      <c r="O51" s="141"/>
    </row>
    <row r="52" spans="1:15">
      <c r="A52" s="124">
        <v>43</v>
      </c>
      <c r="B52" s="407"/>
      <c r="C52" s="346"/>
      <c r="D52" s="140"/>
      <c r="E52" s="140"/>
      <c r="F52" s="140"/>
      <c r="G52" s="140"/>
      <c r="H52" s="140"/>
      <c r="I52" s="140"/>
      <c r="J52" s="140"/>
      <c r="K52" s="140"/>
      <c r="L52" s="140"/>
      <c r="M52" s="139"/>
      <c r="N52" s="139"/>
      <c r="O52" s="141"/>
    </row>
    <row r="53" spans="1:15">
      <c r="A53" s="124">
        <v>44</v>
      </c>
      <c r="B53" s="407"/>
      <c r="C53" s="346"/>
      <c r="D53" s="140"/>
      <c r="E53" s="140"/>
      <c r="F53" s="140"/>
      <c r="G53" s="140"/>
      <c r="H53" s="140"/>
      <c r="I53" s="140"/>
      <c r="J53" s="140"/>
      <c r="K53" s="140"/>
      <c r="L53" s="140"/>
      <c r="M53" s="139"/>
      <c r="N53" s="139"/>
      <c r="O53" s="141"/>
    </row>
    <row r="54" spans="1:15">
      <c r="A54" s="124">
        <v>45</v>
      </c>
      <c r="B54" s="408"/>
      <c r="C54" s="347"/>
      <c r="D54" s="140"/>
      <c r="E54" s="140"/>
      <c r="F54" s="140"/>
      <c r="G54" s="140"/>
      <c r="H54" s="140"/>
      <c r="I54" s="140"/>
      <c r="J54" s="140"/>
      <c r="K54" s="140"/>
      <c r="L54" s="140"/>
      <c r="M54" s="139"/>
      <c r="N54" s="139"/>
      <c r="O54" s="141"/>
    </row>
    <row r="55" spans="1:15">
      <c r="A55" s="124">
        <v>46</v>
      </c>
      <c r="B55" s="406" t="s">
        <v>74</v>
      </c>
      <c r="C55" s="345" t="s">
        <v>247</v>
      </c>
      <c r="D55" s="140"/>
      <c r="E55" s="140"/>
      <c r="F55" s="140"/>
      <c r="G55" s="140"/>
      <c r="H55" s="140"/>
      <c r="I55" s="140"/>
      <c r="J55" s="140"/>
      <c r="K55" s="140"/>
      <c r="L55" s="140"/>
      <c r="M55" s="139"/>
      <c r="N55" s="139"/>
      <c r="O55" s="141"/>
    </row>
    <row r="56" spans="1:15">
      <c r="A56" s="124">
        <v>47</v>
      </c>
      <c r="B56" s="407"/>
      <c r="C56" s="346"/>
      <c r="D56" s="140"/>
      <c r="E56" s="140"/>
      <c r="F56" s="140"/>
      <c r="G56" s="140"/>
      <c r="H56" s="140"/>
      <c r="I56" s="140"/>
      <c r="J56" s="140"/>
      <c r="K56" s="140"/>
      <c r="L56" s="140"/>
      <c r="M56" s="139"/>
      <c r="N56" s="139"/>
      <c r="O56" s="141"/>
    </row>
    <row r="57" spans="1:15">
      <c r="A57" s="124">
        <v>48</v>
      </c>
      <c r="B57" s="407"/>
      <c r="C57" s="346"/>
      <c r="D57" s="140"/>
      <c r="E57" s="140"/>
      <c r="F57" s="140"/>
      <c r="G57" s="140"/>
      <c r="H57" s="140"/>
      <c r="I57" s="140"/>
      <c r="J57" s="140"/>
      <c r="K57" s="140"/>
      <c r="L57" s="140"/>
      <c r="M57" s="139"/>
      <c r="N57" s="139"/>
      <c r="O57" s="141"/>
    </row>
    <row r="58" spans="1:15">
      <c r="A58" s="124">
        <v>49</v>
      </c>
      <c r="B58" s="407"/>
      <c r="C58" s="346"/>
      <c r="D58" s="140"/>
      <c r="E58" s="140"/>
      <c r="F58" s="140"/>
      <c r="G58" s="140"/>
      <c r="H58" s="140"/>
      <c r="I58" s="140"/>
      <c r="J58" s="140"/>
      <c r="K58" s="140"/>
      <c r="L58" s="140"/>
      <c r="M58" s="139"/>
      <c r="N58" s="139"/>
      <c r="O58" s="141"/>
    </row>
    <row r="59" spans="1:15">
      <c r="A59" s="124">
        <v>50</v>
      </c>
      <c r="B59" s="408"/>
      <c r="C59" s="347"/>
      <c r="D59" s="140"/>
      <c r="E59" s="140"/>
      <c r="F59" s="140"/>
      <c r="G59" s="140"/>
      <c r="H59" s="140"/>
      <c r="I59" s="140"/>
      <c r="J59" s="140"/>
      <c r="K59" s="140"/>
      <c r="L59" s="140"/>
      <c r="M59" s="139"/>
      <c r="N59" s="139"/>
      <c r="O59" s="141"/>
    </row>
    <row r="60" spans="1:15">
      <c r="A60" s="124">
        <v>51</v>
      </c>
      <c r="B60" s="406" t="s">
        <v>74</v>
      </c>
      <c r="C60" s="345" t="s">
        <v>248</v>
      </c>
      <c r="D60" s="140"/>
      <c r="E60" s="140"/>
      <c r="F60" s="140"/>
      <c r="G60" s="140"/>
      <c r="H60" s="140"/>
      <c r="I60" s="140"/>
      <c r="J60" s="140"/>
      <c r="K60" s="140"/>
      <c r="L60" s="140"/>
      <c r="M60" s="139"/>
      <c r="N60" s="139"/>
      <c r="O60" s="141"/>
    </row>
    <row r="61" spans="1:15">
      <c r="A61" s="124">
        <v>52</v>
      </c>
      <c r="B61" s="407"/>
      <c r="C61" s="346"/>
      <c r="D61" s="140"/>
      <c r="E61" s="140"/>
      <c r="F61" s="140"/>
      <c r="G61" s="140"/>
      <c r="H61" s="140"/>
      <c r="I61" s="140"/>
      <c r="J61" s="140"/>
      <c r="K61" s="140"/>
      <c r="L61" s="140"/>
      <c r="M61" s="139"/>
      <c r="N61" s="139"/>
      <c r="O61" s="141"/>
    </row>
    <row r="62" spans="1:15">
      <c r="A62" s="124">
        <v>53</v>
      </c>
      <c r="B62" s="407"/>
      <c r="C62" s="346"/>
      <c r="D62" s="140"/>
      <c r="E62" s="140"/>
      <c r="F62" s="140"/>
      <c r="G62" s="140"/>
      <c r="H62" s="140"/>
      <c r="I62" s="140"/>
      <c r="J62" s="140"/>
      <c r="K62" s="140"/>
      <c r="L62" s="140"/>
      <c r="M62" s="139"/>
      <c r="N62" s="139"/>
      <c r="O62" s="141"/>
    </row>
    <row r="63" spans="1:15">
      <c r="A63" s="124">
        <v>54</v>
      </c>
      <c r="B63" s="407"/>
      <c r="C63" s="346"/>
      <c r="D63" s="140"/>
      <c r="E63" s="140"/>
      <c r="F63" s="140"/>
      <c r="G63" s="140"/>
      <c r="H63" s="140"/>
      <c r="I63" s="140"/>
      <c r="J63" s="140"/>
      <c r="K63" s="140"/>
      <c r="L63" s="140"/>
      <c r="M63" s="139"/>
      <c r="N63" s="139"/>
      <c r="O63" s="141"/>
    </row>
    <row r="64" spans="1:15" ht="19.5" thickBot="1">
      <c r="A64" s="124">
        <v>55</v>
      </c>
      <c r="B64" s="421"/>
      <c r="C64" s="363"/>
      <c r="D64" s="140"/>
      <c r="E64" s="140"/>
      <c r="F64" s="140"/>
      <c r="G64" s="140"/>
      <c r="H64" s="140"/>
      <c r="I64" s="140"/>
      <c r="J64" s="140"/>
      <c r="K64" s="140"/>
      <c r="L64" s="140"/>
      <c r="M64" s="139"/>
      <c r="N64" s="139"/>
      <c r="O64" s="141"/>
    </row>
    <row r="65" spans="1:15">
      <c r="A65" s="124">
        <v>56</v>
      </c>
      <c r="B65" s="409" t="s">
        <v>74</v>
      </c>
      <c r="C65" s="365" t="s">
        <v>249</v>
      </c>
      <c r="D65" s="140"/>
      <c r="E65" s="140"/>
      <c r="F65" s="140"/>
      <c r="G65" s="140"/>
      <c r="H65" s="140"/>
      <c r="I65" s="140"/>
      <c r="J65" s="140"/>
      <c r="K65" s="140"/>
      <c r="L65" s="140"/>
      <c r="M65" s="139"/>
      <c r="N65" s="139"/>
      <c r="O65" s="141"/>
    </row>
    <row r="66" spans="1:15">
      <c r="A66" s="124">
        <v>57</v>
      </c>
      <c r="B66" s="407"/>
      <c r="C66" s="346"/>
      <c r="D66" s="140"/>
      <c r="E66" s="140"/>
      <c r="F66" s="140"/>
      <c r="G66" s="140"/>
      <c r="H66" s="140"/>
      <c r="I66" s="140"/>
      <c r="J66" s="140"/>
      <c r="K66" s="140"/>
      <c r="L66" s="140"/>
      <c r="M66" s="139"/>
      <c r="N66" s="139"/>
      <c r="O66" s="141"/>
    </row>
    <row r="67" spans="1:15">
      <c r="A67" s="124">
        <v>58</v>
      </c>
      <c r="B67" s="407"/>
      <c r="C67" s="346"/>
      <c r="D67" s="140"/>
      <c r="E67" s="140"/>
      <c r="F67" s="140"/>
      <c r="G67" s="140"/>
      <c r="H67" s="140"/>
      <c r="I67" s="140"/>
      <c r="J67" s="140"/>
      <c r="K67" s="140"/>
      <c r="L67" s="140"/>
      <c r="M67" s="139"/>
      <c r="N67" s="139"/>
      <c r="O67" s="141"/>
    </row>
    <row r="68" spans="1:15">
      <c r="A68" s="124">
        <v>59</v>
      </c>
      <c r="B68" s="407"/>
      <c r="C68" s="346"/>
      <c r="D68" s="140"/>
      <c r="E68" s="140"/>
      <c r="F68" s="140"/>
      <c r="G68" s="140"/>
      <c r="H68" s="140"/>
      <c r="I68" s="140"/>
      <c r="J68" s="140"/>
      <c r="K68" s="140"/>
      <c r="L68" s="140"/>
      <c r="M68" s="139"/>
      <c r="N68" s="139"/>
      <c r="O68" s="141"/>
    </row>
    <row r="69" spans="1:15" ht="19.5" thickBot="1">
      <c r="A69" s="124">
        <v>60</v>
      </c>
      <c r="B69" s="421"/>
      <c r="C69" s="363"/>
      <c r="D69" s="140"/>
      <c r="E69" s="140"/>
      <c r="F69" s="140"/>
      <c r="G69" s="140"/>
      <c r="H69" s="140"/>
      <c r="I69" s="140"/>
      <c r="J69" s="140"/>
      <c r="K69" s="140"/>
      <c r="L69" s="140"/>
      <c r="M69" s="139"/>
      <c r="N69" s="139"/>
      <c r="O69" s="141"/>
    </row>
    <row r="70" spans="1:15">
      <c r="A70" s="124">
        <v>61</v>
      </c>
      <c r="B70" s="420" t="s">
        <v>250</v>
      </c>
      <c r="C70" s="365" t="s">
        <v>251</v>
      </c>
      <c r="D70" s="140"/>
      <c r="E70" s="140"/>
      <c r="F70" s="140"/>
      <c r="G70" s="140"/>
      <c r="H70" s="140"/>
      <c r="I70" s="140"/>
      <c r="J70" s="140"/>
      <c r="K70" s="140"/>
      <c r="L70" s="140"/>
      <c r="M70" s="139"/>
      <c r="N70" s="139"/>
      <c r="O70" s="141"/>
    </row>
    <row r="71" spans="1:15">
      <c r="A71" s="124">
        <v>62</v>
      </c>
      <c r="B71" s="411"/>
      <c r="C71" s="346"/>
      <c r="D71" s="140"/>
      <c r="E71" s="140"/>
      <c r="F71" s="140"/>
      <c r="G71" s="140"/>
      <c r="H71" s="140"/>
      <c r="I71" s="140"/>
      <c r="J71" s="140"/>
      <c r="K71" s="140"/>
      <c r="L71" s="140"/>
      <c r="M71" s="139"/>
      <c r="N71" s="139"/>
      <c r="O71" s="141"/>
    </row>
    <row r="72" spans="1:15">
      <c r="A72" s="124">
        <v>63</v>
      </c>
      <c r="B72" s="411"/>
      <c r="C72" s="346"/>
      <c r="D72" s="140"/>
      <c r="E72" s="140"/>
      <c r="F72" s="140"/>
      <c r="G72" s="140"/>
      <c r="H72" s="140"/>
      <c r="I72" s="140"/>
      <c r="J72" s="140"/>
      <c r="K72" s="140"/>
      <c r="L72" s="140"/>
      <c r="M72" s="139"/>
      <c r="N72" s="139"/>
      <c r="O72" s="141"/>
    </row>
    <row r="73" spans="1:15">
      <c r="A73" s="124">
        <v>64</v>
      </c>
      <c r="B73" s="411"/>
      <c r="C73" s="346"/>
      <c r="D73" s="140"/>
      <c r="E73" s="140"/>
      <c r="F73" s="140"/>
      <c r="G73" s="140"/>
      <c r="H73" s="140"/>
      <c r="I73" s="140"/>
      <c r="J73" s="140"/>
      <c r="K73" s="140"/>
      <c r="L73" s="140"/>
      <c r="M73" s="139"/>
      <c r="N73" s="139"/>
      <c r="O73" s="141"/>
    </row>
    <row r="74" spans="1:15">
      <c r="A74" s="124">
        <v>65</v>
      </c>
      <c r="B74" s="412"/>
      <c r="C74" s="347"/>
      <c r="D74" s="140"/>
      <c r="E74" s="140"/>
      <c r="F74" s="140"/>
      <c r="G74" s="140"/>
      <c r="H74" s="140"/>
      <c r="I74" s="140"/>
      <c r="J74" s="140"/>
      <c r="K74" s="140"/>
      <c r="L74" s="140"/>
      <c r="M74" s="139"/>
      <c r="N74" s="139"/>
      <c r="O74" s="141"/>
    </row>
    <row r="75" spans="1:15">
      <c r="A75" s="124">
        <v>66</v>
      </c>
      <c r="B75" s="410" t="s">
        <v>250</v>
      </c>
      <c r="C75" s="345" t="s">
        <v>252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39"/>
      <c r="N75" s="139"/>
      <c r="O75" s="141"/>
    </row>
    <row r="76" spans="1:15">
      <c r="A76" s="124">
        <v>67</v>
      </c>
      <c r="B76" s="411"/>
      <c r="C76" s="346"/>
      <c r="D76" s="140"/>
      <c r="E76" s="140"/>
      <c r="F76" s="140"/>
      <c r="G76" s="140"/>
      <c r="H76" s="140"/>
      <c r="I76" s="140"/>
      <c r="J76" s="140"/>
      <c r="K76" s="140"/>
      <c r="L76" s="140"/>
      <c r="M76" s="139"/>
      <c r="N76" s="139"/>
      <c r="O76" s="141"/>
    </row>
    <row r="77" spans="1:15">
      <c r="A77" s="124">
        <v>68</v>
      </c>
      <c r="B77" s="411"/>
      <c r="C77" s="346"/>
      <c r="D77" s="140"/>
      <c r="E77" s="140"/>
      <c r="F77" s="140"/>
      <c r="G77" s="140"/>
      <c r="H77" s="140"/>
      <c r="I77" s="140"/>
      <c r="J77" s="140"/>
      <c r="K77" s="140"/>
      <c r="L77" s="140"/>
      <c r="M77" s="139"/>
      <c r="N77" s="139"/>
      <c r="O77" s="141"/>
    </row>
    <row r="78" spans="1:15">
      <c r="A78" s="124">
        <v>69</v>
      </c>
      <c r="B78" s="411"/>
      <c r="C78" s="346"/>
      <c r="D78" s="140"/>
      <c r="E78" s="140"/>
      <c r="F78" s="140"/>
      <c r="G78" s="140"/>
      <c r="H78" s="140"/>
      <c r="I78" s="140"/>
      <c r="J78" s="140"/>
      <c r="K78" s="140"/>
      <c r="L78" s="140"/>
      <c r="M78" s="139"/>
      <c r="N78" s="139"/>
      <c r="O78" s="141"/>
    </row>
    <row r="79" spans="1:15">
      <c r="A79" s="124">
        <v>70</v>
      </c>
      <c r="B79" s="412"/>
      <c r="C79" s="347"/>
      <c r="D79" s="140"/>
      <c r="E79" s="140"/>
      <c r="F79" s="140"/>
      <c r="G79" s="140"/>
      <c r="H79" s="140"/>
      <c r="I79" s="140"/>
      <c r="J79" s="140"/>
      <c r="K79" s="140"/>
      <c r="L79" s="140"/>
      <c r="M79" s="139"/>
      <c r="N79" s="139"/>
      <c r="O79" s="141"/>
    </row>
    <row r="80" spans="1:15">
      <c r="A80" s="124">
        <v>71</v>
      </c>
      <c r="B80" s="410" t="s">
        <v>250</v>
      </c>
      <c r="C80" s="345" t="s">
        <v>254</v>
      </c>
      <c r="D80" s="140"/>
      <c r="E80" s="140"/>
      <c r="F80" s="140"/>
      <c r="G80" s="140"/>
      <c r="H80" s="140"/>
      <c r="I80" s="140"/>
      <c r="J80" s="140"/>
      <c r="K80" s="140"/>
      <c r="L80" s="140"/>
      <c r="M80" s="139"/>
      <c r="N80" s="139"/>
      <c r="O80" s="141"/>
    </row>
    <row r="81" spans="1:15">
      <c r="A81" s="124">
        <v>72</v>
      </c>
      <c r="B81" s="411"/>
      <c r="C81" s="346"/>
      <c r="D81" s="140"/>
      <c r="E81" s="140"/>
      <c r="F81" s="140"/>
      <c r="G81" s="140"/>
      <c r="H81" s="140"/>
      <c r="I81" s="140"/>
      <c r="J81" s="140"/>
      <c r="K81" s="140"/>
      <c r="L81" s="140"/>
      <c r="M81" s="139"/>
      <c r="N81" s="139"/>
      <c r="O81" s="141"/>
    </row>
    <row r="82" spans="1:15">
      <c r="A82" s="124">
        <v>73</v>
      </c>
      <c r="B82" s="411"/>
      <c r="C82" s="346"/>
      <c r="D82" s="140"/>
      <c r="E82" s="140"/>
      <c r="F82" s="140"/>
      <c r="G82" s="140"/>
      <c r="H82" s="140"/>
      <c r="I82" s="140"/>
      <c r="J82" s="140"/>
      <c r="K82" s="140"/>
      <c r="L82" s="140"/>
      <c r="M82" s="139"/>
      <c r="N82" s="139"/>
      <c r="O82" s="141"/>
    </row>
    <row r="83" spans="1:15">
      <c r="A83" s="124">
        <v>74</v>
      </c>
      <c r="B83" s="411"/>
      <c r="C83" s="346"/>
      <c r="D83" s="140"/>
      <c r="E83" s="140"/>
      <c r="F83" s="140"/>
      <c r="G83" s="140"/>
      <c r="H83" s="140"/>
      <c r="I83" s="140"/>
      <c r="J83" s="140"/>
      <c r="K83" s="140"/>
      <c r="L83" s="140"/>
      <c r="M83" s="139"/>
      <c r="N83" s="139"/>
      <c r="O83" s="141"/>
    </row>
    <row r="84" spans="1:15">
      <c r="A84" s="124">
        <v>75</v>
      </c>
      <c r="B84" s="412"/>
      <c r="C84" s="347"/>
      <c r="D84" s="140"/>
      <c r="E84" s="140"/>
      <c r="F84" s="140"/>
      <c r="G84" s="140"/>
      <c r="H84" s="140"/>
      <c r="I84" s="140"/>
      <c r="J84" s="140"/>
      <c r="K84" s="140"/>
      <c r="L84" s="140"/>
      <c r="M84" s="139"/>
      <c r="N84" s="139"/>
      <c r="O84" s="141"/>
    </row>
    <row r="85" spans="1:15">
      <c r="A85" s="124">
        <v>76</v>
      </c>
      <c r="B85" s="410" t="s">
        <v>250</v>
      </c>
      <c r="C85" s="345" t="s">
        <v>255</v>
      </c>
      <c r="D85" s="140"/>
      <c r="E85" s="140"/>
      <c r="F85" s="140"/>
      <c r="G85" s="140"/>
      <c r="H85" s="140"/>
      <c r="I85" s="140"/>
      <c r="J85" s="140"/>
      <c r="K85" s="140"/>
      <c r="L85" s="140"/>
      <c r="M85" s="139"/>
      <c r="N85" s="139"/>
      <c r="O85" s="141"/>
    </row>
    <row r="86" spans="1:15">
      <c r="A86" s="124">
        <v>77</v>
      </c>
      <c r="B86" s="411"/>
      <c r="C86" s="346"/>
      <c r="D86" s="140"/>
      <c r="E86" s="140"/>
      <c r="F86" s="140"/>
      <c r="G86" s="140"/>
      <c r="H86" s="140"/>
      <c r="I86" s="140"/>
      <c r="J86" s="140"/>
      <c r="K86" s="140"/>
      <c r="L86" s="140"/>
      <c r="M86" s="139"/>
      <c r="N86" s="139"/>
      <c r="O86" s="141"/>
    </row>
    <row r="87" spans="1:15">
      <c r="A87" s="124">
        <v>78</v>
      </c>
      <c r="B87" s="411"/>
      <c r="C87" s="346"/>
      <c r="D87" s="140"/>
      <c r="E87" s="140"/>
      <c r="F87" s="140"/>
      <c r="G87" s="140"/>
      <c r="H87" s="140"/>
      <c r="I87" s="140"/>
      <c r="J87" s="140"/>
      <c r="K87" s="140"/>
      <c r="L87" s="140"/>
      <c r="M87" s="139"/>
      <c r="N87" s="139"/>
      <c r="O87" s="141"/>
    </row>
    <row r="88" spans="1:15">
      <c r="A88" s="124">
        <v>79</v>
      </c>
      <c r="B88" s="411"/>
      <c r="C88" s="346"/>
      <c r="D88" s="140"/>
      <c r="E88" s="140"/>
      <c r="F88" s="140"/>
      <c r="G88" s="140"/>
      <c r="H88" s="140"/>
      <c r="I88" s="140"/>
      <c r="J88" s="140"/>
      <c r="K88" s="140"/>
      <c r="L88" s="140"/>
      <c r="M88" s="139"/>
      <c r="N88" s="139"/>
      <c r="O88" s="141"/>
    </row>
    <row r="89" spans="1:15">
      <c r="A89" s="124">
        <v>80</v>
      </c>
      <c r="B89" s="412"/>
      <c r="C89" s="347"/>
      <c r="D89" s="140"/>
      <c r="E89" s="140"/>
      <c r="F89" s="140"/>
      <c r="G89" s="140"/>
      <c r="H89" s="140"/>
      <c r="I89" s="140"/>
      <c r="J89" s="140"/>
      <c r="K89" s="140"/>
      <c r="L89" s="140"/>
      <c r="M89" s="139"/>
      <c r="N89" s="139"/>
      <c r="O89" s="141"/>
    </row>
    <row r="90" spans="1:15">
      <c r="A90" s="124">
        <v>81</v>
      </c>
      <c r="B90" s="410" t="s">
        <v>250</v>
      </c>
      <c r="C90" s="345" t="s">
        <v>256</v>
      </c>
      <c r="D90" s="140"/>
      <c r="E90" s="140"/>
      <c r="F90" s="140"/>
      <c r="G90" s="140"/>
      <c r="H90" s="140"/>
      <c r="I90" s="140"/>
      <c r="J90" s="140"/>
      <c r="K90" s="140"/>
      <c r="L90" s="140"/>
      <c r="M90" s="139"/>
      <c r="N90" s="139"/>
      <c r="O90" s="141"/>
    </row>
    <row r="91" spans="1:15">
      <c r="A91" s="124">
        <v>82</v>
      </c>
      <c r="B91" s="411"/>
      <c r="C91" s="346"/>
      <c r="D91" s="140"/>
      <c r="E91" s="140"/>
      <c r="F91" s="140"/>
      <c r="G91" s="140"/>
      <c r="H91" s="140"/>
      <c r="I91" s="140"/>
      <c r="J91" s="140"/>
      <c r="K91" s="140"/>
      <c r="L91" s="140"/>
      <c r="M91" s="139"/>
      <c r="N91" s="139"/>
      <c r="O91" s="141"/>
    </row>
    <row r="92" spans="1:15">
      <c r="A92" s="124">
        <v>83</v>
      </c>
      <c r="B92" s="411"/>
      <c r="C92" s="346"/>
      <c r="D92" s="140"/>
      <c r="E92" s="140"/>
      <c r="F92" s="140"/>
      <c r="G92" s="140"/>
      <c r="H92" s="140"/>
      <c r="I92" s="140"/>
      <c r="J92" s="140"/>
      <c r="K92" s="140"/>
      <c r="L92" s="140"/>
      <c r="M92" s="139"/>
      <c r="N92" s="139"/>
      <c r="O92" s="141"/>
    </row>
    <row r="93" spans="1:15">
      <c r="A93" s="124">
        <v>84</v>
      </c>
      <c r="B93" s="411"/>
      <c r="C93" s="346"/>
      <c r="D93" s="140"/>
      <c r="E93" s="140"/>
      <c r="F93" s="140"/>
      <c r="G93" s="140"/>
      <c r="H93" s="140"/>
      <c r="I93" s="140"/>
      <c r="J93" s="140"/>
      <c r="K93" s="140"/>
      <c r="L93" s="140"/>
      <c r="M93" s="139"/>
      <c r="N93" s="139"/>
      <c r="O93" s="141"/>
    </row>
    <row r="94" spans="1:15">
      <c r="A94" s="124">
        <v>85</v>
      </c>
      <c r="B94" s="412"/>
      <c r="C94" s="347"/>
      <c r="D94" s="140"/>
      <c r="E94" s="140"/>
      <c r="F94" s="140"/>
      <c r="G94" s="140"/>
      <c r="H94" s="140"/>
      <c r="I94" s="140"/>
      <c r="J94" s="140"/>
      <c r="K94" s="140"/>
      <c r="L94" s="140"/>
      <c r="M94" s="139"/>
      <c r="N94" s="139"/>
      <c r="O94" s="141"/>
    </row>
    <row r="95" spans="1:15">
      <c r="A95" s="124">
        <v>86</v>
      </c>
      <c r="B95" s="378" t="s">
        <v>76</v>
      </c>
      <c r="C95" s="345" t="s">
        <v>257</v>
      </c>
      <c r="D95" s="140"/>
      <c r="E95" s="140"/>
      <c r="F95" s="140"/>
      <c r="G95" s="140"/>
      <c r="H95" s="140"/>
      <c r="I95" s="140"/>
      <c r="J95" s="140"/>
      <c r="K95" s="140"/>
      <c r="L95" s="140"/>
      <c r="M95" s="139"/>
      <c r="N95" s="139"/>
      <c r="O95" s="141"/>
    </row>
    <row r="96" spans="1:15">
      <c r="A96" s="124">
        <v>87</v>
      </c>
      <c r="B96" s="379"/>
      <c r="C96" s="346"/>
      <c r="D96" s="140"/>
      <c r="E96" s="140"/>
      <c r="F96" s="140"/>
      <c r="G96" s="140"/>
      <c r="H96" s="140"/>
      <c r="I96" s="140"/>
      <c r="J96" s="140"/>
      <c r="K96" s="140"/>
      <c r="L96" s="140"/>
      <c r="M96" s="139"/>
      <c r="N96" s="139"/>
      <c r="O96" s="141"/>
    </row>
    <row r="97" spans="1:15">
      <c r="A97" s="124">
        <v>88</v>
      </c>
      <c r="B97" s="379"/>
      <c r="C97" s="346"/>
      <c r="D97" s="140"/>
      <c r="E97" s="140"/>
      <c r="F97" s="140"/>
      <c r="G97" s="140"/>
      <c r="H97" s="140"/>
      <c r="I97" s="140"/>
      <c r="J97" s="140"/>
      <c r="K97" s="140"/>
      <c r="L97" s="140"/>
      <c r="M97" s="139"/>
      <c r="N97" s="139"/>
      <c r="O97" s="141"/>
    </row>
    <row r="98" spans="1:15">
      <c r="A98" s="124">
        <v>89</v>
      </c>
      <c r="B98" s="379"/>
      <c r="C98" s="346"/>
      <c r="D98" s="140"/>
      <c r="E98" s="140"/>
      <c r="F98" s="140"/>
      <c r="G98" s="140"/>
      <c r="H98" s="140"/>
      <c r="I98" s="140"/>
      <c r="J98" s="140"/>
      <c r="K98" s="140"/>
      <c r="L98" s="140"/>
      <c r="M98" s="139"/>
      <c r="N98" s="139"/>
      <c r="O98" s="141"/>
    </row>
    <row r="99" spans="1:15">
      <c r="A99" s="124">
        <v>90</v>
      </c>
      <c r="B99" s="380"/>
      <c r="C99" s="347"/>
      <c r="D99" s="140"/>
      <c r="E99" s="140"/>
      <c r="F99" s="140"/>
      <c r="G99" s="140"/>
      <c r="H99" s="140"/>
      <c r="I99" s="140"/>
      <c r="J99" s="140"/>
      <c r="K99" s="140"/>
      <c r="L99" s="140"/>
      <c r="M99" s="139"/>
      <c r="N99" s="139"/>
      <c r="O99" s="141"/>
    </row>
    <row r="100" spans="1:15">
      <c r="A100" s="124">
        <v>91</v>
      </c>
      <c r="B100" s="378" t="s">
        <v>76</v>
      </c>
      <c r="C100" s="345" t="s">
        <v>258</v>
      </c>
      <c r="D100" s="140"/>
      <c r="E100" s="140"/>
      <c r="F100" s="140"/>
      <c r="G100" s="140"/>
      <c r="H100" s="140"/>
      <c r="I100" s="140"/>
      <c r="J100" s="140"/>
      <c r="K100" s="140"/>
      <c r="L100" s="140"/>
      <c r="M100" s="139"/>
      <c r="N100" s="139"/>
      <c r="O100" s="141"/>
    </row>
    <row r="101" spans="1:15">
      <c r="A101" s="124">
        <v>92</v>
      </c>
      <c r="B101" s="379"/>
      <c r="C101" s="346"/>
      <c r="D101" s="140"/>
      <c r="E101" s="140"/>
      <c r="F101" s="140"/>
      <c r="G101" s="140"/>
      <c r="H101" s="140"/>
      <c r="I101" s="140"/>
      <c r="J101" s="140"/>
      <c r="K101" s="140"/>
      <c r="L101" s="140"/>
      <c r="M101" s="139"/>
      <c r="N101" s="139"/>
      <c r="O101" s="141"/>
    </row>
    <row r="102" spans="1:15">
      <c r="A102" s="124">
        <v>93</v>
      </c>
      <c r="B102" s="379"/>
      <c r="C102" s="346"/>
      <c r="D102" s="140"/>
      <c r="E102" s="140"/>
      <c r="F102" s="140"/>
      <c r="G102" s="140"/>
      <c r="H102" s="140"/>
      <c r="I102" s="140"/>
      <c r="J102" s="140"/>
      <c r="K102" s="140"/>
      <c r="L102" s="140"/>
      <c r="M102" s="139"/>
      <c r="N102" s="139"/>
      <c r="O102" s="141"/>
    </row>
    <row r="103" spans="1:15">
      <c r="A103" s="124">
        <v>94</v>
      </c>
      <c r="B103" s="379"/>
      <c r="C103" s="346"/>
      <c r="D103" s="140"/>
      <c r="E103" s="140"/>
      <c r="F103" s="140"/>
      <c r="G103" s="140"/>
      <c r="H103" s="140"/>
      <c r="I103" s="140"/>
      <c r="J103" s="140"/>
      <c r="K103" s="140"/>
      <c r="L103" s="140"/>
      <c r="M103" s="139"/>
      <c r="N103" s="139"/>
      <c r="O103" s="141"/>
    </row>
    <row r="104" spans="1:15">
      <c r="A104" s="124">
        <v>95</v>
      </c>
      <c r="B104" s="380"/>
      <c r="C104" s="347"/>
      <c r="D104" s="140"/>
      <c r="E104" s="140"/>
      <c r="F104" s="140"/>
      <c r="G104" s="140"/>
      <c r="H104" s="140"/>
      <c r="I104" s="140"/>
      <c r="J104" s="140"/>
      <c r="K104" s="140"/>
      <c r="L104" s="140"/>
      <c r="M104" s="139"/>
      <c r="N104" s="139"/>
      <c r="O104" s="141"/>
    </row>
    <row r="105" spans="1:15">
      <c r="A105" s="124">
        <v>96</v>
      </c>
      <c r="B105" s="378" t="s">
        <v>76</v>
      </c>
      <c r="C105" s="345" t="s">
        <v>259</v>
      </c>
      <c r="D105" s="140"/>
      <c r="E105" s="140"/>
      <c r="F105" s="140"/>
      <c r="G105" s="140"/>
      <c r="H105" s="140"/>
      <c r="I105" s="140"/>
      <c r="J105" s="140"/>
      <c r="K105" s="140"/>
      <c r="L105" s="140"/>
      <c r="M105" s="139"/>
      <c r="N105" s="139"/>
      <c r="O105" s="141"/>
    </row>
    <row r="106" spans="1:15">
      <c r="A106" s="124">
        <v>97</v>
      </c>
      <c r="B106" s="379"/>
      <c r="C106" s="346"/>
      <c r="D106" s="140"/>
      <c r="E106" s="140"/>
      <c r="F106" s="140"/>
      <c r="G106" s="140"/>
      <c r="H106" s="140"/>
      <c r="I106" s="140"/>
      <c r="J106" s="140"/>
      <c r="K106" s="140"/>
      <c r="L106" s="140"/>
      <c r="M106" s="139"/>
      <c r="N106" s="139"/>
      <c r="O106" s="141"/>
    </row>
    <row r="107" spans="1:15">
      <c r="A107" s="124">
        <v>98</v>
      </c>
      <c r="B107" s="379"/>
      <c r="C107" s="346"/>
      <c r="D107" s="140"/>
      <c r="E107" s="140"/>
      <c r="F107" s="140"/>
      <c r="G107" s="140"/>
      <c r="H107" s="140"/>
      <c r="I107" s="140"/>
      <c r="J107" s="140"/>
      <c r="K107" s="140"/>
      <c r="L107" s="140"/>
      <c r="M107" s="139"/>
      <c r="N107" s="139"/>
      <c r="O107" s="141"/>
    </row>
    <row r="108" spans="1:15">
      <c r="A108" s="124">
        <v>99</v>
      </c>
      <c r="B108" s="379"/>
      <c r="C108" s="346"/>
      <c r="D108" s="140"/>
      <c r="E108" s="140"/>
      <c r="F108" s="140"/>
      <c r="G108" s="140"/>
      <c r="H108" s="140"/>
      <c r="I108" s="140"/>
      <c r="J108" s="140"/>
      <c r="K108" s="140"/>
      <c r="L108" s="140"/>
      <c r="M108" s="139"/>
      <c r="N108" s="139"/>
      <c r="O108" s="141"/>
    </row>
    <row r="109" spans="1:15">
      <c r="A109" s="124">
        <v>100</v>
      </c>
      <c r="B109" s="380"/>
      <c r="C109" s="347"/>
      <c r="D109" s="140"/>
      <c r="E109" s="140"/>
      <c r="F109" s="140"/>
      <c r="G109" s="140"/>
      <c r="H109" s="140"/>
      <c r="I109" s="140"/>
      <c r="J109" s="140"/>
      <c r="K109" s="140"/>
      <c r="L109" s="140"/>
      <c r="M109" s="139"/>
      <c r="N109" s="139"/>
      <c r="O109" s="141"/>
    </row>
    <row r="110" spans="1:15">
      <c r="A110" s="124">
        <v>101</v>
      </c>
      <c r="B110" s="378" t="s">
        <v>76</v>
      </c>
      <c r="C110" s="345" t="s">
        <v>260</v>
      </c>
      <c r="D110" s="140"/>
      <c r="E110" s="140"/>
      <c r="F110" s="140"/>
      <c r="G110" s="140"/>
      <c r="H110" s="140"/>
      <c r="I110" s="140"/>
      <c r="J110" s="140"/>
      <c r="K110" s="140"/>
      <c r="L110" s="140"/>
      <c r="M110" s="139"/>
      <c r="N110" s="139"/>
      <c r="O110" s="141"/>
    </row>
    <row r="111" spans="1:15">
      <c r="A111" s="124">
        <v>102</v>
      </c>
      <c r="B111" s="379"/>
      <c r="C111" s="346"/>
      <c r="D111" s="140"/>
      <c r="E111" s="140"/>
      <c r="F111" s="140"/>
      <c r="G111" s="140"/>
      <c r="H111" s="140"/>
      <c r="I111" s="140"/>
      <c r="J111" s="140"/>
      <c r="K111" s="140"/>
      <c r="L111" s="140"/>
      <c r="M111" s="139"/>
      <c r="N111" s="139"/>
      <c r="O111" s="141"/>
    </row>
    <row r="112" spans="1:15">
      <c r="A112" s="124">
        <v>103</v>
      </c>
      <c r="B112" s="379"/>
      <c r="C112" s="346"/>
      <c r="D112" s="140"/>
      <c r="E112" s="140"/>
      <c r="F112" s="140"/>
      <c r="G112" s="140"/>
      <c r="H112" s="140"/>
      <c r="I112" s="140"/>
      <c r="J112" s="140"/>
      <c r="K112" s="140"/>
      <c r="L112" s="140"/>
      <c r="M112" s="139"/>
      <c r="N112" s="139"/>
      <c r="O112" s="141"/>
    </row>
    <row r="113" spans="1:15">
      <c r="A113" s="124">
        <v>104</v>
      </c>
      <c r="B113" s="379"/>
      <c r="C113" s="346"/>
      <c r="D113" s="140"/>
      <c r="E113" s="140"/>
      <c r="F113" s="140"/>
      <c r="G113" s="140"/>
      <c r="H113" s="140"/>
      <c r="I113" s="140"/>
      <c r="J113" s="140"/>
      <c r="K113" s="140"/>
      <c r="L113" s="140"/>
      <c r="M113" s="139"/>
      <c r="N113" s="139"/>
      <c r="O113" s="141"/>
    </row>
    <row r="114" spans="1:15">
      <c r="A114" s="124">
        <v>105</v>
      </c>
      <c r="B114" s="380"/>
      <c r="C114" s="347"/>
      <c r="D114" s="140"/>
      <c r="E114" s="140"/>
      <c r="F114" s="140"/>
      <c r="G114" s="140"/>
      <c r="H114" s="140"/>
      <c r="I114" s="140"/>
      <c r="J114" s="140"/>
      <c r="K114" s="140"/>
      <c r="L114" s="140"/>
      <c r="M114" s="139"/>
      <c r="N114" s="139"/>
      <c r="O114" s="141"/>
    </row>
    <row r="115" spans="1:15">
      <c r="A115" s="124">
        <v>106</v>
      </c>
      <c r="B115" s="378" t="s">
        <v>76</v>
      </c>
      <c r="C115" s="345" t="s">
        <v>261</v>
      </c>
      <c r="D115" s="140"/>
      <c r="E115" s="140"/>
      <c r="F115" s="140"/>
      <c r="G115" s="140"/>
      <c r="H115" s="140"/>
      <c r="I115" s="140"/>
      <c r="J115" s="140"/>
      <c r="K115" s="140"/>
      <c r="L115" s="140"/>
      <c r="M115" s="139"/>
      <c r="N115" s="139"/>
      <c r="O115" s="141"/>
    </row>
    <row r="116" spans="1:15">
      <c r="A116" s="124">
        <v>107</v>
      </c>
      <c r="B116" s="379"/>
      <c r="C116" s="346"/>
      <c r="D116" s="140"/>
      <c r="E116" s="140"/>
      <c r="F116" s="140"/>
      <c r="G116" s="140"/>
      <c r="H116" s="140"/>
      <c r="I116" s="140"/>
      <c r="J116" s="140"/>
      <c r="K116" s="140"/>
      <c r="L116" s="140"/>
      <c r="M116" s="139"/>
      <c r="N116" s="139"/>
      <c r="O116" s="141"/>
    </row>
    <row r="117" spans="1:15">
      <c r="A117" s="124">
        <v>108</v>
      </c>
      <c r="B117" s="379"/>
      <c r="C117" s="346"/>
      <c r="D117" s="140"/>
      <c r="E117" s="140"/>
      <c r="F117" s="140"/>
      <c r="G117" s="140"/>
      <c r="H117" s="140"/>
      <c r="I117" s="140"/>
      <c r="J117" s="140"/>
      <c r="K117" s="140"/>
      <c r="L117" s="140"/>
      <c r="M117" s="139"/>
      <c r="N117" s="139"/>
      <c r="O117" s="141"/>
    </row>
    <row r="118" spans="1:15">
      <c r="A118" s="124">
        <v>109</v>
      </c>
      <c r="B118" s="379"/>
      <c r="C118" s="346"/>
      <c r="D118" s="140"/>
      <c r="E118" s="140"/>
      <c r="F118" s="140"/>
      <c r="G118" s="140"/>
      <c r="H118" s="140"/>
      <c r="I118" s="140"/>
      <c r="J118" s="140"/>
      <c r="K118" s="140"/>
      <c r="L118" s="140"/>
      <c r="M118" s="139"/>
      <c r="N118" s="139"/>
      <c r="O118" s="141"/>
    </row>
    <row r="119" spans="1:15">
      <c r="A119" s="124">
        <v>110</v>
      </c>
      <c r="B119" s="380"/>
      <c r="C119" s="347"/>
      <c r="D119" s="140"/>
      <c r="E119" s="140"/>
      <c r="F119" s="140"/>
      <c r="G119" s="140"/>
      <c r="H119" s="140"/>
      <c r="I119" s="140"/>
      <c r="J119" s="140"/>
      <c r="K119" s="140"/>
      <c r="L119" s="140"/>
      <c r="M119" s="139"/>
      <c r="N119" s="139"/>
      <c r="O119" s="141"/>
    </row>
    <row r="120" spans="1:15">
      <c r="A120" s="124">
        <v>111</v>
      </c>
      <c r="B120" s="378" t="s">
        <v>76</v>
      </c>
      <c r="C120" s="345" t="s">
        <v>262</v>
      </c>
      <c r="D120" s="140"/>
      <c r="E120" s="140"/>
      <c r="F120" s="140"/>
      <c r="G120" s="140"/>
      <c r="H120" s="140"/>
      <c r="I120" s="140"/>
      <c r="J120" s="140"/>
      <c r="K120" s="140"/>
      <c r="L120" s="140"/>
      <c r="M120" s="139"/>
      <c r="N120" s="139"/>
      <c r="O120" s="141"/>
    </row>
    <row r="121" spans="1:15">
      <c r="A121" s="124">
        <v>112</v>
      </c>
      <c r="B121" s="379"/>
      <c r="C121" s="346"/>
      <c r="D121" s="140"/>
      <c r="E121" s="140"/>
      <c r="F121" s="140"/>
      <c r="G121" s="140"/>
      <c r="H121" s="140"/>
      <c r="I121" s="140"/>
      <c r="J121" s="140"/>
      <c r="K121" s="140"/>
      <c r="L121" s="140"/>
      <c r="M121" s="139"/>
      <c r="N121" s="139"/>
      <c r="O121" s="141"/>
    </row>
    <row r="122" spans="1:15">
      <c r="A122" s="124">
        <v>113</v>
      </c>
      <c r="B122" s="379"/>
      <c r="C122" s="346"/>
      <c r="D122" s="140"/>
      <c r="E122" s="140"/>
      <c r="F122" s="140"/>
      <c r="G122" s="140"/>
      <c r="H122" s="140"/>
      <c r="I122" s="140"/>
      <c r="J122" s="140"/>
      <c r="K122" s="140"/>
      <c r="L122" s="140"/>
      <c r="M122" s="139"/>
      <c r="N122" s="139"/>
      <c r="O122" s="141"/>
    </row>
    <row r="123" spans="1:15">
      <c r="A123" s="124">
        <v>114</v>
      </c>
      <c r="B123" s="379"/>
      <c r="C123" s="346"/>
      <c r="D123" s="140"/>
      <c r="E123" s="140"/>
      <c r="F123" s="140"/>
      <c r="G123" s="140"/>
      <c r="H123" s="140"/>
      <c r="I123" s="140"/>
      <c r="J123" s="140"/>
      <c r="K123" s="140"/>
      <c r="L123" s="140"/>
      <c r="M123" s="139"/>
      <c r="N123" s="139"/>
      <c r="O123" s="141"/>
    </row>
    <row r="124" spans="1:15">
      <c r="A124" s="124">
        <v>115</v>
      </c>
      <c r="B124" s="380"/>
      <c r="C124" s="347"/>
      <c r="D124" s="140"/>
      <c r="E124" s="140"/>
      <c r="F124" s="140"/>
      <c r="G124" s="140"/>
      <c r="H124" s="140"/>
      <c r="I124" s="140"/>
      <c r="J124" s="140"/>
      <c r="K124" s="140"/>
      <c r="L124" s="140"/>
      <c r="M124" s="139"/>
      <c r="N124" s="139"/>
      <c r="O124" s="141"/>
    </row>
    <row r="125" spans="1:15">
      <c r="A125" s="124">
        <v>116</v>
      </c>
      <c r="B125" s="378" t="s">
        <v>76</v>
      </c>
      <c r="C125" s="345" t="s">
        <v>263</v>
      </c>
      <c r="D125" s="140"/>
      <c r="E125" s="140"/>
      <c r="F125" s="140"/>
      <c r="G125" s="140"/>
      <c r="H125" s="140"/>
      <c r="I125" s="140"/>
      <c r="J125" s="140"/>
      <c r="K125" s="140"/>
      <c r="L125" s="140"/>
      <c r="M125" s="139"/>
      <c r="N125" s="139"/>
      <c r="O125" s="141"/>
    </row>
    <row r="126" spans="1:15">
      <c r="A126" s="124">
        <v>117</v>
      </c>
      <c r="B126" s="379"/>
      <c r="C126" s="346"/>
      <c r="D126" s="140"/>
      <c r="E126" s="140"/>
      <c r="F126" s="140"/>
      <c r="G126" s="140"/>
      <c r="H126" s="140"/>
      <c r="I126" s="140"/>
      <c r="J126" s="140"/>
      <c r="K126" s="140"/>
      <c r="L126" s="140"/>
      <c r="M126" s="139"/>
      <c r="N126" s="139"/>
      <c r="O126" s="141"/>
    </row>
    <row r="127" spans="1:15">
      <c r="A127" s="124">
        <v>118</v>
      </c>
      <c r="B127" s="379"/>
      <c r="C127" s="346"/>
      <c r="D127" s="140"/>
      <c r="E127" s="140"/>
      <c r="F127" s="140"/>
      <c r="G127" s="140"/>
      <c r="H127" s="140"/>
      <c r="I127" s="140"/>
      <c r="J127" s="140"/>
      <c r="K127" s="140"/>
      <c r="L127" s="140"/>
      <c r="M127" s="139"/>
      <c r="N127" s="139"/>
      <c r="O127" s="141"/>
    </row>
    <row r="128" spans="1:15">
      <c r="A128" s="124">
        <v>119</v>
      </c>
      <c r="B128" s="379"/>
      <c r="C128" s="346"/>
      <c r="D128" s="140"/>
      <c r="E128" s="140"/>
      <c r="F128" s="140"/>
      <c r="G128" s="140"/>
      <c r="H128" s="140"/>
      <c r="I128" s="140"/>
      <c r="J128" s="140"/>
      <c r="K128" s="140"/>
      <c r="L128" s="140"/>
      <c r="M128" s="139"/>
      <c r="N128" s="139"/>
      <c r="O128" s="141"/>
    </row>
    <row r="129" spans="1:15">
      <c r="A129" s="124">
        <v>120</v>
      </c>
      <c r="B129" s="380"/>
      <c r="C129" s="347"/>
      <c r="D129" s="140"/>
      <c r="E129" s="140"/>
      <c r="F129" s="140"/>
      <c r="G129" s="140"/>
      <c r="H129" s="140"/>
      <c r="I129" s="140"/>
      <c r="J129" s="140"/>
      <c r="K129" s="140"/>
      <c r="L129" s="140"/>
      <c r="M129" s="139"/>
      <c r="N129" s="139"/>
      <c r="O129" s="141"/>
    </row>
    <row r="130" spans="1:15">
      <c r="A130" s="124">
        <v>121</v>
      </c>
      <c r="B130" s="378" t="s">
        <v>76</v>
      </c>
      <c r="C130" s="345" t="s">
        <v>264</v>
      </c>
      <c r="D130" s="140"/>
      <c r="E130" s="140"/>
      <c r="F130" s="140"/>
      <c r="G130" s="140"/>
      <c r="H130" s="140"/>
      <c r="I130" s="140"/>
      <c r="J130" s="140"/>
      <c r="K130" s="140"/>
      <c r="L130" s="140"/>
      <c r="M130" s="139"/>
      <c r="N130" s="139"/>
      <c r="O130" s="141"/>
    </row>
    <row r="131" spans="1:15">
      <c r="A131" s="124">
        <v>122</v>
      </c>
      <c r="B131" s="379"/>
      <c r="C131" s="346"/>
      <c r="D131" s="140"/>
      <c r="E131" s="140"/>
      <c r="F131" s="140"/>
      <c r="G131" s="140"/>
      <c r="H131" s="140"/>
      <c r="I131" s="140"/>
      <c r="J131" s="140"/>
      <c r="K131" s="140"/>
      <c r="L131" s="140"/>
      <c r="M131" s="139"/>
      <c r="N131" s="139"/>
      <c r="O131" s="141"/>
    </row>
    <row r="132" spans="1:15">
      <c r="A132" s="124">
        <v>123</v>
      </c>
      <c r="B132" s="379"/>
      <c r="C132" s="346"/>
      <c r="D132" s="140"/>
      <c r="E132" s="140"/>
      <c r="F132" s="140"/>
      <c r="G132" s="140"/>
      <c r="H132" s="140"/>
      <c r="I132" s="140"/>
      <c r="J132" s="140"/>
      <c r="K132" s="140"/>
      <c r="L132" s="140"/>
      <c r="M132" s="139"/>
      <c r="N132" s="139"/>
      <c r="O132" s="141"/>
    </row>
    <row r="133" spans="1:15">
      <c r="A133" s="124">
        <v>124</v>
      </c>
      <c r="B133" s="379"/>
      <c r="C133" s="346"/>
      <c r="D133" s="140"/>
      <c r="E133" s="140"/>
      <c r="F133" s="140"/>
      <c r="G133" s="140"/>
      <c r="H133" s="140"/>
      <c r="I133" s="140"/>
      <c r="J133" s="140"/>
      <c r="K133" s="140"/>
      <c r="L133" s="140"/>
      <c r="M133" s="139"/>
      <c r="N133" s="139"/>
      <c r="O133" s="141"/>
    </row>
    <row r="134" spans="1:15">
      <c r="A134" s="124">
        <v>125</v>
      </c>
      <c r="B134" s="380"/>
      <c r="C134" s="347"/>
      <c r="D134" s="140"/>
      <c r="E134" s="140"/>
      <c r="F134" s="140"/>
      <c r="G134" s="140"/>
      <c r="H134" s="140"/>
      <c r="I134" s="140"/>
      <c r="J134" s="140"/>
      <c r="K134" s="140"/>
      <c r="L134" s="140"/>
      <c r="M134" s="139"/>
      <c r="N134" s="139"/>
      <c r="O134" s="141"/>
    </row>
    <row r="135" spans="1:15">
      <c r="A135" s="124">
        <v>126</v>
      </c>
      <c r="B135" s="378" t="s">
        <v>265</v>
      </c>
      <c r="C135" s="345" t="s">
        <v>266</v>
      </c>
      <c r="D135" s="140"/>
      <c r="E135" s="140"/>
      <c r="F135" s="140"/>
      <c r="G135" s="140"/>
      <c r="H135" s="140"/>
      <c r="I135" s="140"/>
      <c r="J135" s="140"/>
      <c r="K135" s="140"/>
      <c r="L135" s="140"/>
      <c r="M135" s="139"/>
      <c r="N135" s="139"/>
      <c r="O135" s="141"/>
    </row>
    <row r="136" spans="1:15">
      <c r="A136" s="124">
        <v>127</v>
      </c>
      <c r="B136" s="379"/>
      <c r="C136" s="346"/>
      <c r="D136" s="140"/>
      <c r="E136" s="140"/>
      <c r="F136" s="140"/>
      <c r="G136" s="140"/>
      <c r="H136" s="140"/>
      <c r="I136" s="140"/>
      <c r="J136" s="140"/>
      <c r="K136" s="140"/>
      <c r="L136" s="140"/>
      <c r="M136" s="139"/>
      <c r="N136" s="139"/>
      <c r="O136" s="141"/>
    </row>
    <row r="137" spans="1:15">
      <c r="A137" s="124">
        <v>128</v>
      </c>
      <c r="B137" s="379"/>
      <c r="C137" s="346"/>
      <c r="D137" s="140"/>
      <c r="E137" s="140"/>
      <c r="F137" s="140"/>
      <c r="G137" s="140"/>
      <c r="H137" s="140"/>
      <c r="I137" s="140"/>
      <c r="J137" s="140"/>
      <c r="K137" s="140"/>
      <c r="L137" s="140"/>
      <c r="M137" s="139"/>
      <c r="N137" s="139"/>
      <c r="O137" s="141"/>
    </row>
    <row r="138" spans="1:15">
      <c r="A138" s="124">
        <v>129</v>
      </c>
      <c r="B138" s="379"/>
      <c r="C138" s="346"/>
      <c r="D138" s="140"/>
      <c r="E138" s="140"/>
      <c r="F138" s="140"/>
      <c r="G138" s="140"/>
      <c r="H138" s="140"/>
      <c r="I138" s="140"/>
      <c r="J138" s="140"/>
      <c r="K138" s="140"/>
      <c r="L138" s="140"/>
      <c r="M138" s="139"/>
      <c r="N138" s="139"/>
      <c r="O138" s="141"/>
    </row>
    <row r="139" spans="1:15">
      <c r="A139" s="124">
        <v>130</v>
      </c>
      <c r="B139" s="380"/>
      <c r="C139" s="347"/>
      <c r="D139" s="140"/>
      <c r="E139" s="140"/>
      <c r="F139" s="140"/>
      <c r="G139" s="140"/>
      <c r="H139" s="140"/>
      <c r="I139" s="140"/>
      <c r="J139" s="140"/>
      <c r="K139" s="140"/>
      <c r="L139" s="140"/>
      <c r="M139" s="139"/>
      <c r="N139" s="139"/>
      <c r="O139" s="141"/>
    </row>
    <row r="140" spans="1:15">
      <c r="A140" s="124">
        <v>131</v>
      </c>
      <c r="B140" s="378" t="s">
        <v>265</v>
      </c>
      <c r="C140" s="345" t="s">
        <v>267</v>
      </c>
      <c r="D140" s="140"/>
      <c r="E140" s="140"/>
      <c r="F140" s="140"/>
      <c r="G140" s="140"/>
      <c r="H140" s="140"/>
      <c r="I140" s="140"/>
      <c r="J140" s="140"/>
      <c r="K140" s="140"/>
      <c r="L140" s="140"/>
      <c r="M140" s="139"/>
      <c r="N140" s="139"/>
      <c r="O140" s="141"/>
    </row>
    <row r="141" spans="1:15">
      <c r="A141" s="124">
        <v>132</v>
      </c>
      <c r="B141" s="379"/>
      <c r="C141" s="346"/>
      <c r="D141" s="140"/>
      <c r="E141" s="140"/>
      <c r="F141" s="140"/>
      <c r="G141" s="140"/>
      <c r="H141" s="140"/>
      <c r="I141" s="140"/>
      <c r="J141" s="140"/>
      <c r="K141" s="140"/>
      <c r="L141" s="140"/>
      <c r="M141" s="139"/>
      <c r="N141" s="139"/>
      <c r="O141" s="141"/>
    </row>
    <row r="142" spans="1:15">
      <c r="A142" s="124">
        <v>133</v>
      </c>
      <c r="B142" s="379"/>
      <c r="C142" s="346"/>
      <c r="D142" s="140"/>
      <c r="E142" s="140"/>
      <c r="F142" s="140"/>
      <c r="G142" s="140"/>
      <c r="H142" s="140"/>
      <c r="I142" s="140"/>
      <c r="J142" s="140"/>
      <c r="K142" s="140"/>
      <c r="L142" s="140"/>
      <c r="M142" s="139"/>
      <c r="N142" s="139"/>
      <c r="O142" s="141"/>
    </row>
    <row r="143" spans="1:15">
      <c r="A143" s="124">
        <v>134</v>
      </c>
      <c r="B143" s="379"/>
      <c r="C143" s="346"/>
      <c r="D143" s="140"/>
      <c r="E143" s="140"/>
      <c r="F143" s="140"/>
      <c r="G143" s="140"/>
      <c r="H143" s="140"/>
      <c r="I143" s="140"/>
      <c r="J143" s="140"/>
      <c r="K143" s="140"/>
      <c r="L143" s="140"/>
      <c r="M143" s="139"/>
      <c r="N143" s="139"/>
      <c r="O143" s="141"/>
    </row>
    <row r="144" spans="1:15">
      <c r="A144" s="124">
        <v>135</v>
      </c>
      <c r="B144" s="380"/>
      <c r="C144" s="347"/>
      <c r="D144" s="140"/>
      <c r="E144" s="140"/>
      <c r="F144" s="140"/>
      <c r="G144" s="140"/>
      <c r="H144" s="140"/>
      <c r="I144" s="140"/>
      <c r="J144" s="140"/>
      <c r="K144" s="140"/>
      <c r="L144" s="140"/>
      <c r="M144" s="139"/>
      <c r="N144" s="139"/>
      <c r="O144" s="141"/>
    </row>
    <row r="145" spans="1:15">
      <c r="A145" s="124">
        <v>136</v>
      </c>
      <c r="B145" s="378" t="s">
        <v>265</v>
      </c>
      <c r="C145" s="345" t="s">
        <v>268</v>
      </c>
      <c r="D145" s="140"/>
      <c r="E145" s="140"/>
      <c r="F145" s="140"/>
      <c r="G145" s="140"/>
      <c r="H145" s="140"/>
      <c r="I145" s="140"/>
      <c r="J145" s="140"/>
      <c r="K145" s="140"/>
      <c r="L145" s="140"/>
      <c r="M145" s="139"/>
      <c r="N145" s="139"/>
      <c r="O145" s="141"/>
    </row>
    <row r="146" spans="1:15">
      <c r="A146" s="124">
        <v>137</v>
      </c>
      <c r="B146" s="379"/>
      <c r="C146" s="346"/>
      <c r="D146" s="140"/>
      <c r="E146" s="140"/>
      <c r="F146" s="140"/>
      <c r="G146" s="140"/>
      <c r="H146" s="140"/>
      <c r="I146" s="140"/>
      <c r="J146" s="140"/>
      <c r="K146" s="140"/>
      <c r="L146" s="140"/>
      <c r="M146" s="139"/>
      <c r="N146" s="139"/>
      <c r="O146" s="141"/>
    </row>
    <row r="147" spans="1:15">
      <c r="A147" s="124">
        <v>138</v>
      </c>
      <c r="B147" s="379"/>
      <c r="C147" s="346"/>
      <c r="D147" s="140"/>
      <c r="E147" s="140"/>
      <c r="F147" s="140"/>
      <c r="G147" s="140"/>
      <c r="H147" s="140"/>
      <c r="I147" s="140"/>
      <c r="J147" s="140"/>
      <c r="K147" s="140"/>
      <c r="L147" s="140"/>
      <c r="M147" s="139"/>
      <c r="N147" s="139"/>
      <c r="O147" s="141"/>
    </row>
    <row r="148" spans="1:15">
      <c r="A148" s="124">
        <v>139</v>
      </c>
      <c r="B148" s="379"/>
      <c r="C148" s="346"/>
      <c r="D148" s="140"/>
      <c r="E148" s="140"/>
      <c r="F148" s="140"/>
      <c r="G148" s="140"/>
      <c r="H148" s="140"/>
      <c r="I148" s="140"/>
      <c r="J148" s="140"/>
      <c r="K148" s="140"/>
      <c r="L148" s="140"/>
      <c r="M148" s="139"/>
      <c r="N148" s="139"/>
      <c r="O148" s="141"/>
    </row>
    <row r="149" spans="1:15">
      <c r="A149" s="124">
        <v>140</v>
      </c>
      <c r="B149" s="380"/>
      <c r="C149" s="347"/>
      <c r="D149" s="140"/>
      <c r="E149" s="140"/>
      <c r="F149" s="140"/>
      <c r="G149" s="140"/>
      <c r="H149" s="140"/>
      <c r="I149" s="140"/>
      <c r="J149" s="140"/>
      <c r="K149" s="140"/>
      <c r="L149" s="140"/>
      <c r="M149" s="139"/>
      <c r="N149" s="139"/>
      <c r="O149" s="141"/>
    </row>
    <row r="150" spans="1:15">
      <c r="A150" s="124">
        <v>141</v>
      </c>
      <c r="B150" s="378" t="s">
        <v>265</v>
      </c>
      <c r="C150" s="345" t="s">
        <v>269</v>
      </c>
      <c r="D150" s="140"/>
      <c r="E150" s="140"/>
      <c r="F150" s="140"/>
      <c r="G150" s="140"/>
      <c r="H150" s="140"/>
      <c r="I150" s="140"/>
      <c r="J150" s="140"/>
      <c r="K150" s="140"/>
      <c r="L150" s="140"/>
      <c r="M150" s="139"/>
      <c r="N150" s="139"/>
      <c r="O150" s="141"/>
    </row>
    <row r="151" spans="1:15">
      <c r="A151" s="124">
        <v>142</v>
      </c>
      <c r="B151" s="379"/>
      <c r="C151" s="346"/>
      <c r="D151" s="140"/>
      <c r="E151" s="140"/>
      <c r="F151" s="140"/>
      <c r="G151" s="140"/>
      <c r="H151" s="140"/>
      <c r="I151" s="140"/>
      <c r="J151" s="140"/>
      <c r="K151" s="140"/>
      <c r="L151" s="140"/>
      <c r="M151" s="139"/>
      <c r="N151" s="139"/>
      <c r="O151" s="141"/>
    </row>
    <row r="152" spans="1:15">
      <c r="A152" s="124">
        <v>143</v>
      </c>
      <c r="B152" s="379"/>
      <c r="C152" s="346"/>
      <c r="D152" s="140"/>
      <c r="E152" s="140"/>
      <c r="F152" s="140"/>
      <c r="G152" s="140"/>
      <c r="H152" s="140"/>
      <c r="I152" s="140"/>
      <c r="J152" s="140"/>
      <c r="K152" s="140"/>
      <c r="L152" s="140"/>
      <c r="M152" s="139"/>
      <c r="N152" s="139"/>
      <c r="O152" s="141"/>
    </row>
    <row r="153" spans="1:15">
      <c r="A153" s="124">
        <v>144</v>
      </c>
      <c r="B153" s="379"/>
      <c r="C153" s="346"/>
      <c r="D153" s="140"/>
      <c r="E153" s="140"/>
      <c r="F153" s="140"/>
      <c r="G153" s="140"/>
      <c r="H153" s="140"/>
      <c r="I153" s="140"/>
      <c r="J153" s="140"/>
      <c r="K153" s="140"/>
      <c r="L153" s="140"/>
      <c r="M153" s="139"/>
      <c r="N153" s="139"/>
      <c r="O153" s="141"/>
    </row>
    <row r="154" spans="1:15">
      <c r="A154" s="124">
        <v>145</v>
      </c>
      <c r="B154" s="380"/>
      <c r="C154" s="347"/>
      <c r="D154" s="140"/>
      <c r="E154" s="140"/>
      <c r="F154" s="140"/>
      <c r="G154" s="140"/>
      <c r="H154" s="140"/>
      <c r="I154" s="140"/>
      <c r="J154" s="140"/>
      <c r="K154" s="140"/>
      <c r="L154" s="140"/>
      <c r="M154" s="139"/>
      <c r="N154" s="139"/>
      <c r="O154" s="141"/>
    </row>
    <row r="155" spans="1:15">
      <c r="A155" s="124">
        <v>146</v>
      </c>
      <c r="B155" s="378" t="s">
        <v>265</v>
      </c>
      <c r="C155" s="345" t="s">
        <v>270</v>
      </c>
      <c r="D155" s="140"/>
      <c r="E155" s="140"/>
      <c r="F155" s="140"/>
      <c r="G155" s="140"/>
      <c r="H155" s="140"/>
      <c r="I155" s="140"/>
      <c r="J155" s="140"/>
      <c r="K155" s="140"/>
      <c r="L155" s="140"/>
      <c r="M155" s="139"/>
      <c r="N155" s="139"/>
      <c r="O155" s="141"/>
    </row>
    <row r="156" spans="1:15">
      <c r="A156" s="124">
        <v>147</v>
      </c>
      <c r="B156" s="379"/>
      <c r="C156" s="346"/>
      <c r="D156" s="140"/>
      <c r="E156" s="140"/>
      <c r="F156" s="140"/>
      <c r="G156" s="140"/>
      <c r="H156" s="140"/>
      <c r="I156" s="140"/>
      <c r="J156" s="140"/>
      <c r="K156" s="140"/>
      <c r="L156" s="140"/>
      <c r="M156" s="139"/>
      <c r="N156" s="139"/>
      <c r="O156" s="141"/>
    </row>
    <row r="157" spans="1:15">
      <c r="A157" s="124">
        <v>148</v>
      </c>
      <c r="B157" s="379"/>
      <c r="C157" s="346"/>
      <c r="D157" s="140"/>
      <c r="E157" s="140"/>
      <c r="F157" s="140"/>
      <c r="G157" s="140"/>
      <c r="H157" s="140"/>
      <c r="I157" s="140"/>
      <c r="J157" s="140"/>
      <c r="K157" s="140"/>
      <c r="L157" s="140"/>
      <c r="M157" s="139"/>
      <c r="N157" s="139"/>
      <c r="O157" s="141"/>
    </row>
    <row r="158" spans="1:15">
      <c r="A158" s="124">
        <v>149</v>
      </c>
      <c r="B158" s="379"/>
      <c r="C158" s="346"/>
      <c r="D158" s="140"/>
      <c r="E158" s="140"/>
      <c r="F158" s="140"/>
      <c r="G158" s="140"/>
      <c r="H158" s="140"/>
      <c r="I158" s="140"/>
      <c r="J158" s="140"/>
      <c r="K158" s="140"/>
      <c r="L158" s="140"/>
      <c r="M158" s="139"/>
      <c r="N158" s="139"/>
      <c r="O158" s="141"/>
    </row>
    <row r="159" spans="1:15">
      <c r="A159" s="124">
        <v>150</v>
      </c>
      <c r="B159" s="380"/>
      <c r="C159" s="347"/>
      <c r="D159" s="140"/>
      <c r="E159" s="140"/>
      <c r="F159" s="140"/>
      <c r="G159" s="140"/>
      <c r="H159" s="140"/>
      <c r="I159" s="140"/>
      <c r="J159" s="140"/>
      <c r="K159" s="140"/>
      <c r="L159" s="140"/>
      <c r="M159" s="139"/>
      <c r="N159" s="139"/>
      <c r="O159" s="141"/>
    </row>
    <row r="160" spans="1:15">
      <c r="A160" s="124">
        <v>151</v>
      </c>
      <c r="B160" s="378" t="s">
        <v>265</v>
      </c>
      <c r="C160" s="345" t="s">
        <v>271</v>
      </c>
      <c r="D160" s="140"/>
      <c r="E160" s="140"/>
      <c r="F160" s="140"/>
      <c r="G160" s="140"/>
      <c r="H160" s="140"/>
      <c r="I160" s="140"/>
      <c r="J160" s="140"/>
      <c r="K160" s="140"/>
      <c r="L160" s="140"/>
      <c r="M160" s="139"/>
      <c r="N160" s="139"/>
      <c r="O160" s="141"/>
    </row>
    <row r="161" spans="1:15">
      <c r="A161" s="124">
        <v>152</v>
      </c>
      <c r="B161" s="379"/>
      <c r="C161" s="346"/>
      <c r="D161" s="140"/>
      <c r="E161" s="140"/>
      <c r="F161" s="140"/>
      <c r="G161" s="140"/>
      <c r="H161" s="140"/>
      <c r="I161" s="140"/>
      <c r="J161" s="140"/>
      <c r="K161" s="140"/>
      <c r="L161" s="140"/>
      <c r="M161" s="139"/>
      <c r="N161" s="139"/>
      <c r="O161" s="141"/>
    </row>
    <row r="162" spans="1:15">
      <c r="A162" s="124">
        <v>153</v>
      </c>
      <c r="B162" s="379"/>
      <c r="C162" s="346"/>
      <c r="D162" s="140"/>
      <c r="E162" s="140"/>
      <c r="F162" s="140"/>
      <c r="G162" s="140"/>
      <c r="H162" s="140"/>
      <c r="I162" s="140"/>
      <c r="J162" s="140"/>
      <c r="K162" s="140"/>
      <c r="L162" s="140"/>
      <c r="M162" s="139"/>
      <c r="N162" s="139"/>
      <c r="O162" s="141"/>
    </row>
    <row r="163" spans="1:15">
      <c r="A163" s="124">
        <v>154</v>
      </c>
      <c r="B163" s="379"/>
      <c r="C163" s="346"/>
      <c r="D163" s="140"/>
      <c r="E163" s="140"/>
      <c r="F163" s="140"/>
      <c r="G163" s="140"/>
      <c r="H163" s="140"/>
      <c r="I163" s="140"/>
      <c r="J163" s="140"/>
      <c r="K163" s="140"/>
      <c r="L163" s="140"/>
      <c r="M163" s="139"/>
      <c r="N163" s="139"/>
      <c r="O163" s="141"/>
    </row>
    <row r="164" spans="1:15">
      <c r="A164" s="124">
        <v>155</v>
      </c>
      <c r="B164" s="380"/>
      <c r="C164" s="347"/>
      <c r="D164" s="140"/>
      <c r="E164" s="140"/>
      <c r="F164" s="140"/>
      <c r="G164" s="140"/>
      <c r="H164" s="140"/>
      <c r="I164" s="140"/>
      <c r="J164" s="140"/>
      <c r="K164" s="140"/>
      <c r="L164" s="140"/>
      <c r="M164" s="139"/>
      <c r="N164" s="139"/>
      <c r="O164" s="141"/>
    </row>
    <row r="165" spans="1:15">
      <c r="A165" s="124">
        <v>156</v>
      </c>
      <c r="B165" s="378" t="s">
        <v>265</v>
      </c>
      <c r="C165" s="345" t="s">
        <v>272</v>
      </c>
      <c r="D165" s="140"/>
      <c r="E165" s="140"/>
      <c r="F165" s="140"/>
      <c r="G165" s="140"/>
      <c r="H165" s="140"/>
      <c r="I165" s="140"/>
      <c r="J165" s="140"/>
      <c r="K165" s="140"/>
      <c r="L165" s="140"/>
      <c r="M165" s="139"/>
      <c r="N165" s="139"/>
      <c r="O165" s="141"/>
    </row>
    <row r="166" spans="1:15">
      <c r="A166" s="124">
        <v>157</v>
      </c>
      <c r="B166" s="379"/>
      <c r="C166" s="346"/>
      <c r="D166" s="140"/>
      <c r="E166" s="140"/>
      <c r="F166" s="140"/>
      <c r="G166" s="140"/>
      <c r="H166" s="140"/>
      <c r="I166" s="140"/>
      <c r="J166" s="140"/>
      <c r="K166" s="140"/>
      <c r="L166" s="140"/>
      <c r="M166" s="139"/>
      <c r="N166" s="139"/>
      <c r="O166" s="141"/>
    </row>
    <row r="167" spans="1:15">
      <c r="A167" s="124">
        <v>158</v>
      </c>
      <c r="B167" s="379"/>
      <c r="C167" s="346"/>
      <c r="D167" s="140"/>
      <c r="E167" s="140"/>
      <c r="F167" s="140"/>
      <c r="G167" s="140"/>
      <c r="H167" s="140"/>
      <c r="I167" s="140"/>
      <c r="J167" s="140"/>
      <c r="K167" s="140"/>
      <c r="L167" s="140"/>
      <c r="M167" s="139"/>
      <c r="N167" s="139"/>
      <c r="O167" s="141"/>
    </row>
    <row r="168" spans="1:15">
      <c r="A168" s="124">
        <v>159</v>
      </c>
      <c r="B168" s="379"/>
      <c r="C168" s="346"/>
      <c r="D168" s="140"/>
      <c r="E168" s="140"/>
      <c r="F168" s="140"/>
      <c r="G168" s="140"/>
      <c r="H168" s="140"/>
      <c r="I168" s="140"/>
      <c r="J168" s="140"/>
      <c r="K168" s="140"/>
      <c r="L168" s="140"/>
      <c r="M168" s="139"/>
      <c r="N168" s="139"/>
      <c r="O168" s="141"/>
    </row>
    <row r="169" spans="1:15">
      <c r="A169" s="124">
        <v>160</v>
      </c>
      <c r="B169" s="380"/>
      <c r="C169" s="347"/>
      <c r="D169" s="140"/>
      <c r="E169" s="140"/>
      <c r="F169" s="140"/>
      <c r="G169" s="140"/>
      <c r="H169" s="140"/>
      <c r="I169" s="140"/>
      <c r="J169" s="140"/>
      <c r="K169" s="140"/>
      <c r="L169" s="140"/>
      <c r="M169" s="139"/>
      <c r="N169" s="139"/>
      <c r="O169" s="141"/>
    </row>
    <row r="170" spans="1:15">
      <c r="A170" s="124">
        <v>161</v>
      </c>
      <c r="B170" s="378" t="s">
        <v>265</v>
      </c>
      <c r="C170" s="345" t="s">
        <v>273</v>
      </c>
      <c r="D170" s="140"/>
      <c r="E170" s="140"/>
      <c r="F170" s="140"/>
      <c r="G170" s="140"/>
      <c r="H170" s="140"/>
      <c r="I170" s="140"/>
      <c r="J170" s="140"/>
      <c r="K170" s="140"/>
      <c r="L170" s="140"/>
      <c r="M170" s="139"/>
      <c r="N170" s="139"/>
      <c r="O170" s="141"/>
    </row>
    <row r="171" spans="1:15">
      <c r="A171" s="124">
        <v>162</v>
      </c>
      <c r="B171" s="379"/>
      <c r="C171" s="346"/>
      <c r="D171" s="140"/>
      <c r="E171" s="140"/>
      <c r="F171" s="140"/>
      <c r="G171" s="140"/>
      <c r="H171" s="140"/>
      <c r="I171" s="140"/>
      <c r="J171" s="140"/>
      <c r="K171" s="140"/>
      <c r="L171" s="140"/>
      <c r="M171" s="139"/>
      <c r="N171" s="139"/>
      <c r="O171" s="141"/>
    </row>
    <row r="172" spans="1:15">
      <c r="A172" s="124">
        <v>163</v>
      </c>
      <c r="B172" s="379"/>
      <c r="C172" s="346"/>
      <c r="D172" s="140"/>
      <c r="E172" s="140"/>
      <c r="F172" s="140"/>
      <c r="G172" s="140"/>
      <c r="H172" s="140"/>
      <c r="I172" s="140"/>
      <c r="J172" s="140"/>
      <c r="K172" s="140"/>
      <c r="L172" s="140"/>
      <c r="M172" s="139"/>
      <c r="N172" s="139"/>
      <c r="O172" s="141"/>
    </row>
    <row r="173" spans="1:15">
      <c r="A173" s="124">
        <v>164</v>
      </c>
      <c r="B173" s="379"/>
      <c r="C173" s="346"/>
      <c r="D173" s="140"/>
      <c r="E173" s="140"/>
      <c r="F173" s="140"/>
      <c r="G173" s="140"/>
      <c r="H173" s="140"/>
      <c r="I173" s="140"/>
      <c r="J173" s="140"/>
      <c r="K173" s="140"/>
      <c r="L173" s="140"/>
      <c r="M173" s="139"/>
      <c r="N173" s="139"/>
      <c r="O173" s="141"/>
    </row>
    <row r="174" spans="1:15">
      <c r="A174" s="124">
        <v>165</v>
      </c>
      <c r="B174" s="380"/>
      <c r="C174" s="347"/>
      <c r="D174" s="140"/>
      <c r="E174" s="140"/>
      <c r="F174" s="140"/>
      <c r="G174" s="140"/>
      <c r="H174" s="140"/>
      <c r="I174" s="140"/>
      <c r="J174" s="140"/>
      <c r="K174" s="140"/>
      <c r="L174" s="140"/>
      <c r="M174" s="139"/>
      <c r="N174" s="139"/>
      <c r="O174" s="141"/>
    </row>
    <row r="175" spans="1:15">
      <c r="A175" s="124">
        <v>166</v>
      </c>
      <c r="B175" s="378" t="s">
        <v>265</v>
      </c>
      <c r="C175" s="345" t="s">
        <v>274</v>
      </c>
      <c r="D175" s="140"/>
      <c r="E175" s="140"/>
      <c r="F175" s="140"/>
      <c r="G175" s="140"/>
      <c r="H175" s="140"/>
      <c r="I175" s="140"/>
      <c r="J175" s="140"/>
      <c r="K175" s="140"/>
      <c r="L175" s="140"/>
      <c r="M175" s="139"/>
      <c r="N175" s="139"/>
      <c r="O175" s="141"/>
    </row>
    <row r="176" spans="1:15">
      <c r="A176" s="124">
        <v>167</v>
      </c>
      <c r="B176" s="379"/>
      <c r="C176" s="346"/>
      <c r="D176" s="140"/>
      <c r="E176" s="140"/>
      <c r="F176" s="140"/>
      <c r="G176" s="140"/>
      <c r="H176" s="140"/>
      <c r="I176" s="140"/>
      <c r="J176" s="140"/>
      <c r="K176" s="140"/>
      <c r="L176" s="140"/>
      <c r="M176" s="139"/>
      <c r="N176" s="139"/>
      <c r="O176" s="141"/>
    </row>
    <row r="177" spans="1:15">
      <c r="A177" s="124">
        <v>168</v>
      </c>
      <c r="B177" s="379"/>
      <c r="C177" s="346"/>
      <c r="D177" s="140"/>
      <c r="E177" s="140"/>
      <c r="F177" s="140"/>
      <c r="G177" s="140"/>
      <c r="H177" s="140"/>
      <c r="I177" s="140"/>
      <c r="J177" s="140"/>
      <c r="K177" s="140"/>
      <c r="L177" s="140"/>
      <c r="M177" s="139"/>
      <c r="N177" s="139"/>
      <c r="O177" s="141"/>
    </row>
    <row r="178" spans="1:15">
      <c r="A178" s="124">
        <v>169</v>
      </c>
      <c r="B178" s="379"/>
      <c r="C178" s="346"/>
      <c r="D178" s="140"/>
      <c r="E178" s="140"/>
      <c r="F178" s="140"/>
      <c r="G178" s="140"/>
      <c r="H178" s="140"/>
      <c r="I178" s="140"/>
      <c r="J178" s="140"/>
      <c r="K178" s="140"/>
      <c r="L178" s="140"/>
      <c r="M178" s="139"/>
      <c r="N178" s="139"/>
      <c r="O178" s="141"/>
    </row>
    <row r="179" spans="1:15">
      <c r="A179" s="124">
        <v>170</v>
      </c>
      <c r="B179" s="380"/>
      <c r="C179" s="347"/>
      <c r="D179" s="140"/>
      <c r="E179" s="140"/>
      <c r="F179" s="140"/>
      <c r="G179" s="140"/>
      <c r="H179" s="140"/>
      <c r="I179" s="140"/>
      <c r="J179" s="140"/>
      <c r="K179" s="140"/>
      <c r="L179" s="140"/>
      <c r="M179" s="139"/>
      <c r="N179" s="139"/>
      <c r="O179" s="141"/>
    </row>
    <row r="180" spans="1:15">
      <c r="A180" s="124">
        <v>171</v>
      </c>
      <c r="B180" s="378" t="s">
        <v>265</v>
      </c>
      <c r="C180" s="345" t="s">
        <v>275</v>
      </c>
      <c r="D180" s="140"/>
      <c r="E180" s="140"/>
      <c r="F180" s="140"/>
      <c r="G180" s="140"/>
      <c r="H180" s="140"/>
      <c r="I180" s="140"/>
      <c r="J180" s="140"/>
      <c r="K180" s="140"/>
      <c r="L180" s="140"/>
      <c r="M180" s="139"/>
      <c r="N180" s="139"/>
      <c r="O180" s="141"/>
    </row>
    <row r="181" spans="1:15">
      <c r="A181" s="124">
        <v>172</v>
      </c>
      <c r="B181" s="379"/>
      <c r="C181" s="346"/>
      <c r="D181" s="140"/>
      <c r="E181" s="140"/>
      <c r="F181" s="140"/>
      <c r="G181" s="140"/>
      <c r="H181" s="140"/>
      <c r="I181" s="140"/>
      <c r="J181" s="140"/>
      <c r="K181" s="140"/>
      <c r="L181" s="140"/>
      <c r="M181" s="139"/>
      <c r="N181" s="139"/>
      <c r="O181" s="141"/>
    </row>
    <row r="182" spans="1:15">
      <c r="A182" s="124">
        <v>173</v>
      </c>
      <c r="B182" s="379"/>
      <c r="C182" s="346"/>
      <c r="D182" s="140"/>
      <c r="E182" s="140"/>
      <c r="F182" s="140"/>
      <c r="G182" s="140"/>
      <c r="H182" s="140"/>
      <c r="I182" s="140"/>
      <c r="J182" s="140"/>
      <c r="K182" s="140"/>
      <c r="L182" s="140"/>
      <c r="M182" s="139"/>
      <c r="N182" s="139"/>
      <c r="O182" s="141"/>
    </row>
    <row r="183" spans="1:15">
      <c r="A183" s="124">
        <v>174</v>
      </c>
      <c r="B183" s="379"/>
      <c r="C183" s="346"/>
      <c r="D183" s="140"/>
      <c r="E183" s="140"/>
      <c r="F183" s="140"/>
      <c r="G183" s="140"/>
      <c r="H183" s="140"/>
      <c r="I183" s="140"/>
      <c r="J183" s="140"/>
      <c r="K183" s="140"/>
      <c r="L183" s="140"/>
      <c r="M183" s="139"/>
      <c r="N183" s="139"/>
      <c r="O183" s="141"/>
    </row>
    <row r="184" spans="1:15">
      <c r="A184" s="124">
        <v>175</v>
      </c>
      <c r="B184" s="380"/>
      <c r="C184" s="347"/>
      <c r="D184" s="140"/>
      <c r="E184" s="140"/>
      <c r="F184" s="140"/>
      <c r="G184" s="140"/>
      <c r="H184" s="140"/>
      <c r="I184" s="140"/>
      <c r="J184" s="140"/>
      <c r="K184" s="140"/>
      <c r="L184" s="140"/>
      <c r="M184" s="139"/>
      <c r="N184" s="139"/>
      <c r="O184" s="141"/>
    </row>
    <row r="185" spans="1:15">
      <c r="A185" s="124">
        <v>176</v>
      </c>
      <c r="B185" s="378" t="s">
        <v>265</v>
      </c>
      <c r="C185" s="345" t="s">
        <v>276</v>
      </c>
      <c r="D185" s="140"/>
      <c r="E185" s="140"/>
      <c r="F185" s="140"/>
      <c r="G185" s="140"/>
      <c r="H185" s="140"/>
      <c r="I185" s="140"/>
      <c r="J185" s="140"/>
      <c r="K185" s="140"/>
      <c r="L185" s="140"/>
      <c r="M185" s="139"/>
      <c r="N185" s="139"/>
      <c r="O185" s="141"/>
    </row>
    <row r="186" spans="1:15">
      <c r="A186" s="124">
        <v>177</v>
      </c>
      <c r="B186" s="379"/>
      <c r="C186" s="346"/>
      <c r="D186" s="140"/>
      <c r="E186" s="140"/>
      <c r="F186" s="140"/>
      <c r="G186" s="140"/>
      <c r="H186" s="140"/>
      <c r="I186" s="140"/>
      <c r="J186" s="140"/>
      <c r="K186" s="140"/>
      <c r="L186" s="140"/>
      <c r="M186" s="139"/>
      <c r="N186" s="139"/>
      <c r="O186" s="141"/>
    </row>
    <row r="187" spans="1:15">
      <c r="A187" s="124">
        <v>178</v>
      </c>
      <c r="B187" s="379"/>
      <c r="C187" s="346"/>
      <c r="D187" s="140"/>
      <c r="E187" s="140"/>
      <c r="F187" s="140"/>
      <c r="G187" s="140"/>
      <c r="H187" s="140"/>
      <c r="I187" s="140"/>
      <c r="J187" s="140"/>
      <c r="K187" s="140"/>
      <c r="L187" s="140"/>
      <c r="M187" s="139"/>
      <c r="N187" s="139"/>
      <c r="O187" s="141"/>
    </row>
    <row r="188" spans="1:15">
      <c r="A188" s="124">
        <v>179</v>
      </c>
      <c r="B188" s="379"/>
      <c r="C188" s="346"/>
      <c r="D188" s="140"/>
      <c r="E188" s="140"/>
      <c r="F188" s="140"/>
      <c r="G188" s="140"/>
      <c r="H188" s="140"/>
      <c r="I188" s="140"/>
      <c r="J188" s="140"/>
      <c r="K188" s="140"/>
      <c r="L188" s="140"/>
      <c r="M188" s="139"/>
      <c r="N188" s="139"/>
      <c r="O188" s="141"/>
    </row>
    <row r="189" spans="1:15">
      <c r="A189" s="124">
        <v>180</v>
      </c>
      <c r="B189" s="380"/>
      <c r="C189" s="347"/>
      <c r="D189" s="140"/>
      <c r="E189" s="140"/>
      <c r="F189" s="140"/>
      <c r="G189" s="140"/>
      <c r="H189" s="140"/>
      <c r="I189" s="140"/>
      <c r="J189" s="140"/>
      <c r="K189" s="140"/>
      <c r="L189" s="140"/>
      <c r="M189" s="139"/>
      <c r="N189" s="139"/>
      <c r="O189" s="141"/>
    </row>
    <row r="190" spans="1:15">
      <c r="A190" s="124">
        <v>181</v>
      </c>
      <c r="B190" s="378" t="s">
        <v>265</v>
      </c>
      <c r="C190" s="345" t="s">
        <v>277</v>
      </c>
      <c r="D190" s="140"/>
      <c r="E190" s="140"/>
      <c r="F190" s="140"/>
      <c r="G190" s="140"/>
      <c r="H190" s="140"/>
      <c r="I190" s="140"/>
      <c r="J190" s="140"/>
      <c r="K190" s="140"/>
      <c r="L190" s="140"/>
      <c r="M190" s="139"/>
      <c r="N190" s="139"/>
      <c r="O190" s="141"/>
    </row>
    <row r="191" spans="1:15">
      <c r="A191" s="124">
        <v>182</v>
      </c>
      <c r="B191" s="379"/>
      <c r="C191" s="346"/>
      <c r="D191" s="140"/>
      <c r="E191" s="140"/>
      <c r="F191" s="140"/>
      <c r="G191" s="140"/>
      <c r="H191" s="140"/>
      <c r="I191" s="140"/>
      <c r="J191" s="140"/>
      <c r="K191" s="140"/>
      <c r="L191" s="140"/>
      <c r="M191" s="139"/>
      <c r="N191" s="139"/>
      <c r="O191" s="141"/>
    </row>
    <row r="192" spans="1:15">
      <c r="A192" s="124">
        <v>183</v>
      </c>
      <c r="B192" s="379"/>
      <c r="C192" s="346"/>
      <c r="D192" s="140"/>
      <c r="E192" s="140"/>
      <c r="F192" s="140"/>
      <c r="G192" s="140"/>
      <c r="H192" s="140"/>
      <c r="I192" s="140"/>
      <c r="J192" s="140"/>
      <c r="K192" s="140"/>
      <c r="L192" s="140"/>
      <c r="M192" s="139"/>
      <c r="N192" s="139"/>
      <c r="O192" s="141"/>
    </row>
    <row r="193" spans="1:15">
      <c r="A193" s="124">
        <v>184</v>
      </c>
      <c r="B193" s="379"/>
      <c r="C193" s="346"/>
      <c r="D193" s="140"/>
      <c r="E193" s="140"/>
      <c r="F193" s="140"/>
      <c r="G193" s="140"/>
      <c r="H193" s="140"/>
      <c r="I193" s="140"/>
      <c r="J193" s="140"/>
      <c r="K193" s="140"/>
      <c r="L193" s="140"/>
      <c r="M193" s="139"/>
      <c r="N193" s="139"/>
      <c r="O193" s="141"/>
    </row>
    <row r="194" spans="1:15">
      <c r="A194" s="124">
        <v>185</v>
      </c>
      <c r="B194" s="380"/>
      <c r="C194" s="347"/>
      <c r="D194" s="140"/>
      <c r="E194" s="140"/>
      <c r="F194" s="140"/>
      <c r="G194" s="140"/>
      <c r="H194" s="140"/>
      <c r="I194" s="140"/>
      <c r="J194" s="140"/>
      <c r="K194" s="140"/>
      <c r="L194" s="140"/>
      <c r="M194" s="139"/>
      <c r="N194" s="139"/>
      <c r="O194" s="141"/>
    </row>
    <row r="195" spans="1:15">
      <c r="A195" s="124">
        <v>186</v>
      </c>
      <c r="B195" s="378" t="s">
        <v>265</v>
      </c>
      <c r="C195" s="345" t="s">
        <v>278</v>
      </c>
      <c r="D195" s="140"/>
      <c r="E195" s="140"/>
      <c r="F195" s="140"/>
      <c r="G195" s="140"/>
      <c r="H195" s="140"/>
      <c r="I195" s="140"/>
      <c r="J195" s="140"/>
      <c r="K195" s="140"/>
      <c r="L195" s="140"/>
      <c r="M195" s="139"/>
      <c r="N195" s="139"/>
      <c r="O195" s="141"/>
    </row>
    <row r="196" spans="1:15">
      <c r="A196" s="124">
        <v>187</v>
      </c>
      <c r="B196" s="379"/>
      <c r="C196" s="346"/>
      <c r="D196" s="140"/>
      <c r="E196" s="140"/>
      <c r="F196" s="140"/>
      <c r="G196" s="140"/>
      <c r="H196" s="140"/>
      <c r="I196" s="140"/>
      <c r="J196" s="140"/>
      <c r="K196" s="140"/>
      <c r="L196" s="140"/>
      <c r="M196" s="139"/>
      <c r="N196" s="139"/>
      <c r="O196" s="141"/>
    </row>
    <row r="197" spans="1:15">
      <c r="A197" s="124">
        <v>188</v>
      </c>
      <c r="B197" s="379"/>
      <c r="C197" s="346"/>
      <c r="D197" s="140"/>
      <c r="E197" s="140"/>
      <c r="F197" s="140"/>
      <c r="G197" s="140"/>
      <c r="H197" s="140"/>
      <c r="I197" s="140"/>
      <c r="J197" s="140"/>
      <c r="K197" s="140"/>
      <c r="L197" s="140"/>
      <c r="M197" s="139"/>
      <c r="N197" s="139"/>
      <c r="O197" s="141"/>
    </row>
    <row r="198" spans="1:15">
      <c r="A198" s="124">
        <v>189</v>
      </c>
      <c r="B198" s="379"/>
      <c r="C198" s="346"/>
      <c r="D198" s="140"/>
      <c r="E198" s="140"/>
      <c r="F198" s="140"/>
      <c r="G198" s="140"/>
      <c r="H198" s="140"/>
      <c r="I198" s="140"/>
      <c r="J198" s="140"/>
      <c r="K198" s="140"/>
      <c r="L198" s="140"/>
      <c r="M198" s="139"/>
      <c r="N198" s="139"/>
      <c r="O198" s="141"/>
    </row>
    <row r="199" spans="1:15">
      <c r="A199" s="124">
        <v>190</v>
      </c>
      <c r="B199" s="380"/>
      <c r="C199" s="347"/>
      <c r="D199" s="140"/>
      <c r="E199" s="140"/>
      <c r="F199" s="140"/>
      <c r="G199" s="140"/>
      <c r="H199" s="140"/>
      <c r="I199" s="140"/>
      <c r="J199" s="140"/>
      <c r="K199" s="140"/>
      <c r="L199" s="140"/>
      <c r="M199" s="139"/>
      <c r="N199" s="139"/>
      <c r="O199" s="141"/>
    </row>
    <row r="200" spans="1:15">
      <c r="A200" s="124">
        <v>191</v>
      </c>
      <c r="B200" s="378" t="s">
        <v>265</v>
      </c>
      <c r="C200" s="345" t="s">
        <v>279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39"/>
      <c r="N200" s="139"/>
      <c r="O200" s="141"/>
    </row>
    <row r="201" spans="1:15">
      <c r="A201" s="124">
        <v>192</v>
      </c>
      <c r="B201" s="379"/>
      <c r="C201" s="346"/>
      <c r="D201" s="140"/>
      <c r="E201" s="140"/>
      <c r="F201" s="140"/>
      <c r="G201" s="140"/>
      <c r="H201" s="140"/>
      <c r="I201" s="140"/>
      <c r="J201" s="140"/>
      <c r="K201" s="140"/>
      <c r="L201" s="140"/>
      <c r="M201" s="139"/>
      <c r="N201" s="139"/>
      <c r="O201" s="141"/>
    </row>
    <row r="202" spans="1:15">
      <c r="A202" s="124">
        <v>193</v>
      </c>
      <c r="B202" s="379"/>
      <c r="C202" s="346"/>
      <c r="D202" s="140"/>
      <c r="E202" s="140"/>
      <c r="F202" s="140"/>
      <c r="G202" s="140"/>
      <c r="H202" s="140"/>
      <c r="I202" s="140"/>
      <c r="J202" s="140"/>
      <c r="K202" s="140"/>
      <c r="L202" s="140"/>
      <c r="M202" s="139"/>
      <c r="N202" s="139"/>
      <c r="O202" s="141"/>
    </row>
    <row r="203" spans="1:15">
      <c r="A203" s="124">
        <v>194</v>
      </c>
      <c r="B203" s="379"/>
      <c r="C203" s="346"/>
      <c r="D203" s="140"/>
      <c r="E203" s="140"/>
      <c r="F203" s="140"/>
      <c r="G203" s="140"/>
      <c r="H203" s="140"/>
      <c r="I203" s="140"/>
      <c r="J203" s="140"/>
      <c r="K203" s="140"/>
      <c r="L203" s="140"/>
      <c r="M203" s="139"/>
      <c r="N203" s="139"/>
      <c r="O203" s="141"/>
    </row>
    <row r="204" spans="1:15">
      <c r="A204" s="124">
        <v>195</v>
      </c>
      <c r="B204" s="380"/>
      <c r="C204" s="347"/>
      <c r="D204" s="140"/>
      <c r="E204" s="140"/>
      <c r="F204" s="140"/>
      <c r="G204" s="140"/>
      <c r="H204" s="140"/>
      <c r="I204" s="140"/>
      <c r="J204" s="140"/>
      <c r="K204" s="140"/>
      <c r="L204" s="140"/>
      <c r="M204" s="139"/>
      <c r="N204" s="139"/>
      <c r="O204" s="141"/>
    </row>
    <row r="205" spans="1:15">
      <c r="A205" s="124">
        <v>196</v>
      </c>
      <c r="B205" s="378" t="s">
        <v>265</v>
      </c>
      <c r="C205" s="345" t="s">
        <v>280</v>
      </c>
      <c r="D205" s="140"/>
      <c r="E205" s="140"/>
      <c r="F205" s="140"/>
      <c r="G205" s="140"/>
      <c r="H205" s="140"/>
      <c r="I205" s="140"/>
      <c r="J205" s="140"/>
      <c r="K205" s="140"/>
      <c r="L205" s="140"/>
      <c r="M205" s="139"/>
      <c r="N205" s="139"/>
      <c r="O205" s="141"/>
    </row>
    <row r="206" spans="1:15">
      <c r="A206" s="124">
        <v>197</v>
      </c>
      <c r="B206" s="379"/>
      <c r="C206" s="346"/>
      <c r="D206" s="140"/>
      <c r="E206" s="140"/>
      <c r="F206" s="140"/>
      <c r="G206" s="140"/>
      <c r="H206" s="140"/>
      <c r="I206" s="140"/>
      <c r="J206" s="140"/>
      <c r="K206" s="140"/>
      <c r="L206" s="140"/>
      <c r="M206" s="139"/>
      <c r="N206" s="139"/>
      <c r="O206" s="141"/>
    </row>
    <row r="207" spans="1:15">
      <c r="A207" s="124">
        <v>198</v>
      </c>
      <c r="B207" s="379"/>
      <c r="C207" s="346"/>
      <c r="D207" s="140"/>
      <c r="E207" s="140"/>
      <c r="F207" s="140"/>
      <c r="G207" s="140"/>
      <c r="H207" s="140"/>
      <c r="I207" s="140"/>
      <c r="J207" s="140"/>
      <c r="K207" s="140"/>
      <c r="L207" s="140"/>
      <c r="M207" s="139"/>
      <c r="N207" s="139"/>
      <c r="O207" s="141"/>
    </row>
    <row r="208" spans="1:15">
      <c r="A208" s="124">
        <v>199</v>
      </c>
      <c r="B208" s="379"/>
      <c r="C208" s="346"/>
      <c r="D208" s="140"/>
      <c r="E208" s="140"/>
      <c r="F208" s="140"/>
      <c r="G208" s="140"/>
      <c r="H208" s="140"/>
      <c r="I208" s="140"/>
      <c r="J208" s="140"/>
      <c r="K208" s="140"/>
      <c r="L208" s="140"/>
      <c r="M208" s="139"/>
      <c r="N208" s="139"/>
      <c r="O208" s="141"/>
    </row>
    <row r="209" spans="1:15">
      <c r="A209" s="124">
        <v>200</v>
      </c>
      <c r="B209" s="380"/>
      <c r="C209" s="347"/>
      <c r="D209" s="140"/>
      <c r="E209" s="140"/>
      <c r="F209" s="140"/>
      <c r="G209" s="140"/>
      <c r="H209" s="140"/>
      <c r="I209" s="140"/>
      <c r="J209" s="140"/>
      <c r="K209" s="140"/>
      <c r="L209" s="140"/>
      <c r="M209" s="139"/>
      <c r="N209" s="139"/>
      <c r="O209" s="141"/>
    </row>
    <row r="210" spans="1:15">
      <c r="A210" s="124">
        <v>201</v>
      </c>
      <c r="B210" s="378" t="s">
        <v>265</v>
      </c>
      <c r="C210" s="345" t="s">
        <v>281</v>
      </c>
      <c r="D210" s="140"/>
      <c r="E210" s="140"/>
      <c r="F210" s="140"/>
      <c r="G210" s="140"/>
      <c r="H210" s="140"/>
      <c r="I210" s="140"/>
      <c r="J210" s="140"/>
      <c r="K210" s="140"/>
      <c r="L210" s="140"/>
      <c r="M210" s="139"/>
      <c r="N210" s="139"/>
      <c r="O210" s="141"/>
    </row>
    <row r="211" spans="1:15">
      <c r="A211" s="124">
        <v>202</v>
      </c>
      <c r="B211" s="379"/>
      <c r="C211" s="346"/>
      <c r="D211" s="140"/>
      <c r="E211" s="140"/>
      <c r="F211" s="140"/>
      <c r="G211" s="140"/>
      <c r="H211" s="140"/>
      <c r="I211" s="140"/>
      <c r="J211" s="140"/>
      <c r="K211" s="140"/>
      <c r="L211" s="140"/>
      <c r="M211" s="139"/>
      <c r="N211" s="139"/>
      <c r="O211" s="141"/>
    </row>
    <row r="212" spans="1:15">
      <c r="A212" s="124">
        <v>203</v>
      </c>
      <c r="B212" s="379"/>
      <c r="C212" s="346"/>
      <c r="D212" s="140"/>
      <c r="E212" s="140"/>
      <c r="F212" s="140"/>
      <c r="G212" s="140"/>
      <c r="H212" s="140"/>
      <c r="I212" s="140"/>
      <c r="J212" s="140"/>
      <c r="K212" s="140"/>
      <c r="L212" s="140"/>
      <c r="M212" s="139"/>
      <c r="N212" s="139"/>
      <c r="O212" s="141"/>
    </row>
    <row r="213" spans="1:15">
      <c r="A213" s="124">
        <v>204</v>
      </c>
      <c r="B213" s="379"/>
      <c r="C213" s="346"/>
      <c r="D213" s="140"/>
      <c r="E213" s="140"/>
      <c r="F213" s="140"/>
      <c r="G213" s="140"/>
      <c r="H213" s="140"/>
      <c r="I213" s="140"/>
      <c r="J213" s="140"/>
      <c r="K213" s="140"/>
      <c r="L213" s="140"/>
      <c r="M213" s="139"/>
      <c r="N213" s="139"/>
      <c r="O213" s="141"/>
    </row>
    <row r="214" spans="1:15">
      <c r="A214" s="124">
        <v>205</v>
      </c>
      <c r="B214" s="380"/>
      <c r="C214" s="347"/>
      <c r="D214" s="140"/>
      <c r="E214" s="140"/>
      <c r="F214" s="140"/>
      <c r="G214" s="140"/>
      <c r="H214" s="140"/>
      <c r="I214" s="140"/>
      <c r="J214" s="140"/>
      <c r="K214" s="140"/>
      <c r="L214" s="140"/>
      <c r="M214" s="139"/>
      <c r="N214" s="139"/>
      <c r="O214" s="141"/>
    </row>
    <row r="215" spans="1:15">
      <c r="A215" s="124">
        <v>206</v>
      </c>
      <c r="B215" s="378" t="s">
        <v>265</v>
      </c>
      <c r="C215" s="345" t="s">
        <v>282</v>
      </c>
      <c r="D215" s="140"/>
      <c r="E215" s="140"/>
      <c r="F215" s="140"/>
      <c r="G215" s="140"/>
      <c r="H215" s="140"/>
      <c r="I215" s="140"/>
      <c r="J215" s="140"/>
      <c r="K215" s="140"/>
      <c r="L215" s="140"/>
      <c r="M215" s="139"/>
      <c r="N215" s="139"/>
      <c r="O215" s="141"/>
    </row>
    <row r="216" spans="1:15">
      <c r="A216" s="124">
        <v>207</v>
      </c>
      <c r="B216" s="379"/>
      <c r="C216" s="346"/>
      <c r="D216" s="140"/>
      <c r="E216" s="140"/>
      <c r="F216" s="140"/>
      <c r="G216" s="140"/>
      <c r="H216" s="140"/>
      <c r="I216" s="140"/>
      <c r="J216" s="140"/>
      <c r="K216" s="140"/>
      <c r="L216" s="140"/>
      <c r="M216" s="139"/>
      <c r="N216" s="139"/>
      <c r="O216" s="141"/>
    </row>
    <row r="217" spans="1:15">
      <c r="A217" s="124">
        <v>208</v>
      </c>
      <c r="B217" s="379"/>
      <c r="C217" s="346"/>
      <c r="D217" s="140"/>
      <c r="E217" s="140"/>
      <c r="F217" s="140"/>
      <c r="G217" s="140"/>
      <c r="H217" s="140"/>
      <c r="I217" s="140"/>
      <c r="J217" s="140"/>
      <c r="K217" s="140"/>
      <c r="L217" s="140"/>
      <c r="M217" s="139"/>
      <c r="N217" s="139"/>
      <c r="O217" s="141"/>
    </row>
    <row r="218" spans="1:15">
      <c r="A218" s="124">
        <v>209</v>
      </c>
      <c r="B218" s="379"/>
      <c r="C218" s="346"/>
      <c r="D218" s="140"/>
      <c r="E218" s="140"/>
      <c r="F218" s="140"/>
      <c r="G218" s="140"/>
      <c r="H218" s="140"/>
      <c r="I218" s="140"/>
      <c r="J218" s="140"/>
      <c r="K218" s="140"/>
      <c r="L218" s="140"/>
      <c r="M218" s="139"/>
      <c r="N218" s="139"/>
      <c r="O218" s="141"/>
    </row>
    <row r="219" spans="1:15">
      <c r="A219" s="124">
        <v>210</v>
      </c>
      <c r="B219" s="380"/>
      <c r="C219" s="347"/>
      <c r="D219" s="140"/>
      <c r="E219" s="140"/>
      <c r="F219" s="140"/>
      <c r="G219" s="140"/>
      <c r="H219" s="140"/>
      <c r="I219" s="140"/>
      <c r="J219" s="140"/>
      <c r="K219" s="140"/>
      <c r="L219" s="140"/>
      <c r="M219" s="139"/>
      <c r="N219" s="139"/>
      <c r="O219" s="141"/>
    </row>
    <row r="220" spans="1:15">
      <c r="A220" s="124">
        <v>211</v>
      </c>
      <c r="B220" s="378" t="s">
        <v>265</v>
      </c>
      <c r="C220" s="345" t="s">
        <v>283</v>
      </c>
      <c r="D220" s="140"/>
      <c r="E220" s="140"/>
      <c r="F220" s="140"/>
      <c r="G220" s="140"/>
      <c r="H220" s="140"/>
      <c r="I220" s="140"/>
      <c r="J220" s="140"/>
      <c r="K220" s="140"/>
      <c r="L220" s="140"/>
      <c r="M220" s="139"/>
      <c r="N220" s="139"/>
      <c r="O220" s="141"/>
    </row>
    <row r="221" spans="1:15">
      <c r="A221" s="124">
        <v>212</v>
      </c>
      <c r="B221" s="379"/>
      <c r="C221" s="346"/>
      <c r="D221" s="140"/>
      <c r="E221" s="140"/>
      <c r="F221" s="140"/>
      <c r="G221" s="140"/>
      <c r="H221" s="140"/>
      <c r="I221" s="140"/>
      <c r="J221" s="140"/>
      <c r="K221" s="140"/>
      <c r="L221" s="140"/>
      <c r="M221" s="139"/>
      <c r="N221" s="139"/>
      <c r="O221" s="141"/>
    </row>
    <row r="222" spans="1:15">
      <c r="A222" s="124">
        <v>213</v>
      </c>
      <c r="B222" s="379"/>
      <c r="C222" s="346"/>
      <c r="D222" s="140"/>
      <c r="E222" s="140"/>
      <c r="F222" s="140"/>
      <c r="G222" s="140"/>
      <c r="H222" s="140"/>
      <c r="I222" s="140"/>
      <c r="J222" s="140"/>
      <c r="K222" s="140"/>
      <c r="L222" s="140"/>
      <c r="M222" s="139"/>
      <c r="N222" s="139"/>
      <c r="O222" s="141"/>
    </row>
    <row r="223" spans="1:15">
      <c r="A223" s="124">
        <v>214</v>
      </c>
      <c r="B223" s="379"/>
      <c r="C223" s="346"/>
      <c r="D223" s="140"/>
      <c r="E223" s="140"/>
      <c r="F223" s="140"/>
      <c r="G223" s="140"/>
      <c r="H223" s="140"/>
      <c r="I223" s="140"/>
      <c r="J223" s="140"/>
      <c r="K223" s="140"/>
      <c r="L223" s="140"/>
      <c r="M223" s="139"/>
      <c r="N223" s="139"/>
      <c r="O223" s="141"/>
    </row>
    <row r="224" spans="1:15">
      <c r="A224" s="124">
        <v>215</v>
      </c>
      <c r="B224" s="380"/>
      <c r="C224" s="347"/>
      <c r="D224" s="140"/>
      <c r="E224" s="140"/>
      <c r="F224" s="140"/>
      <c r="G224" s="140"/>
      <c r="H224" s="140"/>
      <c r="I224" s="140"/>
      <c r="J224" s="140"/>
      <c r="K224" s="140"/>
      <c r="L224" s="140"/>
      <c r="M224" s="139"/>
      <c r="N224" s="139"/>
      <c r="O224" s="141"/>
    </row>
    <row r="225" spans="1:15">
      <c r="A225" s="124">
        <v>216</v>
      </c>
      <c r="B225" s="378" t="s">
        <v>265</v>
      </c>
      <c r="C225" s="345" t="s">
        <v>284</v>
      </c>
      <c r="D225" s="140"/>
      <c r="E225" s="140"/>
      <c r="F225" s="140"/>
      <c r="G225" s="140"/>
      <c r="H225" s="140"/>
      <c r="I225" s="140"/>
      <c r="J225" s="140"/>
      <c r="K225" s="140"/>
      <c r="L225" s="140"/>
      <c r="M225" s="139"/>
      <c r="N225" s="139"/>
      <c r="O225" s="141"/>
    </row>
    <row r="226" spans="1:15">
      <c r="A226" s="124">
        <v>217</v>
      </c>
      <c r="B226" s="379"/>
      <c r="C226" s="346"/>
      <c r="D226" s="140"/>
      <c r="E226" s="140"/>
      <c r="F226" s="140"/>
      <c r="G226" s="140"/>
      <c r="H226" s="140"/>
      <c r="I226" s="140"/>
      <c r="J226" s="140"/>
      <c r="K226" s="140"/>
      <c r="L226" s="140"/>
      <c r="M226" s="139"/>
      <c r="N226" s="139"/>
      <c r="O226" s="141"/>
    </row>
    <row r="227" spans="1:15">
      <c r="A227" s="124">
        <v>218</v>
      </c>
      <c r="B227" s="379"/>
      <c r="C227" s="346"/>
      <c r="D227" s="140"/>
      <c r="E227" s="140"/>
      <c r="F227" s="140"/>
      <c r="G227" s="140"/>
      <c r="H227" s="140"/>
      <c r="I227" s="140"/>
      <c r="J227" s="140"/>
      <c r="K227" s="140"/>
      <c r="L227" s="140"/>
      <c r="M227" s="139"/>
      <c r="N227" s="139"/>
      <c r="O227" s="141"/>
    </row>
    <row r="228" spans="1:15">
      <c r="A228" s="124">
        <v>219</v>
      </c>
      <c r="B228" s="379"/>
      <c r="C228" s="346"/>
      <c r="D228" s="140"/>
      <c r="E228" s="140"/>
      <c r="F228" s="140"/>
      <c r="G228" s="140"/>
      <c r="H228" s="140"/>
      <c r="I228" s="140"/>
      <c r="J228" s="140"/>
      <c r="K228" s="140"/>
      <c r="L228" s="140"/>
      <c r="M228" s="139"/>
      <c r="N228" s="139"/>
      <c r="O228" s="141"/>
    </row>
    <row r="229" spans="1:15">
      <c r="A229" s="124">
        <v>220</v>
      </c>
      <c r="B229" s="380"/>
      <c r="C229" s="347"/>
      <c r="D229" s="140"/>
      <c r="E229" s="140"/>
      <c r="F229" s="140"/>
      <c r="G229" s="140"/>
      <c r="H229" s="140"/>
      <c r="I229" s="140"/>
      <c r="J229" s="140"/>
      <c r="K229" s="140"/>
      <c r="L229" s="140"/>
      <c r="M229" s="139"/>
      <c r="N229" s="139"/>
      <c r="O229" s="141"/>
    </row>
    <row r="230" spans="1:15">
      <c r="A230" s="124">
        <v>221</v>
      </c>
      <c r="B230" s="378" t="s">
        <v>265</v>
      </c>
      <c r="C230" s="345" t="s">
        <v>285</v>
      </c>
      <c r="D230" s="140"/>
      <c r="E230" s="140"/>
      <c r="F230" s="140"/>
      <c r="G230" s="140"/>
      <c r="H230" s="140"/>
      <c r="I230" s="140"/>
      <c r="J230" s="140"/>
      <c r="K230" s="140"/>
      <c r="L230" s="140"/>
      <c r="M230" s="139"/>
      <c r="N230" s="139"/>
      <c r="O230" s="141"/>
    </row>
    <row r="231" spans="1:15">
      <c r="A231" s="124">
        <v>222</v>
      </c>
      <c r="B231" s="379"/>
      <c r="C231" s="346"/>
      <c r="D231" s="140"/>
      <c r="E231" s="140"/>
      <c r="F231" s="140"/>
      <c r="G231" s="140"/>
      <c r="H231" s="140"/>
      <c r="I231" s="140"/>
      <c r="J231" s="140"/>
      <c r="K231" s="140"/>
      <c r="L231" s="140"/>
      <c r="M231" s="139"/>
      <c r="N231" s="139"/>
      <c r="O231" s="141"/>
    </row>
    <row r="232" spans="1:15">
      <c r="A232" s="124">
        <v>223</v>
      </c>
      <c r="B232" s="379"/>
      <c r="C232" s="346"/>
      <c r="D232" s="140"/>
      <c r="E232" s="140"/>
      <c r="F232" s="140"/>
      <c r="G232" s="140"/>
      <c r="H232" s="140"/>
      <c r="I232" s="140"/>
      <c r="J232" s="140"/>
      <c r="K232" s="140"/>
      <c r="L232" s="140"/>
      <c r="M232" s="139"/>
      <c r="N232" s="139"/>
      <c r="O232" s="141"/>
    </row>
    <row r="233" spans="1:15">
      <c r="A233" s="124">
        <v>224</v>
      </c>
      <c r="B233" s="379"/>
      <c r="C233" s="346"/>
      <c r="D233" s="140"/>
      <c r="E233" s="140"/>
      <c r="F233" s="140"/>
      <c r="G233" s="140"/>
      <c r="H233" s="140"/>
      <c r="I233" s="140"/>
      <c r="J233" s="140"/>
      <c r="K233" s="140"/>
      <c r="L233" s="140"/>
      <c r="M233" s="139"/>
      <c r="N233" s="139"/>
      <c r="O233" s="141"/>
    </row>
    <row r="234" spans="1:15" ht="19.5" thickBot="1">
      <c r="A234" s="124">
        <v>225</v>
      </c>
      <c r="B234" s="393"/>
      <c r="C234" s="363"/>
      <c r="D234" s="140"/>
      <c r="E234" s="140"/>
      <c r="F234" s="140"/>
      <c r="G234" s="140"/>
      <c r="H234" s="140"/>
      <c r="I234" s="140"/>
      <c r="J234" s="140"/>
      <c r="K234" s="140"/>
      <c r="L234" s="140"/>
      <c r="M234" s="139"/>
      <c r="N234" s="139"/>
      <c r="O234" s="141"/>
    </row>
    <row r="235" spans="1:15">
      <c r="A235" s="124">
        <v>226</v>
      </c>
      <c r="B235" s="365" t="s">
        <v>286</v>
      </c>
      <c r="C235" s="365" t="s">
        <v>287</v>
      </c>
      <c r="D235" s="140"/>
      <c r="E235" s="140"/>
      <c r="F235" s="140"/>
      <c r="G235" s="140"/>
      <c r="H235" s="140"/>
      <c r="I235" s="140"/>
      <c r="J235" s="140"/>
      <c r="K235" s="140"/>
      <c r="L235" s="140"/>
      <c r="M235" s="139"/>
      <c r="N235" s="139"/>
      <c r="O235" s="141"/>
    </row>
    <row r="236" spans="1:15">
      <c r="A236" s="124">
        <v>227</v>
      </c>
      <c r="B236" s="346"/>
      <c r="C236" s="346"/>
      <c r="D236" s="140"/>
      <c r="E236" s="140"/>
      <c r="F236" s="140"/>
      <c r="G236" s="140"/>
      <c r="H236" s="140"/>
      <c r="I236" s="140"/>
      <c r="J236" s="140"/>
      <c r="K236" s="140"/>
      <c r="L236" s="140"/>
      <c r="M236" s="139"/>
      <c r="N236" s="139"/>
      <c r="O236" s="141"/>
    </row>
    <row r="237" spans="1:15">
      <c r="A237" s="124">
        <v>228</v>
      </c>
      <c r="B237" s="346"/>
      <c r="C237" s="346"/>
      <c r="D237" s="140"/>
      <c r="E237" s="140"/>
      <c r="F237" s="140"/>
      <c r="G237" s="140"/>
      <c r="H237" s="140"/>
      <c r="I237" s="140"/>
      <c r="J237" s="140"/>
      <c r="K237" s="140"/>
      <c r="L237" s="140"/>
      <c r="M237" s="139"/>
      <c r="N237" s="139"/>
      <c r="O237" s="141"/>
    </row>
    <row r="238" spans="1:15">
      <c r="A238" s="124">
        <v>229</v>
      </c>
      <c r="B238" s="346"/>
      <c r="C238" s="346"/>
      <c r="D238" s="140"/>
      <c r="E238" s="140"/>
      <c r="F238" s="140"/>
      <c r="G238" s="140"/>
      <c r="H238" s="140"/>
      <c r="I238" s="140"/>
      <c r="J238" s="140"/>
      <c r="K238" s="140"/>
      <c r="L238" s="140"/>
      <c r="M238" s="139"/>
      <c r="N238" s="139"/>
      <c r="O238" s="141"/>
    </row>
    <row r="239" spans="1:15">
      <c r="A239" s="124">
        <v>230</v>
      </c>
      <c r="B239" s="347"/>
      <c r="C239" s="347"/>
      <c r="D239" s="140"/>
      <c r="E239" s="140"/>
      <c r="F239" s="140"/>
      <c r="G239" s="140"/>
      <c r="H239" s="140"/>
      <c r="I239" s="140"/>
      <c r="J239" s="140"/>
      <c r="K239" s="140"/>
      <c r="L239" s="140"/>
      <c r="M239" s="139"/>
      <c r="N239" s="139"/>
      <c r="O239" s="141"/>
    </row>
    <row r="240" spans="1:15">
      <c r="A240" s="124">
        <v>231</v>
      </c>
      <c r="B240" s="345" t="s">
        <v>286</v>
      </c>
      <c r="C240" s="345" t="s">
        <v>288</v>
      </c>
      <c r="D240" s="140"/>
      <c r="E240" s="140"/>
      <c r="F240" s="140"/>
      <c r="G240" s="140"/>
      <c r="H240" s="140"/>
      <c r="I240" s="140"/>
      <c r="J240" s="140"/>
      <c r="K240" s="140"/>
      <c r="L240" s="140"/>
      <c r="M240" s="139"/>
      <c r="N240" s="139"/>
      <c r="O240" s="141"/>
    </row>
    <row r="241" spans="1:15">
      <c r="A241" s="124">
        <v>232</v>
      </c>
      <c r="B241" s="346"/>
      <c r="C241" s="346"/>
      <c r="D241" s="140"/>
      <c r="E241" s="140"/>
      <c r="F241" s="140"/>
      <c r="G241" s="140"/>
      <c r="H241" s="140"/>
      <c r="I241" s="140"/>
      <c r="J241" s="140"/>
      <c r="K241" s="140"/>
      <c r="L241" s="140"/>
      <c r="M241" s="139"/>
      <c r="N241" s="139"/>
      <c r="O241" s="141"/>
    </row>
    <row r="242" spans="1:15">
      <c r="A242" s="124">
        <v>233</v>
      </c>
      <c r="B242" s="346"/>
      <c r="C242" s="346"/>
      <c r="D242" s="140"/>
      <c r="E242" s="140"/>
      <c r="F242" s="140"/>
      <c r="G242" s="140"/>
      <c r="H242" s="140"/>
      <c r="I242" s="140"/>
      <c r="J242" s="140"/>
      <c r="K242" s="140"/>
      <c r="L242" s="140"/>
      <c r="M242" s="139"/>
      <c r="N242" s="139"/>
      <c r="O242" s="141"/>
    </row>
    <row r="243" spans="1:15">
      <c r="A243" s="124">
        <v>234</v>
      </c>
      <c r="B243" s="346"/>
      <c r="C243" s="346"/>
      <c r="D243" s="140"/>
      <c r="E243" s="140"/>
      <c r="F243" s="140"/>
      <c r="G243" s="140"/>
      <c r="H243" s="140"/>
      <c r="I243" s="140"/>
      <c r="J243" s="140"/>
      <c r="K243" s="140"/>
      <c r="L243" s="140"/>
      <c r="M243" s="139"/>
      <c r="N243" s="139"/>
      <c r="O243" s="141"/>
    </row>
    <row r="244" spans="1:15">
      <c r="A244" s="124">
        <v>235</v>
      </c>
      <c r="B244" s="347"/>
      <c r="C244" s="347"/>
      <c r="D244" s="140"/>
      <c r="E244" s="140"/>
      <c r="F244" s="140"/>
      <c r="G244" s="140"/>
      <c r="H244" s="140"/>
      <c r="I244" s="140"/>
      <c r="J244" s="140"/>
      <c r="K244" s="140"/>
      <c r="L244" s="140"/>
      <c r="M244" s="139"/>
      <c r="N244" s="139"/>
      <c r="O244" s="141"/>
    </row>
    <row r="245" spans="1:15">
      <c r="A245" s="124">
        <v>236</v>
      </c>
      <c r="B245" s="345" t="s">
        <v>286</v>
      </c>
      <c r="C245" s="345" t="s">
        <v>289</v>
      </c>
      <c r="D245" s="140"/>
      <c r="E245" s="140"/>
      <c r="F245" s="140"/>
      <c r="G245" s="140"/>
      <c r="H245" s="140"/>
      <c r="I245" s="140"/>
      <c r="J245" s="140"/>
      <c r="K245" s="140"/>
      <c r="L245" s="140"/>
      <c r="M245" s="139"/>
      <c r="N245" s="139"/>
      <c r="O245" s="141"/>
    </row>
    <row r="246" spans="1:15">
      <c r="A246" s="124">
        <v>237</v>
      </c>
      <c r="B246" s="346"/>
      <c r="C246" s="346"/>
      <c r="D246" s="140"/>
      <c r="E246" s="140"/>
      <c r="F246" s="140"/>
      <c r="G246" s="140"/>
      <c r="H246" s="140"/>
      <c r="I246" s="140"/>
      <c r="J246" s="140"/>
      <c r="K246" s="140"/>
      <c r="L246" s="140"/>
      <c r="M246" s="139"/>
      <c r="N246" s="139"/>
      <c r="O246" s="141"/>
    </row>
    <row r="247" spans="1:15">
      <c r="A247" s="124">
        <v>238</v>
      </c>
      <c r="B247" s="346"/>
      <c r="C247" s="346"/>
      <c r="D247" s="140"/>
      <c r="E247" s="140"/>
      <c r="F247" s="140"/>
      <c r="G247" s="140"/>
      <c r="H247" s="140"/>
      <c r="I247" s="140"/>
      <c r="J247" s="140"/>
      <c r="K247" s="140"/>
      <c r="L247" s="140"/>
      <c r="M247" s="139"/>
      <c r="N247" s="139"/>
      <c r="O247" s="141"/>
    </row>
    <row r="248" spans="1:15">
      <c r="A248" s="124">
        <v>239</v>
      </c>
      <c r="B248" s="346"/>
      <c r="C248" s="346"/>
      <c r="D248" s="140"/>
      <c r="E248" s="140"/>
      <c r="F248" s="140"/>
      <c r="G248" s="140"/>
      <c r="H248" s="140"/>
      <c r="I248" s="140"/>
      <c r="J248" s="140"/>
      <c r="K248" s="140"/>
      <c r="L248" s="140"/>
      <c r="M248" s="139"/>
      <c r="N248" s="139"/>
      <c r="O248" s="141"/>
    </row>
    <row r="249" spans="1:15">
      <c r="A249" s="124">
        <v>240</v>
      </c>
      <c r="B249" s="347"/>
      <c r="C249" s="347"/>
      <c r="D249" s="140"/>
      <c r="E249" s="140"/>
      <c r="F249" s="140"/>
      <c r="G249" s="140"/>
      <c r="H249" s="140"/>
      <c r="I249" s="140"/>
      <c r="J249" s="140"/>
      <c r="K249" s="140"/>
      <c r="L249" s="140"/>
      <c r="M249" s="139"/>
      <c r="N249" s="139"/>
      <c r="O249" s="141"/>
    </row>
    <row r="250" spans="1:15">
      <c r="A250" s="124">
        <v>241</v>
      </c>
      <c r="B250" s="345" t="s">
        <v>286</v>
      </c>
      <c r="C250" s="345" t="s">
        <v>290</v>
      </c>
      <c r="D250" s="140"/>
      <c r="E250" s="140"/>
      <c r="F250" s="140"/>
      <c r="G250" s="140"/>
      <c r="H250" s="140"/>
      <c r="I250" s="140"/>
      <c r="J250" s="140"/>
      <c r="K250" s="140"/>
      <c r="L250" s="140"/>
      <c r="M250" s="139"/>
      <c r="N250" s="139"/>
      <c r="O250" s="141"/>
    </row>
    <row r="251" spans="1:15">
      <c r="A251" s="124">
        <v>242</v>
      </c>
      <c r="B251" s="346"/>
      <c r="C251" s="346"/>
      <c r="D251" s="140"/>
      <c r="E251" s="140"/>
      <c r="F251" s="140"/>
      <c r="G251" s="140"/>
      <c r="H251" s="140"/>
      <c r="I251" s="140"/>
      <c r="J251" s="140"/>
      <c r="K251" s="140"/>
      <c r="L251" s="140"/>
      <c r="M251" s="139"/>
      <c r="N251" s="139"/>
      <c r="O251" s="141"/>
    </row>
    <row r="252" spans="1:15">
      <c r="A252" s="124">
        <v>243</v>
      </c>
      <c r="B252" s="346"/>
      <c r="C252" s="346"/>
      <c r="D252" s="140"/>
      <c r="E252" s="140"/>
      <c r="F252" s="140"/>
      <c r="G252" s="140"/>
      <c r="H252" s="140"/>
      <c r="I252" s="140"/>
      <c r="J252" s="140"/>
      <c r="K252" s="140"/>
      <c r="L252" s="140"/>
      <c r="M252" s="139"/>
      <c r="N252" s="139"/>
      <c r="O252" s="141"/>
    </row>
    <row r="253" spans="1:15">
      <c r="A253" s="124">
        <v>244</v>
      </c>
      <c r="B253" s="346"/>
      <c r="C253" s="346"/>
      <c r="D253" s="140"/>
      <c r="E253" s="140"/>
      <c r="F253" s="140"/>
      <c r="G253" s="140"/>
      <c r="H253" s="140"/>
      <c r="I253" s="140"/>
      <c r="J253" s="140"/>
      <c r="K253" s="140"/>
      <c r="L253" s="140"/>
      <c r="M253" s="139"/>
      <c r="N253" s="139"/>
      <c r="O253" s="141"/>
    </row>
    <row r="254" spans="1:15">
      <c r="A254" s="124">
        <v>245</v>
      </c>
      <c r="B254" s="347"/>
      <c r="C254" s="347"/>
      <c r="D254" s="140"/>
      <c r="E254" s="140"/>
      <c r="F254" s="140"/>
      <c r="G254" s="140"/>
      <c r="H254" s="140"/>
      <c r="I254" s="140"/>
      <c r="J254" s="140"/>
      <c r="K254" s="140"/>
      <c r="L254" s="140"/>
      <c r="M254" s="139"/>
      <c r="N254" s="139"/>
      <c r="O254" s="141"/>
    </row>
    <row r="255" spans="1:15">
      <c r="A255" s="124">
        <v>246</v>
      </c>
      <c r="B255" s="345" t="s">
        <v>286</v>
      </c>
      <c r="C255" s="345" t="s">
        <v>291</v>
      </c>
      <c r="D255" s="140"/>
      <c r="E255" s="140"/>
      <c r="F255" s="140"/>
      <c r="G255" s="140"/>
      <c r="H255" s="140"/>
      <c r="I255" s="140"/>
      <c r="J255" s="140"/>
      <c r="K255" s="140"/>
      <c r="L255" s="140"/>
      <c r="M255" s="139"/>
      <c r="N255" s="139"/>
      <c r="O255" s="141"/>
    </row>
    <row r="256" spans="1:15">
      <c r="A256" s="124">
        <v>247</v>
      </c>
      <c r="B256" s="346"/>
      <c r="C256" s="346"/>
      <c r="D256" s="140"/>
      <c r="E256" s="140"/>
      <c r="F256" s="140"/>
      <c r="G256" s="140"/>
      <c r="H256" s="140"/>
      <c r="I256" s="140"/>
      <c r="J256" s="140"/>
      <c r="K256" s="140"/>
      <c r="L256" s="140"/>
      <c r="M256" s="139"/>
      <c r="N256" s="139"/>
      <c r="O256" s="141"/>
    </row>
    <row r="257" spans="1:15">
      <c r="A257" s="124">
        <v>248</v>
      </c>
      <c r="B257" s="346"/>
      <c r="C257" s="346"/>
      <c r="D257" s="140"/>
      <c r="E257" s="140"/>
      <c r="F257" s="140"/>
      <c r="G257" s="140"/>
      <c r="H257" s="140"/>
      <c r="I257" s="140"/>
      <c r="J257" s="140"/>
      <c r="K257" s="140"/>
      <c r="L257" s="140"/>
      <c r="M257" s="139"/>
      <c r="N257" s="139"/>
      <c r="O257" s="141"/>
    </row>
    <row r="258" spans="1:15">
      <c r="A258" s="124">
        <v>249</v>
      </c>
      <c r="B258" s="346"/>
      <c r="C258" s="346"/>
      <c r="D258" s="140"/>
      <c r="E258" s="140"/>
      <c r="F258" s="140"/>
      <c r="G258" s="140"/>
      <c r="H258" s="140"/>
      <c r="I258" s="140"/>
      <c r="J258" s="140"/>
      <c r="K258" s="140"/>
      <c r="L258" s="140"/>
      <c r="M258" s="139"/>
      <c r="N258" s="139"/>
      <c r="O258" s="141"/>
    </row>
    <row r="259" spans="1:15">
      <c r="A259" s="124">
        <v>250</v>
      </c>
      <c r="B259" s="347"/>
      <c r="C259" s="347"/>
      <c r="D259" s="140"/>
      <c r="E259" s="140"/>
      <c r="F259" s="140"/>
      <c r="G259" s="140"/>
      <c r="H259" s="140"/>
      <c r="I259" s="140"/>
      <c r="J259" s="140"/>
      <c r="K259" s="140"/>
      <c r="L259" s="140"/>
      <c r="M259" s="139"/>
      <c r="N259" s="139"/>
      <c r="O259" s="141"/>
    </row>
    <row r="260" spans="1:15">
      <c r="A260" s="124">
        <v>251</v>
      </c>
      <c r="B260" s="345" t="s">
        <v>286</v>
      </c>
      <c r="C260" s="345" t="s">
        <v>292</v>
      </c>
      <c r="D260" s="140"/>
      <c r="E260" s="140"/>
      <c r="F260" s="140"/>
      <c r="G260" s="140"/>
      <c r="H260" s="140"/>
      <c r="I260" s="140"/>
      <c r="J260" s="140"/>
      <c r="K260" s="140"/>
      <c r="L260" s="140"/>
      <c r="M260" s="139"/>
      <c r="N260" s="139"/>
      <c r="O260" s="141"/>
    </row>
    <row r="261" spans="1:15">
      <c r="A261" s="124">
        <v>252</v>
      </c>
      <c r="B261" s="346"/>
      <c r="C261" s="346"/>
      <c r="D261" s="140"/>
      <c r="E261" s="140"/>
      <c r="F261" s="140"/>
      <c r="G261" s="140"/>
      <c r="H261" s="140"/>
      <c r="I261" s="140"/>
      <c r="J261" s="140"/>
      <c r="K261" s="140"/>
      <c r="L261" s="140"/>
      <c r="M261" s="139"/>
      <c r="N261" s="139"/>
      <c r="O261" s="141"/>
    </row>
    <row r="262" spans="1:15">
      <c r="A262" s="124">
        <v>253</v>
      </c>
      <c r="B262" s="346"/>
      <c r="C262" s="346"/>
      <c r="D262" s="140"/>
      <c r="E262" s="140"/>
      <c r="F262" s="140"/>
      <c r="G262" s="140"/>
      <c r="H262" s="140"/>
      <c r="I262" s="140"/>
      <c r="J262" s="140"/>
      <c r="K262" s="140"/>
      <c r="L262" s="140"/>
      <c r="M262" s="139"/>
      <c r="N262" s="139"/>
      <c r="O262" s="141"/>
    </row>
    <row r="263" spans="1:15">
      <c r="A263" s="124">
        <v>254</v>
      </c>
      <c r="B263" s="346"/>
      <c r="C263" s="346"/>
      <c r="D263" s="140"/>
      <c r="E263" s="140"/>
      <c r="F263" s="140"/>
      <c r="G263" s="140"/>
      <c r="H263" s="140"/>
      <c r="I263" s="140"/>
      <c r="J263" s="140"/>
      <c r="K263" s="140"/>
      <c r="L263" s="140"/>
      <c r="M263" s="139"/>
      <c r="N263" s="139"/>
      <c r="O263" s="141"/>
    </row>
    <row r="264" spans="1:15">
      <c r="A264" s="124">
        <v>255</v>
      </c>
      <c r="B264" s="347"/>
      <c r="C264" s="347"/>
      <c r="D264" s="140"/>
      <c r="E264" s="140"/>
      <c r="F264" s="140"/>
      <c r="G264" s="140"/>
      <c r="H264" s="140"/>
      <c r="I264" s="140"/>
      <c r="J264" s="140"/>
      <c r="K264" s="140"/>
      <c r="L264" s="140"/>
      <c r="M264" s="139"/>
      <c r="N264" s="139"/>
      <c r="O264" s="141"/>
    </row>
    <row r="265" spans="1:15">
      <c r="A265" s="124">
        <v>256</v>
      </c>
      <c r="B265" s="345" t="s">
        <v>286</v>
      </c>
      <c r="C265" s="345" t="s">
        <v>293</v>
      </c>
      <c r="D265" s="140"/>
      <c r="E265" s="140"/>
      <c r="F265" s="140"/>
      <c r="G265" s="140"/>
      <c r="H265" s="140"/>
      <c r="I265" s="140"/>
      <c r="J265" s="140"/>
      <c r="K265" s="140"/>
      <c r="L265" s="140"/>
      <c r="M265" s="139"/>
      <c r="N265" s="139"/>
      <c r="O265" s="141"/>
    </row>
    <row r="266" spans="1:15">
      <c r="A266" s="124">
        <v>257</v>
      </c>
      <c r="B266" s="346"/>
      <c r="C266" s="346"/>
      <c r="D266" s="140"/>
      <c r="E266" s="140"/>
      <c r="F266" s="140"/>
      <c r="G266" s="140"/>
      <c r="H266" s="140"/>
      <c r="I266" s="140"/>
      <c r="J266" s="140"/>
      <c r="K266" s="140"/>
      <c r="L266" s="140"/>
      <c r="M266" s="139"/>
      <c r="N266" s="139"/>
      <c r="O266" s="141"/>
    </row>
    <row r="267" spans="1:15">
      <c r="A267" s="124">
        <v>258</v>
      </c>
      <c r="B267" s="346"/>
      <c r="C267" s="346"/>
      <c r="D267" s="140"/>
      <c r="E267" s="140"/>
      <c r="F267" s="140"/>
      <c r="G267" s="140"/>
      <c r="H267" s="140"/>
      <c r="I267" s="140"/>
      <c r="J267" s="140"/>
      <c r="K267" s="140"/>
      <c r="L267" s="140"/>
      <c r="M267" s="139"/>
      <c r="N267" s="139"/>
      <c r="O267" s="141"/>
    </row>
    <row r="268" spans="1:15">
      <c r="A268" s="124">
        <v>259</v>
      </c>
      <c r="B268" s="346"/>
      <c r="C268" s="346"/>
      <c r="D268" s="140"/>
      <c r="E268" s="140"/>
      <c r="F268" s="140"/>
      <c r="G268" s="140"/>
      <c r="H268" s="140"/>
      <c r="I268" s="140"/>
      <c r="J268" s="140"/>
      <c r="K268" s="140"/>
      <c r="L268" s="140"/>
      <c r="M268" s="139"/>
      <c r="N268" s="139"/>
      <c r="O268" s="141"/>
    </row>
    <row r="269" spans="1:15">
      <c r="A269" s="124">
        <v>260</v>
      </c>
      <c r="B269" s="347"/>
      <c r="C269" s="347"/>
      <c r="D269" s="140"/>
      <c r="E269" s="140"/>
      <c r="F269" s="140"/>
      <c r="G269" s="140"/>
      <c r="H269" s="140"/>
      <c r="I269" s="140"/>
      <c r="J269" s="140"/>
      <c r="K269" s="140"/>
      <c r="L269" s="140"/>
      <c r="M269" s="139"/>
      <c r="N269" s="139"/>
      <c r="O269" s="141"/>
    </row>
    <row r="270" spans="1:15">
      <c r="A270" s="124">
        <v>261</v>
      </c>
      <c r="B270" s="345" t="s">
        <v>286</v>
      </c>
      <c r="C270" s="345" t="s">
        <v>294</v>
      </c>
      <c r="D270" s="140"/>
      <c r="E270" s="140"/>
      <c r="F270" s="140"/>
      <c r="G270" s="140"/>
      <c r="H270" s="140"/>
      <c r="I270" s="140"/>
      <c r="J270" s="140"/>
      <c r="K270" s="140"/>
      <c r="L270" s="140"/>
      <c r="M270" s="139"/>
      <c r="N270" s="139"/>
      <c r="O270" s="141"/>
    </row>
    <row r="271" spans="1:15">
      <c r="A271" s="124">
        <v>262</v>
      </c>
      <c r="B271" s="346"/>
      <c r="C271" s="346"/>
      <c r="D271" s="140"/>
      <c r="E271" s="140"/>
      <c r="F271" s="140"/>
      <c r="G271" s="140"/>
      <c r="H271" s="140"/>
      <c r="I271" s="140"/>
      <c r="J271" s="140"/>
      <c r="K271" s="140"/>
      <c r="L271" s="140"/>
      <c r="M271" s="139"/>
      <c r="N271" s="139"/>
      <c r="O271" s="141"/>
    </row>
    <row r="272" spans="1:15">
      <c r="A272" s="124">
        <v>263</v>
      </c>
      <c r="B272" s="346"/>
      <c r="C272" s="346"/>
      <c r="D272" s="140"/>
      <c r="E272" s="140"/>
      <c r="F272" s="140"/>
      <c r="G272" s="140"/>
      <c r="H272" s="140"/>
      <c r="I272" s="140"/>
      <c r="J272" s="140"/>
      <c r="K272" s="140"/>
      <c r="L272" s="140"/>
      <c r="M272" s="139"/>
      <c r="N272" s="139"/>
      <c r="O272" s="141"/>
    </row>
    <row r="273" spans="1:15">
      <c r="A273" s="124">
        <v>264</v>
      </c>
      <c r="B273" s="346"/>
      <c r="C273" s="346"/>
      <c r="D273" s="140"/>
      <c r="E273" s="140"/>
      <c r="F273" s="140"/>
      <c r="G273" s="140"/>
      <c r="H273" s="140"/>
      <c r="I273" s="140"/>
      <c r="J273" s="140"/>
      <c r="K273" s="140"/>
      <c r="L273" s="140"/>
      <c r="M273" s="139"/>
      <c r="N273" s="139"/>
      <c r="O273" s="141"/>
    </row>
    <row r="274" spans="1:15">
      <c r="A274" s="124">
        <v>265</v>
      </c>
      <c r="B274" s="347"/>
      <c r="C274" s="347"/>
      <c r="D274" s="140"/>
      <c r="E274" s="140"/>
      <c r="F274" s="140"/>
      <c r="G274" s="140"/>
      <c r="H274" s="140"/>
      <c r="I274" s="140"/>
      <c r="J274" s="140"/>
      <c r="K274" s="140"/>
      <c r="L274" s="140"/>
      <c r="M274" s="139"/>
      <c r="N274" s="139"/>
      <c r="O274" s="141"/>
    </row>
    <row r="275" spans="1:15">
      <c r="A275" s="124">
        <v>266</v>
      </c>
      <c r="B275" s="345" t="s">
        <v>286</v>
      </c>
      <c r="C275" s="345" t="s">
        <v>295</v>
      </c>
      <c r="D275" s="140"/>
      <c r="E275" s="140"/>
      <c r="F275" s="140"/>
      <c r="G275" s="140"/>
      <c r="H275" s="140"/>
      <c r="I275" s="140"/>
      <c r="J275" s="140"/>
      <c r="K275" s="140"/>
      <c r="L275" s="140"/>
      <c r="M275" s="139"/>
      <c r="N275" s="139"/>
      <c r="O275" s="141"/>
    </row>
    <row r="276" spans="1:15">
      <c r="A276" s="124">
        <v>267</v>
      </c>
      <c r="B276" s="346"/>
      <c r="C276" s="346"/>
      <c r="D276" s="140"/>
      <c r="E276" s="140"/>
      <c r="F276" s="140"/>
      <c r="G276" s="140"/>
      <c r="H276" s="140"/>
      <c r="I276" s="140"/>
      <c r="J276" s="140"/>
      <c r="K276" s="140"/>
      <c r="L276" s="140"/>
      <c r="M276" s="139"/>
      <c r="N276" s="139"/>
      <c r="O276" s="141"/>
    </row>
    <row r="277" spans="1:15">
      <c r="A277" s="124">
        <v>268</v>
      </c>
      <c r="B277" s="346"/>
      <c r="C277" s="346"/>
      <c r="D277" s="140"/>
      <c r="E277" s="140"/>
      <c r="F277" s="140"/>
      <c r="G277" s="140"/>
      <c r="H277" s="140"/>
      <c r="I277" s="140"/>
      <c r="J277" s="140"/>
      <c r="K277" s="140"/>
      <c r="L277" s="140"/>
      <c r="M277" s="139"/>
      <c r="N277" s="139"/>
      <c r="O277" s="141"/>
    </row>
    <row r="278" spans="1:15">
      <c r="A278" s="124">
        <v>269</v>
      </c>
      <c r="B278" s="346"/>
      <c r="C278" s="346"/>
      <c r="D278" s="140"/>
      <c r="E278" s="140"/>
      <c r="F278" s="140"/>
      <c r="G278" s="140"/>
      <c r="H278" s="140"/>
      <c r="I278" s="140"/>
      <c r="J278" s="140"/>
      <c r="K278" s="140"/>
      <c r="L278" s="140"/>
      <c r="M278" s="139"/>
      <c r="N278" s="139"/>
      <c r="O278" s="141"/>
    </row>
    <row r="279" spans="1:15">
      <c r="A279" s="124">
        <v>270</v>
      </c>
      <c r="B279" s="347"/>
      <c r="C279" s="347"/>
      <c r="D279" s="140"/>
      <c r="E279" s="140"/>
      <c r="F279" s="140"/>
      <c r="G279" s="140"/>
      <c r="H279" s="140"/>
      <c r="I279" s="140"/>
      <c r="J279" s="140"/>
      <c r="K279" s="140"/>
      <c r="L279" s="140"/>
      <c r="M279" s="139"/>
      <c r="N279" s="139"/>
      <c r="O279" s="141"/>
    </row>
    <row r="280" spans="1:15">
      <c r="A280" s="124">
        <v>271</v>
      </c>
      <c r="B280" s="345" t="s">
        <v>286</v>
      </c>
      <c r="C280" s="345" t="s">
        <v>296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39"/>
      <c r="N280" s="139"/>
      <c r="O280" s="141"/>
    </row>
    <row r="281" spans="1:15">
      <c r="A281" s="124">
        <v>272</v>
      </c>
      <c r="B281" s="346"/>
      <c r="C281" s="346"/>
      <c r="D281" s="140"/>
      <c r="E281" s="140"/>
      <c r="F281" s="140"/>
      <c r="G281" s="140"/>
      <c r="H281" s="140"/>
      <c r="I281" s="140"/>
      <c r="J281" s="140"/>
      <c r="K281" s="140"/>
      <c r="L281" s="140"/>
      <c r="M281" s="139"/>
      <c r="N281" s="139"/>
      <c r="O281" s="141"/>
    </row>
    <row r="282" spans="1:15">
      <c r="A282" s="124">
        <v>273</v>
      </c>
      <c r="B282" s="346"/>
      <c r="C282" s="346"/>
      <c r="D282" s="140"/>
      <c r="E282" s="140"/>
      <c r="F282" s="140"/>
      <c r="G282" s="140"/>
      <c r="H282" s="140"/>
      <c r="I282" s="140"/>
      <c r="J282" s="140"/>
      <c r="K282" s="140"/>
      <c r="L282" s="140"/>
      <c r="M282" s="139"/>
      <c r="N282" s="139"/>
      <c r="O282" s="141"/>
    </row>
    <row r="283" spans="1:15">
      <c r="A283" s="124">
        <v>274</v>
      </c>
      <c r="B283" s="346"/>
      <c r="C283" s="346"/>
      <c r="D283" s="140"/>
      <c r="E283" s="140"/>
      <c r="F283" s="140"/>
      <c r="G283" s="140"/>
      <c r="H283" s="140"/>
      <c r="I283" s="140"/>
      <c r="J283" s="140"/>
      <c r="K283" s="140"/>
      <c r="L283" s="140"/>
      <c r="M283" s="139"/>
      <c r="N283" s="139"/>
      <c r="O283" s="141"/>
    </row>
    <row r="284" spans="1:15">
      <c r="A284" s="124">
        <v>275</v>
      </c>
      <c r="B284" s="347"/>
      <c r="C284" s="347"/>
      <c r="D284" s="140"/>
      <c r="E284" s="140"/>
      <c r="F284" s="140"/>
      <c r="G284" s="140"/>
      <c r="H284" s="140"/>
      <c r="I284" s="140"/>
      <c r="J284" s="140"/>
      <c r="K284" s="140"/>
      <c r="L284" s="140"/>
      <c r="M284" s="139"/>
      <c r="N284" s="139"/>
      <c r="O284" s="141"/>
    </row>
    <row r="285" spans="1:15">
      <c r="A285" s="124">
        <v>276</v>
      </c>
      <c r="B285" s="345" t="s">
        <v>286</v>
      </c>
      <c r="C285" s="345" t="s">
        <v>297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39"/>
      <c r="N285" s="139"/>
      <c r="O285" s="141"/>
    </row>
    <row r="286" spans="1:15">
      <c r="A286" s="124">
        <v>277</v>
      </c>
      <c r="B286" s="346"/>
      <c r="C286" s="346"/>
      <c r="D286" s="140"/>
      <c r="E286" s="140"/>
      <c r="F286" s="140"/>
      <c r="G286" s="140"/>
      <c r="H286" s="140"/>
      <c r="I286" s="140"/>
      <c r="J286" s="140"/>
      <c r="K286" s="140"/>
      <c r="L286" s="140"/>
      <c r="M286" s="139"/>
      <c r="N286" s="139"/>
      <c r="O286" s="141"/>
    </row>
    <row r="287" spans="1:15">
      <c r="A287" s="124">
        <v>278</v>
      </c>
      <c r="B287" s="346"/>
      <c r="C287" s="346"/>
      <c r="D287" s="140"/>
      <c r="E287" s="140"/>
      <c r="F287" s="140"/>
      <c r="G287" s="140"/>
      <c r="H287" s="140"/>
      <c r="I287" s="140"/>
      <c r="J287" s="140"/>
      <c r="K287" s="140"/>
      <c r="L287" s="140"/>
      <c r="M287" s="139"/>
      <c r="N287" s="139"/>
      <c r="O287" s="141"/>
    </row>
    <row r="288" spans="1:15">
      <c r="A288" s="124">
        <v>279</v>
      </c>
      <c r="B288" s="346"/>
      <c r="C288" s="346"/>
      <c r="D288" s="140"/>
      <c r="E288" s="140"/>
      <c r="F288" s="140"/>
      <c r="G288" s="140"/>
      <c r="H288" s="140"/>
      <c r="I288" s="140"/>
      <c r="J288" s="140"/>
      <c r="K288" s="140"/>
      <c r="L288" s="140"/>
      <c r="M288" s="139"/>
      <c r="N288" s="139"/>
      <c r="O288" s="141"/>
    </row>
    <row r="289" spans="1:15">
      <c r="A289" s="124">
        <v>280</v>
      </c>
      <c r="B289" s="347"/>
      <c r="C289" s="347"/>
      <c r="D289" s="140"/>
      <c r="E289" s="140"/>
      <c r="F289" s="140"/>
      <c r="G289" s="140"/>
      <c r="H289" s="140"/>
      <c r="I289" s="140"/>
      <c r="J289" s="140"/>
      <c r="K289" s="140"/>
      <c r="L289" s="140"/>
      <c r="M289" s="139"/>
      <c r="N289" s="139"/>
      <c r="O289" s="141"/>
    </row>
    <row r="290" spans="1:15">
      <c r="A290" s="124">
        <v>281</v>
      </c>
      <c r="B290" s="345" t="s">
        <v>286</v>
      </c>
      <c r="C290" s="345" t="s">
        <v>298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39"/>
      <c r="N290" s="139"/>
      <c r="O290" s="141"/>
    </row>
    <row r="291" spans="1:15">
      <c r="A291" s="124">
        <v>282</v>
      </c>
      <c r="B291" s="346"/>
      <c r="C291" s="346"/>
      <c r="D291" s="140"/>
      <c r="E291" s="140"/>
      <c r="F291" s="140"/>
      <c r="G291" s="140"/>
      <c r="H291" s="140"/>
      <c r="I291" s="140"/>
      <c r="J291" s="140"/>
      <c r="K291" s="140"/>
      <c r="L291" s="140"/>
      <c r="M291" s="139"/>
      <c r="N291" s="139"/>
      <c r="O291" s="141"/>
    </row>
    <row r="292" spans="1:15">
      <c r="A292" s="124">
        <v>283</v>
      </c>
      <c r="B292" s="346"/>
      <c r="C292" s="346"/>
      <c r="D292" s="140"/>
      <c r="E292" s="140"/>
      <c r="F292" s="140"/>
      <c r="G292" s="140"/>
      <c r="H292" s="140"/>
      <c r="I292" s="140"/>
      <c r="J292" s="140"/>
      <c r="K292" s="140"/>
      <c r="L292" s="140"/>
      <c r="M292" s="139"/>
      <c r="N292" s="139"/>
      <c r="O292" s="141"/>
    </row>
    <row r="293" spans="1:15">
      <c r="A293" s="124">
        <v>284</v>
      </c>
      <c r="B293" s="346"/>
      <c r="C293" s="346"/>
      <c r="D293" s="140"/>
      <c r="E293" s="140"/>
      <c r="F293" s="140"/>
      <c r="G293" s="140"/>
      <c r="H293" s="140"/>
      <c r="I293" s="140"/>
      <c r="J293" s="140"/>
      <c r="K293" s="140"/>
      <c r="L293" s="140"/>
      <c r="M293" s="139"/>
      <c r="N293" s="139"/>
      <c r="O293" s="141"/>
    </row>
    <row r="294" spans="1:15">
      <c r="A294" s="124">
        <v>285</v>
      </c>
      <c r="B294" s="347"/>
      <c r="C294" s="347"/>
      <c r="D294" s="140"/>
      <c r="E294" s="140"/>
      <c r="F294" s="140"/>
      <c r="G294" s="140"/>
      <c r="H294" s="140"/>
      <c r="I294" s="140"/>
      <c r="J294" s="140"/>
      <c r="K294" s="140"/>
      <c r="L294" s="140"/>
      <c r="M294" s="139"/>
      <c r="N294" s="139"/>
      <c r="O294" s="141"/>
    </row>
    <row r="295" spans="1:15">
      <c r="A295" s="124">
        <v>286</v>
      </c>
      <c r="B295" s="345" t="s">
        <v>286</v>
      </c>
      <c r="C295" s="345" t="s">
        <v>299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39"/>
      <c r="N295" s="139"/>
      <c r="O295" s="141"/>
    </row>
    <row r="296" spans="1:15">
      <c r="A296" s="124">
        <v>287</v>
      </c>
      <c r="B296" s="346"/>
      <c r="C296" s="346"/>
      <c r="D296" s="140"/>
      <c r="E296" s="140"/>
      <c r="F296" s="140"/>
      <c r="G296" s="140"/>
      <c r="H296" s="140"/>
      <c r="I296" s="140"/>
      <c r="J296" s="140"/>
      <c r="K296" s="140"/>
      <c r="L296" s="140"/>
      <c r="M296" s="139"/>
      <c r="N296" s="139"/>
      <c r="O296" s="141"/>
    </row>
    <row r="297" spans="1:15">
      <c r="A297" s="124">
        <v>288</v>
      </c>
      <c r="B297" s="346"/>
      <c r="C297" s="346"/>
      <c r="D297" s="140"/>
      <c r="E297" s="140"/>
      <c r="F297" s="140"/>
      <c r="G297" s="140"/>
      <c r="H297" s="140"/>
      <c r="I297" s="140"/>
      <c r="J297" s="140"/>
      <c r="K297" s="140"/>
      <c r="L297" s="140"/>
      <c r="M297" s="139"/>
      <c r="N297" s="139"/>
      <c r="O297" s="141"/>
    </row>
    <row r="298" spans="1:15">
      <c r="A298" s="124">
        <v>289</v>
      </c>
      <c r="B298" s="346"/>
      <c r="C298" s="346"/>
      <c r="D298" s="140"/>
      <c r="E298" s="140"/>
      <c r="F298" s="140"/>
      <c r="G298" s="140"/>
      <c r="H298" s="140"/>
      <c r="I298" s="140"/>
      <c r="J298" s="140"/>
      <c r="K298" s="140"/>
      <c r="L298" s="140"/>
      <c r="M298" s="139"/>
      <c r="N298" s="139"/>
      <c r="O298" s="141"/>
    </row>
    <row r="299" spans="1:15">
      <c r="A299" s="124">
        <v>290</v>
      </c>
      <c r="B299" s="347"/>
      <c r="C299" s="347"/>
      <c r="D299" s="140"/>
      <c r="E299" s="140"/>
      <c r="F299" s="140"/>
      <c r="G299" s="140"/>
      <c r="H299" s="140"/>
      <c r="I299" s="140"/>
      <c r="J299" s="140"/>
      <c r="K299" s="140"/>
      <c r="L299" s="140"/>
      <c r="M299" s="139"/>
      <c r="N299" s="139"/>
      <c r="O299" s="141"/>
    </row>
    <row r="300" spans="1:15">
      <c r="A300" s="124">
        <v>291</v>
      </c>
      <c r="B300" s="345" t="s">
        <v>286</v>
      </c>
      <c r="C300" s="403" t="s">
        <v>300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39"/>
      <c r="N300" s="139"/>
      <c r="O300" s="141"/>
    </row>
    <row r="301" spans="1:15">
      <c r="A301" s="124">
        <v>292</v>
      </c>
      <c r="B301" s="346"/>
      <c r="C301" s="404"/>
      <c r="D301" s="140"/>
      <c r="E301" s="140"/>
      <c r="F301" s="140"/>
      <c r="G301" s="140"/>
      <c r="H301" s="140"/>
      <c r="I301" s="140"/>
      <c r="J301" s="140"/>
      <c r="K301" s="140"/>
      <c r="L301" s="140"/>
      <c r="M301" s="139"/>
      <c r="N301" s="139"/>
      <c r="O301" s="141"/>
    </row>
    <row r="302" spans="1:15">
      <c r="A302" s="124">
        <v>293</v>
      </c>
      <c r="B302" s="346"/>
      <c r="C302" s="404"/>
      <c r="D302" s="140"/>
      <c r="E302" s="140"/>
      <c r="F302" s="140"/>
      <c r="G302" s="140"/>
      <c r="H302" s="140"/>
      <c r="I302" s="140"/>
      <c r="J302" s="140"/>
      <c r="K302" s="140"/>
      <c r="L302" s="140"/>
      <c r="M302" s="139"/>
      <c r="N302" s="139"/>
      <c r="O302" s="141"/>
    </row>
    <row r="303" spans="1:15">
      <c r="A303" s="124">
        <v>294</v>
      </c>
      <c r="B303" s="346"/>
      <c r="C303" s="404"/>
      <c r="D303" s="140"/>
      <c r="E303" s="140"/>
      <c r="F303" s="140"/>
      <c r="G303" s="140"/>
      <c r="H303" s="140"/>
      <c r="I303" s="140"/>
      <c r="J303" s="140"/>
      <c r="K303" s="140"/>
      <c r="L303" s="140"/>
      <c r="M303" s="139"/>
      <c r="N303" s="139"/>
      <c r="O303" s="141"/>
    </row>
    <row r="304" spans="1:15">
      <c r="A304" s="124">
        <v>295</v>
      </c>
      <c r="B304" s="347"/>
      <c r="C304" s="405"/>
      <c r="D304" s="140"/>
      <c r="E304" s="140"/>
      <c r="F304" s="140"/>
      <c r="G304" s="140"/>
      <c r="H304" s="140"/>
      <c r="I304" s="140"/>
      <c r="J304" s="140"/>
      <c r="K304" s="140"/>
      <c r="L304" s="140"/>
      <c r="M304" s="139"/>
      <c r="N304" s="139"/>
      <c r="O304" s="141"/>
    </row>
    <row r="305" spans="1:15">
      <c r="A305" s="124">
        <v>296</v>
      </c>
      <c r="B305" s="345" t="s">
        <v>286</v>
      </c>
      <c r="C305" s="345" t="s">
        <v>301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39"/>
      <c r="N305" s="139"/>
      <c r="O305" s="141"/>
    </row>
    <row r="306" spans="1:15">
      <c r="A306" s="124">
        <v>297</v>
      </c>
      <c r="B306" s="346"/>
      <c r="C306" s="346"/>
      <c r="D306" s="140"/>
      <c r="E306" s="140"/>
      <c r="F306" s="140"/>
      <c r="G306" s="140"/>
      <c r="H306" s="140"/>
      <c r="I306" s="140"/>
      <c r="J306" s="140"/>
      <c r="K306" s="140"/>
      <c r="L306" s="140"/>
      <c r="M306" s="139"/>
      <c r="N306" s="139"/>
      <c r="O306" s="141"/>
    </row>
    <row r="307" spans="1:15">
      <c r="A307" s="124">
        <v>298</v>
      </c>
      <c r="B307" s="346"/>
      <c r="C307" s="346"/>
      <c r="D307" s="140"/>
      <c r="E307" s="140"/>
      <c r="F307" s="140"/>
      <c r="G307" s="140"/>
      <c r="H307" s="140"/>
      <c r="I307" s="140"/>
      <c r="J307" s="140"/>
      <c r="K307" s="140"/>
      <c r="L307" s="140"/>
      <c r="M307" s="139"/>
      <c r="N307" s="139"/>
      <c r="O307" s="141"/>
    </row>
    <row r="308" spans="1:15">
      <c r="A308" s="124">
        <v>299</v>
      </c>
      <c r="B308" s="346"/>
      <c r="C308" s="346"/>
      <c r="D308" s="140"/>
      <c r="E308" s="140"/>
      <c r="F308" s="140"/>
      <c r="G308" s="140"/>
      <c r="H308" s="140"/>
      <c r="I308" s="140"/>
      <c r="J308" s="140"/>
      <c r="K308" s="140"/>
      <c r="L308" s="140"/>
      <c r="M308" s="139"/>
      <c r="N308" s="139"/>
      <c r="O308" s="141"/>
    </row>
    <row r="309" spans="1:15">
      <c r="A309" s="124">
        <v>300</v>
      </c>
      <c r="B309" s="347"/>
      <c r="C309" s="347"/>
      <c r="D309" s="140"/>
      <c r="E309" s="140"/>
      <c r="F309" s="140"/>
      <c r="G309" s="140"/>
      <c r="H309" s="140"/>
      <c r="I309" s="140"/>
      <c r="J309" s="140"/>
      <c r="K309" s="140"/>
      <c r="L309" s="140"/>
      <c r="M309" s="139"/>
      <c r="N309" s="139"/>
      <c r="O309" s="141"/>
    </row>
    <row r="310" spans="1:15">
      <c r="A310" s="124">
        <v>301</v>
      </c>
      <c r="B310" s="345" t="s">
        <v>286</v>
      </c>
      <c r="C310" s="345" t="s">
        <v>302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39"/>
      <c r="N310" s="139"/>
      <c r="O310" s="141"/>
    </row>
    <row r="311" spans="1:15">
      <c r="A311" s="124">
        <v>302</v>
      </c>
      <c r="B311" s="346"/>
      <c r="C311" s="346"/>
      <c r="D311" s="140"/>
      <c r="E311" s="140"/>
      <c r="F311" s="140"/>
      <c r="G311" s="140"/>
      <c r="H311" s="140"/>
      <c r="I311" s="140"/>
      <c r="J311" s="140"/>
      <c r="K311" s="140"/>
      <c r="L311" s="140"/>
      <c r="M311" s="139"/>
      <c r="N311" s="139"/>
      <c r="O311" s="141"/>
    </row>
    <row r="312" spans="1:15">
      <c r="A312" s="124">
        <v>303</v>
      </c>
      <c r="B312" s="346"/>
      <c r="C312" s="346"/>
      <c r="D312" s="140"/>
      <c r="E312" s="140"/>
      <c r="F312" s="140"/>
      <c r="G312" s="140"/>
      <c r="H312" s="140"/>
      <c r="I312" s="140"/>
      <c r="J312" s="140"/>
      <c r="K312" s="140"/>
      <c r="L312" s="140"/>
      <c r="M312" s="139"/>
      <c r="N312" s="139"/>
      <c r="O312" s="141"/>
    </row>
    <row r="313" spans="1:15">
      <c r="A313" s="124">
        <v>304</v>
      </c>
      <c r="B313" s="346"/>
      <c r="C313" s="346"/>
      <c r="D313" s="140"/>
      <c r="E313" s="140"/>
      <c r="F313" s="140"/>
      <c r="G313" s="140"/>
      <c r="H313" s="140"/>
      <c r="I313" s="140"/>
      <c r="J313" s="140"/>
      <c r="K313" s="140"/>
      <c r="L313" s="140"/>
      <c r="M313" s="139"/>
      <c r="N313" s="139"/>
      <c r="O313" s="141"/>
    </row>
    <row r="314" spans="1:15">
      <c r="A314" s="124">
        <v>305</v>
      </c>
      <c r="B314" s="347"/>
      <c r="C314" s="347"/>
      <c r="D314" s="140"/>
      <c r="E314" s="140"/>
      <c r="F314" s="140"/>
      <c r="G314" s="140"/>
      <c r="H314" s="140"/>
      <c r="I314" s="140"/>
      <c r="J314" s="140"/>
      <c r="K314" s="140"/>
      <c r="L314" s="140"/>
      <c r="M314" s="139"/>
      <c r="N314" s="139"/>
      <c r="O314" s="141"/>
    </row>
    <row r="315" spans="1:15">
      <c r="A315" s="124">
        <v>306</v>
      </c>
      <c r="B315" s="345" t="s">
        <v>286</v>
      </c>
      <c r="C315" s="345" t="s">
        <v>303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39"/>
      <c r="N315" s="139"/>
      <c r="O315" s="141"/>
    </row>
    <row r="316" spans="1:15">
      <c r="A316" s="124">
        <v>307</v>
      </c>
      <c r="B316" s="346"/>
      <c r="C316" s="346"/>
      <c r="D316" s="140"/>
      <c r="E316" s="140"/>
      <c r="F316" s="140"/>
      <c r="G316" s="140"/>
      <c r="H316" s="140"/>
      <c r="I316" s="140"/>
      <c r="J316" s="140"/>
      <c r="K316" s="140"/>
      <c r="L316" s="140"/>
      <c r="M316" s="139"/>
      <c r="N316" s="139"/>
      <c r="O316" s="141"/>
    </row>
    <row r="317" spans="1:15">
      <c r="A317" s="124">
        <v>308</v>
      </c>
      <c r="B317" s="346"/>
      <c r="C317" s="346"/>
      <c r="D317" s="140"/>
      <c r="E317" s="140"/>
      <c r="F317" s="140"/>
      <c r="G317" s="140"/>
      <c r="H317" s="140"/>
      <c r="I317" s="140"/>
      <c r="J317" s="140"/>
      <c r="K317" s="140"/>
      <c r="L317" s="140"/>
      <c r="M317" s="139"/>
      <c r="N317" s="139"/>
      <c r="O317" s="141"/>
    </row>
    <row r="318" spans="1:15">
      <c r="A318" s="124">
        <v>309</v>
      </c>
      <c r="B318" s="346"/>
      <c r="C318" s="346"/>
      <c r="D318" s="140"/>
      <c r="E318" s="140"/>
      <c r="F318" s="140"/>
      <c r="G318" s="140"/>
      <c r="H318" s="140"/>
      <c r="I318" s="140"/>
      <c r="J318" s="140"/>
      <c r="K318" s="140"/>
      <c r="L318" s="140"/>
      <c r="M318" s="139"/>
      <c r="N318" s="139"/>
      <c r="O318" s="141"/>
    </row>
    <row r="319" spans="1:15" ht="19.5" thickBot="1">
      <c r="A319" s="124">
        <v>310</v>
      </c>
      <c r="B319" s="363"/>
      <c r="C319" s="363"/>
      <c r="D319" s="140"/>
      <c r="E319" s="140"/>
      <c r="F319" s="140"/>
      <c r="G319" s="140"/>
      <c r="H319" s="140"/>
      <c r="I319" s="140"/>
      <c r="J319" s="140"/>
      <c r="K319" s="140"/>
      <c r="L319" s="140"/>
      <c r="M319" s="139"/>
      <c r="N319" s="139"/>
      <c r="O319" s="141"/>
    </row>
    <row r="320" spans="1:15">
      <c r="A320" s="124">
        <v>311</v>
      </c>
      <c r="B320" s="365" t="s">
        <v>304</v>
      </c>
      <c r="C320" s="402" t="s">
        <v>305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39"/>
      <c r="N320" s="139"/>
      <c r="O320" s="141"/>
    </row>
    <row r="321" spans="1:15">
      <c r="A321" s="124">
        <v>312</v>
      </c>
      <c r="B321" s="346"/>
      <c r="C321" s="399"/>
      <c r="D321" s="140"/>
      <c r="E321" s="140"/>
      <c r="F321" s="140"/>
      <c r="G321" s="140"/>
      <c r="H321" s="140"/>
      <c r="I321" s="140"/>
      <c r="J321" s="140"/>
      <c r="K321" s="140"/>
      <c r="L321" s="140"/>
      <c r="M321" s="139"/>
      <c r="N321" s="139"/>
      <c r="O321" s="141"/>
    </row>
    <row r="322" spans="1:15">
      <c r="A322" s="124">
        <v>313</v>
      </c>
      <c r="B322" s="346"/>
      <c r="C322" s="399"/>
      <c r="D322" s="140"/>
      <c r="E322" s="140"/>
      <c r="F322" s="140"/>
      <c r="G322" s="140"/>
      <c r="H322" s="140"/>
      <c r="I322" s="140"/>
      <c r="J322" s="140"/>
      <c r="K322" s="140"/>
      <c r="L322" s="140"/>
      <c r="M322" s="139"/>
      <c r="N322" s="139"/>
      <c r="O322" s="141"/>
    </row>
    <row r="323" spans="1:15">
      <c r="A323" s="124">
        <v>314</v>
      </c>
      <c r="B323" s="346"/>
      <c r="C323" s="399"/>
      <c r="D323" s="140"/>
      <c r="E323" s="140"/>
      <c r="F323" s="140"/>
      <c r="G323" s="140"/>
      <c r="H323" s="140"/>
      <c r="I323" s="140"/>
      <c r="J323" s="140"/>
      <c r="K323" s="140"/>
      <c r="L323" s="140"/>
      <c r="M323" s="139"/>
      <c r="N323" s="139"/>
      <c r="O323" s="141"/>
    </row>
    <row r="324" spans="1:15">
      <c r="A324" s="124">
        <v>315</v>
      </c>
      <c r="B324" s="347"/>
      <c r="C324" s="401"/>
      <c r="D324" s="140"/>
      <c r="E324" s="140"/>
      <c r="F324" s="140"/>
      <c r="G324" s="140"/>
      <c r="H324" s="140"/>
      <c r="I324" s="140"/>
      <c r="J324" s="140"/>
      <c r="K324" s="140"/>
      <c r="L324" s="140"/>
      <c r="M324" s="139"/>
      <c r="N324" s="139"/>
      <c r="O324" s="141"/>
    </row>
    <row r="325" spans="1:15">
      <c r="A325" s="124">
        <v>316</v>
      </c>
      <c r="B325" s="345" t="s">
        <v>304</v>
      </c>
      <c r="C325" s="398" t="s">
        <v>306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39"/>
      <c r="N325" s="139"/>
      <c r="O325" s="141"/>
    </row>
    <row r="326" spans="1:15">
      <c r="A326" s="124">
        <v>317</v>
      </c>
      <c r="B326" s="346"/>
      <c r="C326" s="399"/>
      <c r="D326" s="140"/>
      <c r="E326" s="140"/>
      <c r="F326" s="140"/>
      <c r="G326" s="140"/>
      <c r="H326" s="140"/>
      <c r="I326" s="140"/>
      <c r="J326" s="140"/>
      <c r="K326" s="140"/>
      <c r="L326" s="140"/>
      <c r="M326" s="139"/>
      <c r="N326" s="139"/>
      <c r="O326" s="141"/>
    </row>
    <row r="327" spans="1:15">
      <c r="A327" s="124">
        <v>318</v>
      </c>
      <c r="B327" s="346"/>
      <c r="C327" s="399"/>
      <c r="D327" s="140"/>
      <c r="E327" s="140"/>
      <c r="F327" s="140"/>
      <c r="G327" s="140"/>
      <c r="H327" s="140"/>
      <c r="I327" s="140"/>
      <c r="J327" s="140"/>
      <c r="K327" s="140"/>
      <c r="L327" s="140"/>
      <c r="M327" s="139"/>
      <c r="N327" s="139"/>
      <c r="O327" s="141"/>
    </row>
    <row r="328" spans="1:15">
      <c r="A328" s="124">
        <v>319</v>
      </c>
      <c r="B328" s="346"/>
      <c r="C328" s="399"/>
      <c r="D328" s="140"/>
      <c r="E328" s="140"/>
      <c r="F328" s="140"/>
      <c r="G328" s="140"/>
      <c r="H328" s="140"/>
      <c r="I328" s="140"/>
      <c r="J328" s="140"/>
      <c r="K328" s="140"/>
      <c r="L328" s="140"/>
      <c r="M328" s="139"/>
      <c r="N328" s="139"/>
      <c r="O328" s="141"/>
    </row>
    <row r="329" spans="1:15">
      <c r="A329" s="124">
        <v>320</v>
      </c>
      <c r="B329" s="347"/>
      <c r="C329" s="401"/>
      <c r="D329" s="140"/>
      <c r="E329" s="140"/>
      <c r="F329" s="140"/>
      <c r="G329" s="140"/>
      <c r="H329" s="140"/>
      <c r="I329" s="140"/>
      <c r="J329" s="140"/>
      <c r="K329" s="140"/>
      <c r="L329" s="140"/>
      <c r="M329" s="139"/>
      <c r="N329" s="139"/>
      <c r="O329" s="141"/>
    </row>
    <row r="330" spans="1:15">
      <c r="A330" s="124">
        <v>321</v>
      </c>
      <c r="B330" s="345" t="s">
        <v>304</v>
      </c>
      <c r="C330" s="398" t="s">
        <v>307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39"/>
      <c r="N330" s="139"/>
      <c r="O330" s="141"/>
    </row>
    <row r="331" spans="1:15">
      <c r="A331" s="124">
        <v>322</v>
      </c>
      <c r="B331" s="346"/>
      <c r="C331" s="399"/>
      <c r="D331" s="140"/>
      <c r="E331" s="140"/>
      <c r="F331" s="140"/>
      <c r="G331" s="140"/>
      <c r="H331" s="140"/>
      <c r="I331" s="140"/>
      <c r="J331" s="140"/>
      <c r="K331" s="140"/>
      <c r="L331" s="140"/>
      <c r="M331" s="139"/>
      <c r="N331" s="139"/>
      <c r="O331" s="141"/>
    </row>
    <row r="332" spans="1:15">
      <c r="A332" s="124">
        <v>323</v>
      </c>
      <c r="B332" s="346"/>
      <c r="C332" s="399"/>
      <c r="D332" s="140"/>
      <c r="E332" s="140"/>
      <c r="F332" s="140"/>
      <c r="G332" s="140"/>
      <c r="H332" s="140"/>
      <c r="I332" s="140"/>
      <c r="J332" s="140"/>
      <c r="K332" s="140"/>
      <c r="L332" s="140"/>
      <c r="M332" s="139"/>
      <c r="N332" s="139"/>
      <c r="O332" s="141"/>
    </row>
    <row r="333" spans="1:15">
      <c r="A333" s="124">
        <v>324</v>
      </c>
      <c r="B333" s="346"/>
      <c r="C333" s="399"/>
      <c r="D333" s="140"/>
      <c r="E333" s="140"/>
      <c r="F333" s="140"/>
      <c r="G333" s="140"/>
      <c r="H333" s="140"/>
      <c r="I333" s="140"/>
      <c r="J333" s="140"/>
      <c r="K333" s="140"/>
      <c r="L333" s="140"/>
      <c r="M333" s="139"/>
      <c r="N333" s="139"/>
      <c r="O333" s="141"/>
    </row>
    <row r="334" spans="1:15">
      <c r="A334" s="124">
        <v>325</v>
      </c>
      <c r="B334" s="347"/>
      <c r="C334" s="401"/>
      <c r="D334" s="140"/>
      <c r="E334" s="140"/>
      <c r="F334" s="140"/>
      <c r="G334" s="140"/>
      <c r="H334" s="140"/>
      <c r="I334" s="140"/>
      <c r="J334" s="140"/>
      <c r="K334" s="140"/>
      <c r="L334" s="140"/>
      <c r="M334" s="139"/>
      <c r="N334" s="139"/>
      <c r="O334" s="141"/>
    </row>
    <row r="335" spans="1:15">
      <c r="A335" s="124">
        <v>326</v>
      </c>
      <c r="B335" s="345" t="s">
        <v>304</v>
      </c>
      <c r="C335" s="398" t="s">
        <v>308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39"/>
      <c r="N335" s="139"/>
      <c r="O335" s="141"/>
    </row>
    <row r="336" spans="1:15">
      <c r="A336" s="124">
        <v>327</v>
      </c>
      <c r="B336" s="346"/>
      <c r="C336" s="399"/>
      <c r="D336" s="140"/>
      <c r="E336" s="140"/>
      <c r="F336" s="140"/>
      <c r="G336" s="140"/>
      <c r="H336" s="140"/>
      <c r="I336" s="140"/>
      <c r="J336" s="140"/>
      <c r="K336" s="140"/>
      <c r="L336" s="140"/>
      <c r="M336" s="139"/>
      <c r="N336" s="139"/>
      <c r="O336" s="141"/>
    </row>
    <row r="337" spans="1:15">
      <c r="A337" s="124">
        <v>328</v>
      </c>
      <c r="B337" s="346"/>
      <c r="C337" s="399"/>
      <c r="D337" s="140"/>
      <c r="E337" s="140"/>
      <c r="F337" s="140"/>
      <c r="G337" s="140"/>
      <c r="H337" s="140"/>
      <c r="I337" s="140"/>
      <c r="J337" s="140"/>
      <c r="K337" s="140"/>
      <c r="L337" s="140"/>
      <c r="M337" s="139"/>
      <c r="N337" s="139"/>
      <c r="O337" s="141"/>
    </row>
    <row r="338" spans="1:15">
      <c r="A338" s="124">
        <v>329</v>
      </c>
      <c r="B338" s="346"/>
      <c r="C338" s="399"/>
      <c r="D338" s="140"/>
      <c r="E338" s="140"/>
      <c r="F338" s="140"/>
      <c r="G338" s="140"/>
      <c r="H338" s="140"/>
      <c r="I338" s="140"/>
      <c r="J338" s="140"/>
      <c r="K338" s="140"/>
      <c r="L338" s="140"/>
      <c r="M338" s="139"/>
      <c r="N338" s="139"/>
      <c r="O338" s="141"/>
    </row>
    <row r="339" spans="1:15">
      <c r="A339" s="124">
        <v>330</v>
      </c>
      <c r="B339" s="347"/>
      <c r="C339" s="401"/>
      <c r="D339" s="140"/>
      <c r="E339" s="140"/>
      <c r="F339" s="140"/>
      <c r="G339" s="140"/>
      <c r="H339" s="140"/>
      <c r="I339" s="140"/>
      <c r="J339" s="140"/>
      <c r="K339" s="140"/>
      <c r="L339" s="140"/>
      <c r="M339" s="139"/>
      <c r="N339" s="139"/>
      <c r="O339" s="141"/>
    </row>
    <row r="340" spans="1:15">
      <c r="A340" s="124">
        <v>331</v>
      </c>
      <c r="B340" s="345" t="s">
        <v>304</v>
      </c>
      <c r="C340" s="398" t="s">
        <v>309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39"/>
      <c r="N340" s="139"/>
      <c r="O340" s="141"/>
    </row>
    <row r="341" spans="1:15">
      <c r="A341" s="124">
        <v>332</v>
      </c>
      <c r="B341" s="346"/>
      <c r="C341" s="399"/>
      <c r="D341" s="140"/>
      <c r="E341" s="140"/>
      <c r="F341" s="140"/>
      <c r="G341" s="140"/>
      <c r="H341" s="140"/>
      <c r="I341" s="140"/>
      <c r="J341" s="140"/>
      <c r="K341" s="140"/>
      <c r="L341" s="140"/>
      <c r="M341" s="139"/>
      <c r="N341" s="139"/>
      <c r="O341" s="141"/>
    </row>
    <row r="342" spans="1:15">
      <c r="A342" s="124">
        <v>333</v>
      </c>
      <c r="B342" s="346"/>
      <c r="C342" s="399"/>
      <c r="D342" s="140"/>
      <c r="E342" s="140"/>
      <c r="F342" s="140"/>
      <c r="G342" s="140"/>
      <c r="H342" s="140"/>
      <c r="I342" s="140"/>
      <c r="J342" s="140"/>
      <c r="K342" s="140"/>
      <c r="L342" s="140"/>
      <c r="M342" s="139"/>
      <c r="N342" s="139"/>
      <c r="O342" s="141"/>
    </row>
    <row r="343" spans="1:15">
      <c r="A343" s="124">
        <v>334</v>
      </c>
      <c r="B343" s="346"/>
      <c r="C343" s="399"/>
      <c r="D343" s="140"/>
      <c r="E343" s="140"/>
      <c r="F343" s="140"/>
      <c r="G343" s="140"/>
      <c r="H343" s="140"/>
      <c r="I343" s="140"/>
      <c r="J343" s="140"/>
      <c r="K343" s="140"/>
      <c r="L343" s="140"/>
      <c r="M343" s="139"/>
      <c r="N343" s="139"/>
      <c r="O343" s="141"/>
    </row>
    <row r="344" spans="1:15" ht="19.5" thickBot="1">
      <c r="A344" s="124">
        <v>335</v>
      </c>
      <c r="B344" s="363"/>
      <c r="C344" s="400"/>
      <c r="D344" s="140"/>
      <c r="E344" s="140"/>
      <c r="F344" s="140"/>
      <c r="G344" s="140"/>
      <c r="H344" s="140"/>
      <c r="I344" s="140"/>
      <c r="J344" s="140"/>
      <c r="K344" s="140"/>
      <c r="L344" s="140"/>
      <c r="M344" s="139"/>
      <c r="N344" s="139"/>
      <c r="O344" s="141"/>
    </row>
    <row r="345" spans="1:15">
      <c r="A345" s="124">
        <v>336</v>
      </c>
      <c r="B345" s="365" t="s">
        <v>310</v>
      </c>
      <c r="C345" s="365" t="s">
        <v>311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39"/>
      <c r="N345" s="139"/>
      <c r="O345" s="141"/>
    </row>
    <row r="346" spans="1:15">
      <c r="A346" s="124">
        <v>337</v>
      </c>
      <c r="B346" s="346"/>
      <c r="C346" s="346"/>
      <c r="D346" s="140"/>
      <c r="E346" s="140"/>
      <c r="F346" s="140"/>
      <c r="G346" s="140"/>
      <c r="H346" s="140"/>
      <c r="I346" s="140"/>
      <c r="J346" s="140"/>
      <c r="K346" s="140"/>
      <c r="L346" s="140"/>
      <c r="M346" s="139"/>
      <c r="N346" s="139"/>
      <c r="O346" s="141"/>
    </row>
    <row r="347" spans="1:15">
      <c r="A347" s="124">
        <v>338</v>
      </c>
      <c r="B347" s="346"/>
      <c r="C347" s="346"/>
      <c r="D347" s="140"/>
      <c r="E347" s="140"/>
      <c r="F347" s="140"/>
      <c r="G347" s="140"/>
      <c r="H347" s="140"/>
      <c r="I347" s="140"/>
      <c r="J347" s="140"/>
      <c r="K347" s="140"/>
      <c r="L347" s="140"/>
      <c r="M347" s="139"/>
      <c r="N347" s="139"/>
      <c r="O347" s="141"/>
    </row>
    <row r="348" spans="1:15">
      <c r="A348" s="124">
        <v>339</v>
      </c>
      <c r="B348" s="346"/>
      <c r="C348" s="346"/>
      <c r="D348" s="140"/>
      <c r="E348" s="140"/>
      <c r="F348" s="140"/>
      <c r="G348" s="140"/>
      <c r="H348" s="140"/>
      <c r="I348" s="140"/>
      <c r="J348" s="140"/>
      <c r="K348" s="140"/>
      <c r="L348" s="140"/>
      <c r="M348" s="139"/>
      <c r="N348" s="139"/>
      <c r="O348" s="141"/>
    </row>
    <row r="349" spans="1:15">
      <c r="A349" s="124">
        <v>340</v>
      </c>
      <c r="B349" s="347"/>
      <c r="C349" s="347"/>
      <c r="D349" s="140"/>
      <c r="E349" s="140"/>
      <c r="F349" s="140"/>
      <c r="G349" s="140"/>
      <c r="H349" s="140"/>
      <c r="I349" s="140"/>
      <c r="J349" s="140"/>
      <c r="K349" s="140"/>
      <c r="L349" s="140"/>
      <c r="M349" s="139"/>
      <c r="N349" s="139"/>
      <c r="O349" s="141"/>
    </row>
    <row r="350" spans="1:15">
      <c r="A350" s="124">
        <v>341</v>
      </c>
      <c r="B350" s="345" t="s">
        <v>310</v>
      </c>
      <c r="C350" s="345" t="s">
        <v>312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39"/>
      <c r="N350" s="139"/>
      <c r="O350" s="141"/>
    </row>
    <row r="351" spans="1:15">
      <c r="A351" s="124">
        <v>342</v>
      </c>
      <c r="B351" s="346"/>
      <c r="C351" s="346"/>
      <c r="D351" s="140"/>
      <c r="E351" s="140"/>
      <c r="F351" s="140"/>
      <c r="G351" s="140"/>
      <c r="H351" s="140"/>
      <c r="I351" s="140"/>
      <c r="J351" s="140"/>
      <c r="K351" s="140"/>
      <c r="L351" s="140"/>
      <c r="M351" s="139"/>
      <c r="N351" s="139"/>
      <c r="O351" s="141"/>
    </row>
    <row r="352" spans="1:15">
      <c r="A352" s="124">
        <v>343</v>
      </c>
      <c r="B352" s="346"/>
      <c r="C352" s="346"/>
      <c r="D352" s="140"/>
      <c r="E352" s="140"/>
      <c r="F352" s="140"/>
      <c r="G352" s="140"/>
      <c r="H352" s="140"/>
      <c r="I352" s="140"/>
      <c r="J352" s="140"/>
      <c r="K352" s="140"/>
      <c r="L352" s="140"/>
      <c r="M352" s="139"/>
      <c r="N352" s="139"/>
      <c r="O352" s="141"/>
    </row>
    <row r="353" spans="1:15">
      <c r="A353" s="124">
        <v>344</v>
      </c>
      <c r="B353" s="346"/>
      <c r="C353" s="346"/>
      <c r="D353" s="140"/>
      <c r="E353" s="140"/>
      <c r="F353" s="140"/>
      <c r="G353" s="140"/>
      <c r="H353" s="140"/>
      <c r="I353" s="140"/>
      <c r="J353" s="140"/>
      <c r="K353" s="140"/>
      <c r="L353" s="140"/>
      <c r="M353" s="139"/>
      <c r="N353" s="139"/>
      <c r="O353" s="141"/>
    </row>
    <row r="354" spans="1:15">
      <c r="A354" s="124">
        <v>345</v>
      </c>
      <c r="B354" s="347"/>
      <c r="C354" s="347"/>
      <c r="D354" s="140"/>
      <c r="E354" s="140"/>
      <c r="F354" s="140"/>
      <c r="G354" s="140"/>
      <c r="H354" s="140"/>
      <c r="I354" s="140"/>
      <c r="J354" s="140"/>
      <c r="K354" s="140"/>
      <c r="L354" s="140"/>
      <c r="M354" s="139"/>
      <c r="N354" s="139"/>
      <c r="O354" s="141"/>
    </row>
    <row r="355" spans="1:15">
      <c r="A355" s="124">
        <v>346</v>
      </c>
      <c r="B355" s="345" t="s">
        <v>310</v>
      </c>
      <c r="C355" s="345" t="s">
        <v>313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39"/>
      <c r="N355" s="139"/>
      <c r="O355" s="141"/>
    </row>
    <row r="356" spans="1:15">
      <c r="A356" s="124">
        <v>347</v>
      </c>
      <c r="B356" s="346"/>
      <c r="C356" s="346"/>
      <c r="D356" s="140"/>
      <c r="E356" s="140"/>
      <c r="F356" s="140"/>
      <c r="G356" s="140"/>
      <c r="H356" s="140"/>
      <c r="I356" s="140"/>
      <c r="J356" s="140"/>
      <c r="K356" s="140"/>
      <c r="L356" s="140"/>
      <c r="M356" s="139"/>
      <c r="N356" s="139"/>
      <c r="O356" s="141"/>
    </row>
    <row r="357" spans="1:15">
      <c r="A357" s="124">
        <v>348</v>
      </c>
      <c r="B357" s="346"/>
      <c r="C357" s="346"/>
      <c r="D357" s="140"/>
      <c r="E357" s="140"/>
      <c r="F357" s="140"/>
      <c r="G357" s="140"/>
      <c r="H357" s="140"/>
      <c r="I357" s="140"/>
      <c r="J357" s="140"/>
      <c r="K357" s="140"/>
      <c r="L357" s="140"/>
      <c r="M357" s="139"/>
      <c r="N357" s="139"/>
      <c r="O357" s="141"/>
    </row>
    <row r="358" spans="1:15">
      <c r="A358" s="124">
        <v>349</v>
      </c>
      <c r="B358" s="346"/>
      <c r="C358" s="346"/>
      <c r="D358" s="140"/>
      <c r="E358" s="140"/>
      <c r="F358" s="140"/>
      <c r="G358" s="140"/>
      <c r="H358" s="140"/>
      <c r="I358" s="140"/>
      <c r="J358" s="140"/>
      <c r="K358" s="140"/>
      <c r="L358" s="140"/>
      <c r="M358" s="139"/>
      <c r="N358" s="139"/>
      <c r="O358" s="141"/>
    </row>
    <row r="359" spans="1:15">
      <c r="A359" s="124">
        <v>350</v>
      </c>
      <c r="B359" s="347"/>
      <c r="C359" s="347"/>
      <c r="D359" s="140"/>
      <c r="E359" s="140"/>
      <c r="F359" s="140"/>
      <c r="G359" s="140"/>
      <c r="H359" s="140"/>
      <c r="I359" s="140"/>
      <c r="J359" s="140"/>
      <c r="K359" s="140"/>
      <c r="L359" s="140"/>
      <c r="M359" s="139"/>
      <c r="N359" s="139"/>
      <c r="O359" s="141"/>
    </row>
    <row r="360" spans="1:15">
      <c r="A360" s="124">
        <v>351</v>
      </c>
      <c r="B360" s="345" t="s">
        <v>310</v>
      </c>
      <c r="C360" s="345" t="s">
        <v>314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39"/>
      <c r="N360" s="139"/>
      <c r="O360" s="141"/>
    </row>
    <row r="361" spans="1:15">
      <c r="A361" s="124">
        <v>352</v>
      </c>
      <c r="B361" s="346"/>
      <c r="C361" s="346"/>
      <c r="D361" s="140"/>
      <c r="E361" s="140"/>
      <c r="F361" s="140"/>
      <c r="G361" s="140"/>
      <c r="H361" s="140"/>
      <c r="I361" s="140"/>
      <c r="J361" s="140"/>
      <c r="K361" s="140"/>
      <c r="L361" s="140"/>
      <c r="M361" s="139"/>
      <c r="N361" s="139"/>
      <c r="O361" s="141"/>
    </row>
    <row r="362" spans="1:15">
      <c r="A362" s="124">
        <v>353</v>
      </c>
      <c r="B362" s="346"/>
      <c r="C362" s="346"/>
      <c r="D362" s="140"/>
      <c r="E362" s="140"/>
      <c r="F362" s="140"/>
      <c r="G362" s="140"/>
      <c r="H362" s="140"/>
      <c r="I362" s="140"/>
      <c r="J362" s="140"/>
      <c r="K362" s="140"/>
      <c r="L362" s="140"/>
      <c r="M362" s="139"/>
      <c r="N362" s="139"/>
      <c r="O362" s="141"/>
    </row>
    <row r="363" spans="1:15">
      <c r="A363" s="124">
        <v>354</v>
      </c>
      <c r="B363" s="346"/>
      <c r="C363" s="346"/>
      <c r="D363" s="140"/>
      <c r="E363" s="140"/>
      <c r="F363" s="140"/>
      <c r="G363" s="140"/>
      <c r="H363" s="140"/>
      <c r="I363" s="140"/>
      <c r="J363" s="140"/>
      <c r="K363" s="140"/>
      <c r="L363" s="140"/>
      <c r="M363" s="139"/>
      <c r="N363" s="139"/>
      <c r="O363" s="141"/>
    </row>
    <row r="364" spans="1:15">
      <c r="A364" s="124">
        <v>355</v>
      </c>
      <c r="B364" s="347"/>
      <c r="C364" s="347"/>
      <c r="D364" s="140"/>
      <c r="E364" s="140"/>
      <c r="F364" s="140"/>
      <c r="G364" s="140"/>
      <c r="H364" s="140"/>
      <c r="I364" s="140"/>
      <c r="J364" s="140"/>
      <c r="K364" s="140"/>
      <c r="L364" s="140"/>
      <c r="M364" s="139"/>
      <c r="N364" s="139"/>
      <c r="O364" s="141"/>
    </row>
    <row r="365" spans="1:15">
      <c r="A365" s="124">
        <v>356</v>
      </c>
      <c r="B365" s="345" t="s">
        <v>310</v>
      </c>
      <c r="C365" s="345" t="s">
        <v>315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39"/>
      <c r="N365" s="139"/>
      <c r="O365" s="141"/>
    </row>
    <row r="366" spans="1:15">
      <c r="A366" s="124">
        <v>357</v>
      </c>
      <c r="B366" s="346"/>
      <c r="C366" s="346"/>
      <c r="D366" s="140"/>
      <c r="E366" s="140"/>
      <c r="F366" s="140"/>
      <c r="G366" s="140"/>
      <c r="H366" s="140"/>
      <c r="I366" s="140"/>
      <c r="J366" s="140"/>
      <c r="K366" s="140"/>
      <c r="L366" s="140"/>
      <c r="M366" s="139"/>
      <c r="N366" s="139"/>
      <c r="O366" s="141"/>
    </row>
    <row r="367" spans="1:15">
      <c r="A367" s="124">
        <v>358</v>
      </c>
      <c r="B367" s="346"/>
      <c r="C367" s="346"/>
      <c r="D367" s="140"/>
      <c r="E367" s="140"/>
      <c r="F367" s="140"/>
      <c r="G367" s="140"/>
      <c r="H367" s="140"/>
      <c r="I367" s="140"/>
      <c r="J367" s="140"/>
      <c r="K367" s="140"/>
      <c r="L367" s="140"/>
      <c r="M367" s="139"/>
      <c r="N367" s="139"/>
      <c r="O367" s="141"/>
    </row>
    <row r="368" spans="1:15">
      <c r="A368" s="124">
        <v>359</v>
      </c>
      <c r="B368" s="346"/>
      <c r="C368" s="346"/>
      <c r="D368" s="140"/>
      <c r="E368" s="140"/>
      <c r="F368" s="140"/>
      <c r="G368" s="140"/>
      <c r="H368" s="140"/>
      <c r="I368" s="140"/>
      <c r="J368" s="140"/>
      <c r="K368" s="140"/>
      <c r="L368" s="140"/>
      <c r="M368" s="139"/>
      <c r="N368" s="139"/>
      <c r="O368" s="141"/>
    </row>
    <row r="369" spans="1:15">
      <c r="A369" s="124">
        <v>360</v>
      </c>
      <c r="B369" s="347"/>
      <c r="C369" s="347"/>
      <c r="D369" s="140"/>
      <c r="E369" s="140"/>
      <c r="F369" s="140"/>
      <c r="G369" s="140"/>
      <c r="H369" s="140"/>
      <c r="I369" s="140"/>
      <c r="J369" s="140"/>
      <c r="K369" s="140"/>
      <c r="L369" s="140"/>
      <c r="M369" s="139"/>
      <c r="N369" s="139"/>
      <c r="O369" s="141"/>
    </row>
    <row r="370" spans="1:15">
      <c r="A370" s="124">
        <v>361</v>
      </c>
      <c r="B370" s="345" t="s">
        <v>310</v>
      </c>
      <c r="C370" s="345" t="s">
        <v>316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39"/>
      <c r="N370" s="139"/>
      <c r="O370" s="141"/>
    </row>
    <row r="371" spans="1:15">
      <c r="A371" s="124">
        <v>362</v>
      </c>
      <c r="B371" s="346"/>
      <c r="C371" s="346"/>
      <c r="D371" s="140"/>
      <c r="E371" s="140"/>
      <c r="F371" s="140"/>
      <c r="G371" s="140"/>
      <c r="H371" s="140"/>
      <c r="I371" s="140"/>
      <c r="J371" s="140"/>
      <c r="K371" s="140"/>
      <c r="L371" s="140"/>
      <c r="M371" s="139"/>
      <c r="N371" s="139"/>
      <c r="O371" s="141"/>
    </row>
    <row r="372" spans="1:15">
      <c r="A372" s="124">
        <v>363</v>
      </c>
      <c r="B372" s="346"/>
      <c r="C372" s="346"/>
      <c r="D372" s="140"/>
      <c r="E372" s="140"/>
      <c r="F372" s="140"/>
      <c r="G372" s="140"/>
      <c r="H372" s="140"/>
      <c r="I372" s="140"/>
      <c r="J372" s="140"/>
      <c r="K372" s="140"/>
      <c r="L372" s="140"/>
      <c r="M372" s="139"/>
      <c r="N372" s="139"/>
      <c r="O372" s="141"/>
    </row>
    <row r="373" spans="1:15">
      <c r="A373" s="124">
        <v>364</v>
      </c>
      <c r="B373" s="346"/>
      <c r="C373" s="346"/>
      <c r="D373" s="140"/>
      <c r="E373" s="140"/>
      <c r="F373" s="140"/>
      <c r="G373" s="140"/>
      <c r="H373" s="140"/>
      <c r="I373" s="140"/>
      <c r="J373" s="140"/>
      <c r="K373" s="140"/>
      <c r="L373" s="140"/>
      <c r="M373" s="139"/>
      <c r="N373" s="139"/>
      <c r="O373" s="141"/>
    </row>
    <row r="374" spans="1:15" ht="19.5" thickBot="1">
      <c r="A374" s="124">
        <v>365</v>
      </c>
      <c r="B374" s="363"/>
      <c r="C374" s="363"/>
      <c r="D374" s="140"/>
      <c r="E374" s="140"/>
      <c r="F374" s="140"/>
      <c r="G374" s="140"/>
      <c r="H374" s="140"/>
      <c r="I374" s="140"/>
      <c r="J374" s="140"/>
      <c r="K374" s="140"/>
      <c r="L374" s="140"/>
      <c r="M374" s="139"/>
      <c r="N374" s="139"/>
      <c r="O374" s="141"/>
    </row>
    <row r="375" spans="1:15">
      <c r="A375" s="124">
        <v>366</v>
      </c>
      <c r="B375" s="394" t="s">
        <v>317</v>
      </c>
      <c r="C375" s="365" t="s">
        <v>318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39"/>
      <c r="N375" s="139"/>
      <c r="O375" s="141"/>
    </row>
    <row r="376" spans="1:15">
      <c r="A376" s="124">
        <v>367</v>
      </c>
      <c r="B376" s="379"/>
      <c r="C376" s="346"/>
      <c r="D376" s="140"/>
      <c r="E376" s="140"/>
      <c r="F376" s="140"/>
      <c r="G376" s="140"/>
      <c r="H376" s="140"/>
      <c r="I376" s="140"/>
      <c r="J376" s="140"/>
      <c r="K376" s="140"/>
      <c r="L376" s="140"/>
      <c r="M376" s="139"/>
      <c r="N376" s="139"/>
      <c r="O376" s="141"/>
    </row>
    <row r="377" spans="1:15">
      <c r="A377" s="124">
        <v>368</v>
      </c>
      <c r="B377" s="379"/>
      <c r="C377" s="346"/>
      <c r="D377" s="140"/>
      <c r="E377" s="140"/>
      <c r="F377" s="140"/>
      <c r="G377" s="140"/>
      <c r="H377" s="140"/>
      <c r="I377" s="140"/>
      <c r="J377" s="140"/>
      <c r="K377" s="140"/>
      <c r="L377" s="140"/>
      <c r="M377" s="139"/>
      <c r="N377" s="139"/>
      <c r="O377" s="141"/>
    </row>
    <row r="378" spans="1:15">
      <c r="A378" s="124">
        <v>369</v>
      </c>
      <c r="B378" s="379"/>
      <c r="C378" s="346"/>
      <c r="D378" s="140"/>
      <c r="E378" s="140"/>
      <c r="F378" s="140"/>
      <c r="G378" s="140"/>
      <c r="H378" s="140"/>
      <c r="I378" s="140"/>
      <c r="J378" s="140"/>
      <c r="K378" s="140"/>
      <c r="L378" s="140"/>
      <c r="M378" s="139"/>
      <c r="N378" s="139"/>
      <c r="O378" s="141"/>
    </row>
    <row r="379" spans="1:15">
      <c r="A379" s="124">
        <v>370</v>
      </c>
      <c r="B379" s="380"/>
      <c r="C379" s="347"/>
      <c r="D379" s="140"/>
      <c r="E379" s="140"/>
      <c r="F379" s="140"/>
      <c r="G379" s="140"/>
      <c r="H379" s="140"/>
      <c r="I379" s="140"/>
      <c r="J379" s="140"/>
      <c r="K379" s="140"/>
      <c r="L379" s="140"/>
      <c r="M379" s="139"/>
      <c r="N379" s="139"/>
      <c r="O379" s="141"/>
    </row>
    <row r="380" spans="1:15">
      <c r="A380" s="124">
        <v>371</v>
      </c>
      <c r="B380" s="378" t="s">
        <v>317</v>
      </c>
      <c r="C380" s="345" t="s">
        <v>319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39"/>
      <c r="N380" s="139"/>
      <c r="O380" s="141"/>
    </row>
    <row r="381" spans="1:15">
      <c r="A381" s="124">
        <v>372</v>
      </c>
      <c r="B381" s="379"/>
      <c r="C381" s="346"/>
      <c r="D381" s="140"/>
      <c r="E381" s="140"/>
      <c r="F381" s="140"/>
      <c r="G381" s="140"/>
      <c r="H381" s="140"/>
      <c r="I381" s="140"/>
      <c r="J381" s="140"/>
      <c r="K381" s="140"/>
      <c r="L381" s="140"/>
      <c r="M381" s="139"/>
      <c r="N381" s="139"/>
      <c r="O381" s="141"/>
    </row>
    <row r="382" spans="1:15">
      <c r="A382" s="124">
        <v>373</v>
      </c>
      <c r="B382" s="379"/>
      <c r="C382" s="346"/>
      <c r="D382" s="140"/>
      <c r="E382" s="140"/>
      <c r="F382" s="140"/>
      <c r="G382" s="140"/>
      <c r="H382" s="140"/>
      <c r="I382" s="140"/>
      <c r="J382" s="140"/>
      <c r="K382" s="140"/>
      <c r="L382" s="140"/>
      <c r="M382" s="139"/>
      <c r="N382" s="139"/>
      <c r="O382" s="141"/>
    </row>
    <row r="383" spans="1:15">
      <c r="A383" s="124">
        <v>374</v>
      </c>
      <c r="B383" s="379"/>
      <c r="C383" s="346"/>
      <c r="D383" s="140"/>
      <c r="E383" s="140"/>
      <c r="F383" s="140"/>
      <c r="G383" s="140"/>
      <c r="H383" s="140"/>
      <c r="I383" s="140"/>
      <c r="J383" s="140"/>
      <c r="K383" s="140"/>
      <c r="L383" s="140"/>
      <c r="M383" s="139"/>
      <c r="N383" s="139"/>
      <c r="O383" s="141"/>
    </row>
    <row r="384" spans="1:15">
      <c r="A384" s="124">
        <v>375</v>
      </c>
      <c r="B384" s="380"/>
      <c r="C384" s="347"/>
      <c r="D384" s="140"/>
      <c r="E384" s="140"/>
      <c r="F384" s="140"/>
      <c r="G384" s="140"/>
      <c r="H384" s="140"/>
      <c r="I384" s="140"/>
      <c r="J384" s="140"/>
      <c r="K384" s="140"/>
      <c r="L384" s="140"/>
      <c r="M384" s="139"/>
      <c r="N384" s="139"/>
      <c r="O384" s="141"/>
    </row>
    <row r="385" spans="1:15">
      <c r="A385" s="124">
        <v>376</v>
      </c>
      <c r="B385" s="378" t="s">
        <v>317</v>
      </c>
      <c r="C385" s="345" t="s">
        <v>320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39"/>
      <c r="N385" s="139"/>
      <c r="O385" s="141"/>
    </row>
    <row r="386" spans="1:15">
      <c r="A386" s="124">
        <v>377</v>
      </c>
      <c r="B386" s="379"/>
      <c r="C386" s="346"/>
      <c r="D386" s="140"/>
      <c r="E386" s="140"/>
      <c r="F386" s="140"/>
      <c r="G386" s="140"/>
      <c r="H386" s="140"/>
      <c r="I386" s="140"/>
      <c r="J386" s="140"/>
      <c r="K386" s="140"/>
      <c r="L386" s="140"/>
      <c r="M386" s="139"/>
      <c r="N386" s="139"/>
      <c r="O386" s="141"/>
    </row>
    <row r="387" spans="1:15">
      <c r="A387" s="124">
        <v>378</v>
      </c>
      <c r="B387" s="379"/>
      <c r="C387" s="346"/>
      <c r="D387" s="140"/>
      <c r="E387" s="140"/>
      <c r="F387" s="140"/>
      <c r="G387" s="140"/>
      <c r="H387" s="140"/>
      <c r="I387" s="140"/>
      <c r="J387" s="140"/>
      <c r="K387" s="140"/>
      <c r="L387" s="140"/>
      <c r="M387" s="139"/>
      <c r="N387" s="139"/>
      <c r="O387" s="141"/>
    </row>
    <row r="388" spans="1:15">
      <c r="A388" s="124">
        <v>379</v>
      </c>
      <c r="B388" s="379"/>
      <c r="C388" s="346"/>
      <c r="D388" s="140"/>
      <c r="E388" s="140"/>
      <c r="F388" s="140"/>
      <c r="G388" s="140"/>
      <c r="H388" s="140"/>
      <c r="I388" s="140"/>
      <c r="J388" s="140"/>
      <c r="K388" s="140"/>
      <c r="L388" s="140"/>
      <c r="M388" s="139"/>
      <c r="N388" s="139"/>
      <c r="O388" s="141"/>
    </row>
    <row r="389" spans="1:15">
      <c r="A389" s="124">
        <v>380</v>
      </c>
      <c r="B389" s="380"/>
      <c r="C389" s="347"/>
      <c r="D389" s="140"/>
      <c r="E389" s="140"/>
      <c r="F389" s="140"/>
      <c r="G389" s="140"/>
      <c r="H389" s="140"/>
      <c r="I389" s="140"/>
      <c r="J389" s="140"/>
      <c r="K389" s="140"/>
      <c r="L389" s="140"/>
      <c r="M389" s="139"/>
      <c r="N389" s="139"/>
      <c r="O389" s="141"/>
    </row>
    <row r="390" spans="1:15">
      <c r="A390" s="124">
        <v>381</v>
      </c>
      <c r="B390" s="378" t="s">
        <v>317</v>
      </c>
      <c r="C390" s="345" t="s">
        <v>321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39"/>
      <c r="N390" s="139"/>
      <c r="O390" s="141"/>
    </row>
    <row r="391" spans="1:15">
      <c r="A391" s="124">
        <v>382</v>
      </c>
      <c r="B391" s="379"/>
      <c r="C391" s="346"/>
      <c r="D391" s="140"/>
      <c r="E391" s="140"/>
      <c r="F391" s="140"/>
      <c r="G391" s="140"/>
      <c r="H391" s="140"/>
      <c r="I391" s="140"/>
      <c r="J391" s="140"/>
      <c r="K391" s="140"/>
      <c r="L391" s="140"/>
      <c r="M391" s="139"/>
      <c r="N391" s="139"/>
      <c r="O391" s="141"/>
    </row>
    <row r="392" spans="1:15">
      <c r="A392" s="124">
        <v>383</v>
      </c>
      <c r="B392" s="379"/>
      <c r="C392" s="346"/>
      <c r="D392" s="140"/>
      <c r="E392" s="140"/>
      <c r="F392" s="140"/>
      <c r="G392" s="140"/>
      <c r="H392" s="140"/>
      <c r="I392" s="140"/>
      <c r="J392" s="140"/>
      <c r="K392" s="140"/>
      <c r="L392" s="140"/>
      <c r="M392" s="139"/>
      <c r="N392" s="139"/>
      <c r="O392" s="141"/>
    </row>
    <row r="393" spans="1:15">
      <c r="A393" s="124">
        <v>384</v>
      </c>
      <c r="B393" s="379"/>
      <c r="C393" s="346"/>
      <c r="D393" s="140"/>
      <c r="E393" s="140"/>
      <c r="F393" s="140"/>
      <c r="G393" s="140"/>
      <c r="H393" s="140"/>
      <c r="I393" s="140"/>
      <c r="J393" s="140"/>
      <c r="K393" s="140"/>
      <c r="L393" s="140"/>
      <c r="M393" s="139"/>
      <c r="N393" s="139"/>
      <c r="O393" s="141"/>
    </row>
    <row r="394" spans="1:15">
      <c r="A394" s="124">
        <v>385</v>
      </c>
      <c r="B394" s="380"/>
      <c r="C394" s="347"/>
      <c r="D394" s="140"/>
      <c r="E394" s="140"/>
      <c r="F394" s="140"/>
      <c r="G394" s="140"/>
      <c r="H394" s="140"/>
      <c r="I394" s="140"/>
      <c r="J394" s="140"/>
      <c r="K394" s="140"/>
      <c r="L394" s="140"/>
      <c r="M394" s="139"/>
      <c r="N394" s="139"/>
      <c r="O394" s="141"/>
    </row>
    <row r="395" spans="1:15">
      <c r="A395" s="124">
        <v>386</v>
      </c>
      <c r="B395" s="378" t="s">
        <v>317</v>
      </c>
      <c r="C395" s="345" t="s">
        <v>322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39"/>
      <c r="N395" s="139"/>
      <c r="O395" s="141"/>
    </row>
    <row r="396" spans="1:15">
      <c r="A396" s="124">
        <v>387</v>
      </c>
      <c r="B396" s="379"/>
      <c r="C396" s="346"/>
      <c r="D396" s="140"/>
      <c r="E396" s="140"/>
      <c r="F396" s="140"/>
      <c r="G396" s="140"/>
      <c r="H396" s="140"/>
      <c r="I396" s="140"/>
      <c r="J396" s="140"/>
      <c r="K396" s="140"/>
      <c r="L396" s="140"/>
      <c r="M396" s="139"/>
      <c r="N396" s="139"/>
      <c r="O396" s="141"/>
    </row>
    <row r="397" spans="1:15">
      <c r="A397" s="124">
        <v>388</v>
      </c>
      <c r="B397" s="379"/>
      <c r="C397" s="346"/>
      <c r="D397" s="140"/>
      <c r="E397" s="140"/>
      <c r="F397" s="140"/>
      <c r="G397" s="140"/>
      <c r="H397" s="140"/>
      <c r="I397" s="140"/>
      <c r="J397" s="140"/>
      <c r="K397" s="140"/>
      <c r="L397" s="140"/>
      <c r="M397" s="139"/>
      <c r="N397" s="139"/>
      <c r="O397" s="141"/>
    </row>
    <row r="398" spans="1:15">
      <c r="A398" s="124">
        <v>389</v>
      </c>
      <c r="B398" s="379"/>
      <c r="C398" s="346"/>
      <c r="D398" s="140"/>
      <c r="E398" s="140"/>
      <c r="F398" s="140"/>
      <c r="G398" s="140"/>
      <c r="H398" s="140"/>
      <c r="I398" s="140"/>
      <c r="J398" s="140"/>
      <c r="K398" s="140"/>
      <c r="L398" s="140"/>
      <c r="M398" s="139"/>
      <c r="N398" s="139"/>
      <c r="O398" s="141"/>
    </row>
    <row r="399" spans="1:15">
      <c r="A399" s="124">
        <v>390</v>
      </c>
      <c r="B399" s="380"/>
      <c r="C399" s="347"/>
      <c r="D399" s="140"/>
      <c r="E399" s="140"/>
      <c r="F399" s="140"/>
      <c r="G399" s="140"/>
      <c r="H399" s="140"/>
      <c r="I399" s="140"/>
      <c r="J399" s="140"/>
      <c r="K399" s="140"/>
      <c r="L399" s="140"/>
      <c r="M399" s="139"/>
      <c r="N399" s="139"/>
      <c r="O399" s="141"/>
    </row>
    <row r="400" spans="1:15">
      <c r="A400" s="124">
        <v>391</v>
      </c>
      <c r="B400" s="378" t="s">
        <v>317</v>
      </c>
      <c r="C400" s="345" t="s">
        <v>323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39"/>
      <c r="N400" s="139"/>
      <c r="O400" s="141"/>
    </row>
    <row r="401" spans="1:15">
      <c r="A401" s="124">
        <v>392</v>
      </c>
      <c r="B401" s="379"/>
      <c r="C401" s="346"/>
      <c r="D401" s="140"/>
      <c r="E401" s="140"/>
      <c r="F401" s="140"/>
      <c r="G401" s="140"/>
      <c r="H401" s="140"/>
      <c r="I401" s="140"/>
      <c r="J401" s="140"/>
      <c r="K401" s="140"/>
      <c r="L401" s="140"/>
      <c r="M401" s="139"/>
      <c r="N401" s="139"/>
      <c r="O401" s="141"/>
    </row>
    <row r="402" spans="1:15">
      <c r="A402" s="124">
        <v>393</v>
      </c>
      <c r="B402" s="379"/>
      <c r="C402" s="346"/>
      <c r="D402" s="140"/>
      <c r="E402" s="140"/>
      <c r="F402" s="140"/>
      <c r="G402" s="140"/>
      <c r="H402" s="140"/>
      <c r="I402" s="140"/>
      <c r="J402" s="140"/>
      <c r="K402" s="140"/>
      <c r="L402" s="140"/>
      <c r="M402" s="139"/>
      <c r="N402" s="139"/>
      <c r="O402" s="141"/>
    </row>
    <row r="403" spans="1:15">
      <c r="A403" s="124">
        <v>394</v>
      </c>
      <c r="B403" s="379"/>
      <c r="C403" s="346"/>
      <c r="D403" s="140"/>
      <c r="E403" s="140"/>
      <c r="F403" s="140"/>
      <c r="G403" s="140"/>
      <c r="H403" s="140"/>
      <c r="I403" s="140"/>
      <c r="J403" s="140"/>
      <c r="K403" s="140"/>
      <c r="L403" s="140"/>
      <c r="M403" s="139"/>
      <c r="N403" s="139"/>
      <c r="O403" s="141"/>
    </row>
    <row r="404" spans="1:15">
      <c r="A404" s="124">
        <v>395</v>
      </c>
      <c r="B404" s="380"/>
      <c r="C404" s="347"/>
      <c r="D404" s="140"/>
      <c r="E404" s="140"/>
      <c r="F404" s="140"/>
      <c r="G404" s="140"/>
      <c r="H404" s="140"/>
      <c r="I404" s="140"/>
      <c r="J404" s="140"/>
      <c r="K404" s="140"/>
      <c r="L404" s="140"/>
      <c r="M404" s="139"/>
      <c r="N404" s="139"/>
      <c r="O404" s="141"/>
    </row>
    <row r="405" spans="1:15">
      <c r="A405" s="124">
        <v>396</v>
      </c>
      <c r="B405" s="378" t="s">
        <v>317</v>
      </c>
      <c r="C405" s="345" t="s">
        <v>324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39"/>
      <c r="N405" s="139"/>
      <c r="O405" s="141"/>
    </row>
    <row r="406" spans="1:15">
      <c r="A406" s="124">
        <v>397</v>
      </c>
      <c r="B406" s="379"/>
      <c r="C406" s="346"/>
      <c r="D406" s="140"/>
      <c r="E406" s="140"/>
      <c r="F406" s="140"/>
      <c r="G406" s="140"/>
      <c r="H406" s="140"/>
      <c r="I406" s="140"/>
      <c r="J406" s="140"/>
      <c r="K406" s="140"/>
      <c r="L406" s="140"/>
      <c r="M406" s="139"/>
      <c r="N406" s="139"/>
      <c r="O406" s="141"/>
    </row>
    <row r="407" spans="1:15">
      <c r="A407" s="124">
        <v>398</v>
      </c>
      <c r="B407" s="379"/>
      <c r="C407" s="346"/>
      <c r="D407" s="140"/>
      <c r="E407" s="140"/>
      <c r="F407" s="140"/>
      <c r="G407" s="140"/>
      <c r="H407" s="140"/>
      <c r="I407" s="140"/>
      <c r="J407" s="140"/>
      <c r="K407" s="140"/>
      <c r="L407" s="140"/>
      <c r="M407" s="139"/>
      <c r="N407" s="139"/>
      <c r="O407" s="141"/>
    </row>
    <row r="408" spans="1:15">
      <c r="A408" s="124">
        <v>399</v>
      </c>
      <c r="B408" s="379"/>
      <c r="C408" s="346"/>
      <c r="D408" s="140"/>
      <c r="E408" s="140"/>
      <c r="F408" s="140"/>
      <c r="G408" s="140"/>
      <c r="H408" s="140"/>
      <c r="I408" s="140"/>
      <c r="J408" s="140"/>
      <c r="K408" s="140"/>
      <c r="L408" s="140"/>
      <c r="M408" s="139"/>
      <c r="N408" s="139"/>
      <c r="O408" s="141"/>
    </row>
    <row r="409" spans="1:15">
      <c r="A409" s="124">
        <v>400</v>
      </c>
      <c r="B409" s="380"/>
      <c r="C409" s="347"/>
      <c r="D409" s="140"/>
      <c r="E409" s="140"/>
      <c r="F409" s="140"/>
      <c r="G409" s="140"/>
      <c r="H409" s="140"/>
      <c r="I409" s="140"/>
      <c r="J409" s="140"/>
      <c r="K409" s="140"/>
      <c r="L409" s="140"/>
      <c r="M409" s="139"/>
      <c r="N409" s="139"/>
      <c r="O409" s="141"/>
    </row>
    <row r="410" spans="1:15">
      <c r="A410" s="124">
        <v>401</v>
      </c>
      <c r="B410" s="378" t="s">
        <v>317</v>
      </c>
      <c r="C410" s="345" t="s">
        <v>325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39"/>
      <c r="N410" s="139"/>
      <c r="O410" s="141"/>
    </row>
    <row r="411" spans="1:15">
      <c r="A411" s="124">
        <v>402</v>
      </c>
      <c r="B411" s="379"/>
      <c r="C411" s="346"/>
      <c r="D411" s="140"/>
      <c r="E411" s="140"/>
      <c r="F411" s="140"/>
      <c r="G411" s="140"/>
      <c r="H411" s="140"/>
      <c r="I411" s="140"/>
      <c r="J411" s="140"/>
      <c r="K411" s="140"/>
      <c r="L411" s="140"/>
      <c r="M411" s="139"/>
      <c r="N411" s="139"/>
      <c r="O411" s="141"/>
    </row>
    <row r="412" spans="1:15">
      <c r="A412" s="124">
        <v>403</v>
      </c>
      <c r="B412" s="379"/>
      <c r="C412" s="346"/>
      <c r="D412" s="140"/>
      <c r="E412" s="140"/>
      <c r="F412" s="140"/>
      <c r="G412" s="140"/>
      <c r="H412" s="140"/>
      <c r="I412" s="140"/>
      <c r="J412" s="140"/>
      <c r="K412" s="140"/>
      <c r="L412" s="140"/>
      <c r="M412" s="139"/>
      <c r="N412" s="139"/>
      <c r="O412" s="141"/>
    </row>
    <row r="413" spans="1:15">
      <c r="A413" s="124">
        <v>404</v>
      </c>
      <c r="B413" s="379"/>
      <c r="C413" s="346"/>
      <c r="D413" s="140"/>
      <c r="E413" s="140"/>
      <c r="F413" s="140"/>
      <c r="G413" s="140"/>
      <c r="H413" s="140"/>
      <c r="I413" s="140"/>
      <c r="J413" s="140"/>
      <c r="K413" s="140"/>
      <c r="L413" s="140"/>
      <c r="M413" s="139"/>
      <c r="N413" s="139"/>
      <c r="O413" s="141"/>
    </row>
    <row r="414" spans="1:15">
      <c r="A414" s="124">
        <v>405</v>
      </c>
      <c r="B414" s="380"/>
      <c r="C414" s="347"/>
      <c r="D414" s="140"/>
      <c r="E414" s="140"/>
      <c r="F414" s="140"/>
      <c r="G414" s="140"/>
      <c r="H414" s="140"/>
      <c r="I414" s="140"/>
      <c r="J414" s="140"/>
      <c r="K414" s="140"/>
      <c r="L414" s="140"/>
      <c r="M414" s="139"/>
      <c r="N414" s="139"/>
      <c r="O414" s="141"/>
    </row>
    <row r="415" spans="1:15">
      <c r="A415" s="124">
        <v>406</v>
      </c>
      <c r="B415" s="378" t="s">
        <v>317</v>
      </c>
      <c r="C415" s="345" t="s">
        <v>326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39"/>
      <c r="N415" s="139"/>
      <c r="O415" s="141"/>
    </row>
    <row r="416" spans="1:15">
      <c r="A416" s="124">
        <v>407</v>
      </c>
      <c r="B416" s="379"/>
      <c r="C416" s="346"/>
      <c r="D416" s="140"/>
      <c r="E416" s="140"/>
      <c r="F416" s="140"/>
      <c r="G416" s="140"/>
      <c r="H416" s="140"/>
      <c r="I416" s="140"/>
      <c r="J416" s="140"/>
      <c r="K416" s="140"/>
      <c r="L416" s="140"/>
      <c r="M416" s="139"/>
      <c r="N416" s="139"/>
      <c r="O416" s="141"/>
    </row>
    <row r="417" spans="1:15">
      <c r="A417" s="124">
        <v>408</v>
      </c>
      <c r="B417" s="379"/>
      <c r="C417" s="346"/>
      <c r="D417" s="140"/>
      <c r="E417" s="140"/>
      <c r="F417" s="140"/>
      <c r="G417" s="140"/>
      <c r="H417" s="140"/>
      <c r="I417" s="140"/>
      <c r="J417" s="140"/>
      <c r="K417" s="140"/>
      <c r="L417" s="140"/>
      <c r="M417" s="139"/>
      <c r="N417" s="139"/>
      <c r="O417" s="141"/>
    </row>
    <row r="418" spans="1:15">
      <c r="A418" s="124">
        <v>409</v>
      </c>
      <c r="B418" s="379"/>
      <c r="C418" s="346"/>
      <c r="D418" s="140"/>
      <c r="E418" s="140"/>
      <c r="F418" s="140"/>
      <c r="G418" s="140"/>
      <c r="H418" s="140"/>
      <c r="I418" s="140"/>
      <c r="J418" s="140"/>
      <c r="K418" s="140"/>
      <c r="L418" s="140"/>
      <c r="M418" s="139"/>
      <c r="N418" s="139"/>
      <c r="O418" s="141"/>
    </row>
    <row r="419" spans="1:15" ht="19.5" thickBot="1">
      <c r="A419" s="124">
        <v>410</v>
      </c>
      <c r="B419" s="393"/>
      <c r="C419" s="363"/>
      <c r="D419" s="140"/>
      <c r="E419" s="140"/>
      <c r="F419" s="140"/>
      <c r="G419" s="140"/>
      <c r="H419" s="140"/>
      <c r="I419" s="140"/>
      <c r="J419" s="140"/>
      <c r="K419" s="140"/>
      <c r="L419" s="140"/>
      <c r="M419" s="139"/>
      <c r="N419" s="139"/>
      <c r="O419" s="141"/>
    </row>
    <row r="420" spans="1:15">
      <c r="A420" s="124">
        <v>411</v>
      </c>
      <c r="B420" s="394" t="s">
        <v>327</v>
      </c>
      <c r="C420" s="365" t="s">
        <v>328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39"/>
      <c r="N420" s="139"/>
      <c r="O420" s="141"/>
    </row>
    <row r="421" spans="1:15">
      <c r="A421" s="124">
        <v>412</v>
      </c>
      <c r="B421" s="379"/>
      <c r="C421" s="346"/>
      <c r="D421" s="140"/>
      <c r="E421" s="140"/>
      <c r="F421" s="140"/>
      <c r="G421" s="140"/>
      <c r="H421" s="140"/>
      <c r="I421" s="140"/>
      <c r="J421" s="140"/>
      <c r="K421" s="140"/>
      <c r="L421" s="140"/>
      <c r="M421" s="139"/>
      <c r="N421" s="139"/>
      <c r="O421" s="141"/>
    </row>
    <row r="422" spans="1:15">
      <c r="A422" s="124">
        <v>413</v>
      </c>
      <c r="B422" s="379"/>
      <c r="C422" s="346"/>
      <c r="D422" s="140"/>
      <c r="E422" s="140"/>
      <c r="F422" s="140"/>
      <c r="G422" s="140"/>
      <c r="H422" s="140"/>
      <c r="I422" s="140"/>
      <c r="J422" s="140"/>
      <c r="K422" s="140"/>
      <c r="L422" s="140"/>
      <c r="M422" s="139"/>
      <c r="N422" s="139"/>
      <c r="O422" s="141"/>
    </row>
    <row r="423" spans="1:15">
      <c r="A423" s="124">
        <v>414</v>
      </c>
      <c r="B423" s="379"/>
      <c r="C423" s="346"/>
      <c r="D423" s="140"/>
      <c r="E423" s="140"/>
      <c r="F423" s="140"/>
      <c r="G423" s="140"/>
      <c r="H423" s="140"/>
      <c r="I423" s="140"/>
      <c r="J423" s="140"/>
      <c r="K423" s="140"/>
      <c r="L423" s="140"/>
      <c r="M423" s="139"/>
      <c r="N423" s="139"/>
      <c r="O423" s="141"/>
    </row>
    <row r="424" spans="1:15">
      <c r="A424" s="124">
        <v>415</v>
      </c>
      <c r="B424" s="380"/>
      <c r="C424" s="347"/>
      <c r="D424" s="140"/>
      <c r="E424" s="140"/>
      <c r="F424" s="140"/>
      <c r="G424" s="140"/>
      <c r="H424" s="140"/>
      <c r="I424" s="140"/>
      <c r="J424" s="140"/>
      <c r="K424" s="140"/>
      <c r="L424" s="140"/>
      <c r="M424" s="139"/>
      <c r="N424" s="139"/>
      <c r="O424" s="141"/>
    </row>
    <row r="425" spans="1:15">
      <c r="A425" s="124">
        <v>416</v>
      </c>
      <c r="B425" s="378" t="s">
        <v>327</v>
      </c>
      <c r="C425" s="345" t="s">
        <v>329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39"/>
      <c r="N425" s="139"/>
      <c r="O425" s="141"/>
    </row>
    <row r="426" spans="1:15">
      <c r="A426" s="124">
        <v>417</v>
      </c>
      <c r="B426" s="379"/>
      <c r="C426" s="346"/>
      <c r="D426" s="140"/>
      <c r="E426" s="140"/>
      <c r="F426" s="140"/>
      <c r="G426" s="140"/>
      <c r="H426" s="140"/>
      <c r="I426" s="140"/>
      <c r="J426" s="140"/>
      <c r="K426" s="140"/>
      <c r="L426" s="140"/>
      <c r="M426" s="139"/>
      <c r="N426" s="139"/>
      <c r="O426" s="141"/>
    </row>
    <row r="427" spans="1:15">
      <c r="A427" s="124">
        <v>418</v>
      </c>
      <c r="B427" s="379"/>
      <c r="C427" s="346"/>
      <c r="D427" s="140"/>
      <c r="E427" s="140"/>
      <c r="F427" s="140"/>
      <c r="G427" s="140"/>
      <c r="H427" s="140"/>
      <c r="I427" s="140"/>
      <c r="J427" s="140"/>
      <c r="K427" s="140"/>
      <c r="L427" s="140"/>
      <c r="M427" s="139"/>
      <c r="N427" s="139"/>
      <c r="O427" s="141"/>
    </row>
    <row r="428" spans="1:15">
      <c r="A428" s="124">
        <v>419</v>
      </c>
      <c r="B428" s="379"/>
      <c r="C428" s="346"/>
      <c r="D428" s="140"/>
      <c r="E428" s="140"/>
      <c r="F428" s="140"/>
      <c r="G428" s="140"/>
      <c r="H428" s="140"/>
      <c r="I428" s="140"/>
      <c r="J428" s="140"/>
      <c r="K428" s="140"/>
      <c r="L428" s="140"/>
      <c r="M428" s="139"/>
      <c r="N428" s="139"/>
      <c r="O428" s="141"/>
    </row>
    <row r="429" spans="1:15">
      <c r="A429" s="124">
        <v>420</v>
      </c>
      <c r="B429" s="380"/>
      <c r="C429" s="347"/>
      <c r="D429" s="140"/>
      <c r="E429" s="140"/>
      <c r="F429" s="140"/>
      <c r="G429" s="140"/>
      <c r="H429" s="140"/>
      <c r="I429" s="140"/>
      <c r="J429" s="140"/>
      <c r="K429" s="140"/>
      <c r="L429" s="140"/>
      <c r="M429" s="139"/>
      <c r="N429" s="139"/>
      <c r="O429" s="141"/>
    </row>
    <row r="430" spans="1:15">
      <c r="A430" s="124">
        <v>421</v>
      </c>
      <c r="B430" s="378" t="s">
        <v>327</v>
      </c>
      <c r="C430" s="345" t="s">
        <v>330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39"/>
      <c r="N430" s="139"/>
      <c r="O430" s="141"/>
    </row>
    <row r="431" spans="1:15">
      <c r="A431" s="124">
        <v>422</v>
      </c>
      <c r="B431" s="379"/>
      <c r="C431" s="346"/>
      <c r="D431" s="140"/>
      <c r="E431" s="140"/>
      <c r="F431" s="140"/>
      <c r="G431" s="140"/>
      <c r="H431" s="140"/>
      <c r="I431" s="140"/>
      <c r="J431" s="140"/>
      <c r="K431" s="140"/>
      <c r="L431" s="140"/>
      <c r="M431" s="139"/>
      <c r="N431" s="139"/>
      <c r="O431" s="141"/>
    </row>
    <row r="432" spans="1:15">
      <c r="A432" s="124">
        <v>423</v>
      </c>
      <c r="B432" s="379"/>
      <c r="C432" s="346"/>
      <c r="D432" s="140"/>
      <c r="E432" s="140"/>
      <c r="F432" s="140"/>
      <c r="G432" s="140"/>
      <c r="H432" s="140"/>
      <c r="I432" s="140"/>
      <c r="J432" s="140"/>
      <c r="K432" s="140"/>
      <c r="L432" s="140"/>
      <c r="M432" s="139"/>
      <c r="N432" s="139"/>
      <c r="O432" s="141"/>
    </row>
    <row r="433" spans="1:15">
      <c r="A433" s="124">
        <v>424</v>
      </c>
      <c r="B433" s="379"/>
      <c r="C433" s="346"/>
      <c r="D433" s="140"/>
      <c r="E433" s="140"/>
      <c r="F433" s="140"/>
      <c r="G433" s="140"/>
      <c r="H433" s="140"/>
      <c r="I433" s="140"/>
      <c r="J433" s="140"/>
      <c r="K433" s="140"/>
      <c r="L433" s="140"/>
      <c r="M433" s="139"/>
      <c r="N433" s="139"/>
      <c r="O433" s="141"/>
    </row>
    <row r="434" spans="1:15">
      <c r="A434" s="124">
        <v>425</v>
      </c>
      <c r="B434" s="380"/>
      <c r="C434" s="347"/>
      <c r="D434" s="140"/>
      <c r="E434" s="140"/>
      <c r="F434" s="140"/>
      <c r="G434" s="140"/>
      <c r="H434" s="140"/>
      <c r="I434" s="140"/>
      <c r="J434" s="140"/>
      <c r="K434" s="140"/>
      <c r="L434" s="140"/>
      <c r="M434" s="139"/>
      <c r="N434" s="139"/>
      <c r="O434" s="141"/>
    </row>
    <row r="435" spans="1:15">
      <c r="A435" s="124">
        <v>426</v>
      </c>
      <c r="B435" s="378" t="s">
        <v>327</v>
      </c>
      <c r="C435" s="345" t="s">
        <v>331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39"/>
      <c r="N435" s="139"/>
      <c r="O435" s="141"/>
    </row>
    <row r="436" spans="1:15">
      <c r="A436" s="124">
        <v>427</v>
      </c>
      <c r="B436" s="379"/>
      <c r="C436" s="346"/>
      <c r="D436" s="140"/>
      <c r="E436" s="140"/>
      <c r="F436" s="140"/>
      <c r="G436" s="140"/>
      <c r="H436" s="140"/>
      <c r="I436" s="140"/>
      <c r="J436" s="140"/>
      <c r="K436" s="140"/>
      <c r="L436" s="140"/>
      <c r="M436" s="139"/>
      <c r="N436" s="139"/>
      <c r="O436" s="141"/>
    </row>
    <row r="437" spans="1:15">
      <c r="A437" s="124">
        <v>428</v>
      </c>
      <c r="B437" s="379"/>
      <c r="C437" s="346"/>
      <c r="D437" s="140"/>
      <c r="E437" s="140"/>
      <c r="F437" s="140"/>
      <c r="G437" s="140"/>
      <c r="H437" s="140"/>
      <c r="I437" s="140"/>
      <c r="J437" s="140"/>
      <c r="K437" s="140"/>
      <c r="L437" s="140"/>
      <c r="M437" s="139"/>
      <c r="N437" s="139"/>
      <c r="O437" s="141"/>
    </row>
    <row r="438" spans="1:15">
      <c r="A438" s="124">
        <v>429</v>
      </c>
      <c r="B438" s="379"/>
      <c r="C438" s="346"/>
      <c r="D438" s="140"/>
      <c r="E438" s="140"/>
      <c r="F438" s="140"/>
      <c r="G438" s="140"/>
      <c r="H438" s="140"/>
      <c r="I438" s="140"/>
      <c r="J438" s="140"/>
      <c r="K438" s="140"/>
      <c r="L438" s="140"/>
      <c r="M438" s="139"/>
      <c r="N438" s="139"/>
      <c r="O438" s="141"/>
    </row>
    <row r="439" spans="1:15">
      <c r="A439" s="124">
        <v>430</v>
      </c>
      <c r="B439" s="380"/>
      <c r="C439" s="347"/>
      <c r="D439" s="140"/>
      <c r="E439" s="140"/>
      <c r="F439" s="140"/>
      <c r="G439" s="140"/>
      <c r="H439" s="140"/>
      <c r="I439" s="140"/>
      <c r="J439" s="140"/>
      <c r="K439" s="140"/>
      <c r="L439" s="140"/>
      <c r="M439" s="139"/>
      <c r="N439" s="139"/>
      <c r="O439" s="141"/>
    </row>
    <row r="440" spans="1:15">
      <c r="A440" s="124">
        <v>431</v>
      </c>
      <c r="B440" s="378" t="s">
        <v>327</v>
      </c>
      <c r="C440" s="345" t="s">
        <v>332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39"/>
      <c r="N440" s="139"/>
      <c r="O440" s="141"/>
    </row>
    <row r="441" spans="1:15">
      <c r="A441" s="124">
        <v>432</v>
      </c>
      <c r="B441" s="379"/>
      <c r="C441" s="346"/>
      <c r="D441" s="140"/>
      <c r="E441" s="140"/>
      <c r="F441" s="140"/>
      <c r="G441" s="140"/>
      <c r="H441" s="140"/>
      <c r="I441" s="140"/>
      <c r="J441" s="140"/>
      <c r="K441" s="140"/>
      <c r="L441" s="140"/>
      <c r="M441" s="139"/>
      <c r="N441" s="139"/>
      <c r="O441" s="141"/>
    </row>
    <row r="442" spans="1:15">
      <c r="A442" s="124">
        <v>433</v>
      </c>
      <c r="B442" s="379"/>
      <c r="C442" s="346"/>
      <c r="D442" s="140"/>
      <c r="E442" s="140"/>
      <c r="F442" s="140"/>
      <c r="G442" s="140"/>
      <c r="H442" s="140"/>
      <c r="I442" s="140"/>
      <c r="J442" s="140"/>
      <c r="K442" s="140"/>
      <c r="L442" s="140"/>
      <c r="M442" s="139"/>
      <c r="N442" s="139"/>
      <c r="O442" s="141"/>
    </row>
    <row r="443" spans="1:15">
      <c r="A443" s="124">
        <v>434</v>
      </c>
      <c r="B443" s="379"/>
      <c r="C443" s="346"/>
      <c r="D443" s="140"/>
      <c r="E443" s="140"/>
      <c r="F443" s="140"/>
      <c r="G443" s="140"/>
      <c r="H443" s="140"/>
      <c r="I443" s="140"/>
      <c r="J443" s="140"/>
      <c r="K443" s="140"/>
      <c r="L443" s="140"/>
      <c r="M443" s="139"/>
      <c r="N443" s="139"/>
      <c r="O443" s="141"/>
    </row>
    <row r="444" spans="1:15">
      <c r="A444" s="124">
        <v>435</v>
      </c>
      <c r="B444" s="380"/>
      <c r="C444" s="347"/>
      <c r="D444" s="140"/>
      <c r="E444" s="140"/>
      <c r="F444" s="140"/>
      <c r="G444" s="140"/>
      <c r="H444" s="140"/>
      <c r="I444" s="140"/>
      <c r="J444" s="140"/>
      <c r="K444" s="140"/>
      <c r="L444" s="140"/>
      <c r="M444" s="139"/>
      <c r="N444" s="139"/>
      <c r="O444" s="141"/>
    </row>
    <row r="445" spans="1:15">
      <c r="A445" s="124">
        <v>436</v>
      </c>
      <c r="B445" s="378" t="s">
        <v>327</v>
      </c>
      <c r="C445" s="345" t="s">
        <v>333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39"/>
      <c r="N445" s="139"/>
      <c r="O445" s="141"/>
    </row>
    <row r="446" spans="1:15">
      <c r="A446" s="124">
        <v>437</v>
      </c>
      <c r="B446" s="379"/>
      <c r="C446" s="346"/>
      <c r="D446" s="140"/>
      <c r="E446" s="140"/>
      <c r="F446" s="140"/>
      <c r="G446" s="140"/>
      <c r="H446" s="140"/>
      <c r="I446" s="140"/>
      <c r="J446" s="140"/>
      <c r="K446" s="140"/>
      <c r="L446" s="140"/>
      <c r="M446" s="139"/>
      <c r="N446" s="139"/>
      <c r="O446" s="141"/>
    </row>
    <row r="447" spans="1:15">
      <c r="A447" s="124">
        <v>438</v>
      </c>
      <c r="B447" s="379"/>
      <c r="C447" s="346"/>
      <c r="D447" s="140"/>
      <c r="E447" s="140"/>
      <c r="F447" s="140"/>
      <c r="G447" s="140"/>
      <c r="H447" s="140"/>
      <c r="I447" s="140"/>
      <c r="J447" s="140"/>
      <c r="K447" s="140"/>
      <c r="L447" s="140"/>
      <c r="M447" s="139"/>
      <c r="N447" s="139"/>
      <c r="O447" s="141"/>
    </row>
    <row r="448" spans="1:15">
      <c r="A448" s="124">
        <v>439</v>
      </c>
      <c r="B448" s="379"/>
      <c r="C448" s="346"/>
      <c r="D448" s="140"/>
      <c r="E448" s="140"/>
      <c r="F448" s="140"/>
      <c r="G448" s="140"/>
      <c r="H448" s="140"/>
      <c r="I448" s="140"/>
      <c r="J448" s="140"/>
      <c r="K448" s="140"/>
      <c r="L448" s="140"/>
      <c r="M448" s="139"/>
      <c r="N448" s="139"/>
      <c r="O448" s="141"/>
    </row>
    <row r="449" spans="1:15">
      <c r="A449" s="124">
        <v>440</v>
      </c>
      <c r="B449" s="380"/>
      <c r="C449" s="347"/>
      <c r="D449" s="140"/>
      <c r="E449" s="140"/>
      <c r="F449" s="140"/>
      <c r="G449" s="140"/>
      <c r="H449" s="140"/>
      <c r="I449" s="140"/>
      <c r="J449" s="140"/>
      <c r="K449" s="140"/>
      <c r="L449" s="140"/>
      <c r="M449" s="139"/>
      <c r="N449" s="139"/>
      <c r="O449" s="141"/>
    </row>
    <row r="450" spans="1:15">
      <c r="A450" s="124">
        <v>441</v>
      </c>
      <c r="B450" s="378" t="s">
        <v>327</v>
      </c>
      <c r="C450" s="345" t="s">
        <v>334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39"/>
      <c r="N450" s="139"/>
      <c r="O450" s="141"/>
    </row>
    <row r="451" spans="1:15">
      <c r="A451" s="124">
        <v>442</v>
      </c>
      <c r="B451" s="379"/>
      <c r="C451" s="346"/>
      <c r="D451" s="140"/>
      <c r="E451" s="140"/>
      <c r="F451" s="140"/>
      <c r="G451" s="140"/>
      <c r="H451" s="140"/>
      <c r="I451" s="140"/>
      <c r="J451" s="140"/>
      <c r="K451" s="140"/>
      <c r="L451" s="140"/>
      <c r="M451" s="139"/>
      <c r="N451" s="139"/>
      <c r="O451" s="141"/>
    </row>
    <row r="452" spans="1:15">
      <c r="A452" s="124">
        <v>443</v>
      </c>
      <c r="B452" s="379"/>
      <c r="C452" s="346"/>
      <c r="D452" s="140"/>
      <c r="E452" s="140"/>
      <c r="F452" s="140"/>
      <c r="G452" s="140"/>
      <c r="H452" s="140"/>
      <c r="I452" s="140"/>
      <c r="J452" s="140"/>
      <c r="K452" s="140"/>
      <c r="L452" s="140"/>
      <c r="M452" s="139"/>
      <c r="N452" s="139"/>
      <c r="O452" s="141"/>
    </row>
    <row r="453" spans="1:15">
      <c r="A453" s="124">
        <v>444</v>
      </c>
      <c r="B453" s="379"/>
      <c r="C453" s="346"/>
      <c r="D453" s="140"/>
      <c r="E453" s="140"/>
      <c r="F453" s="140"/>
      <c r="G453" s="140"/>
      <c r="H453" s="140"/>
      <c r="I453" s="140"/>
      <c r="J453" s="140"/>
      <c r="K453" s="140"/>
      <c r="L453" s="140"/>
      <c r="M453" s="139"/>
      <c r="N453" s="139"/>
      <c r="O453" s="141"/>
    </row>
    <row r="454" spans="1:15">
      <c r="A454" s="124">
        <v>445</v>
      </c>
      <c r="B454" s="380"/>
      <c r="C454" s="347"/>
      <c r="D454" s="140"/>
      <c r="E454" s="140"/>
      <c r="F454" s="140"/>
      <c r="G454" s="140"/>
      <c r="H454" s="140"/>
      <c r="I454" s="140"/>
      <c r="J454" s="140"/>
      <c r="K454" s="140"/>
      <c r="L454" s="140"/>
      <c r="M454" s="139"/>
      <c r="N454" s="139"/>
      <c r="O454" s="141"/>
    </row>
    <row r="455" spans="1:15">
      <c r="A455" s="124">
        <v>446</v>
      </c>
      <c r="B455" s="378" t="s">
        <v>327</v>
      </c>
      <c r="C455" s="345" t="s">
        <v>335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39"/>
      <c r="N455" s="139"/>
      <c r="O455" s="141"/>
    </row>
    <row r="456" spans="1:15">
      <c r="A456" s="124">
        <v>447</v>
      </c>
      <c r="B456" s="379"/>
      <c r="C456" s="346"/>
      <c r="D456" s="140"/>
      <c r="E456" s="140"/>
      <c r="F456" s="140"/>
      <c r="G456" s="140"/>
      <c r="H456" s="140"/>
      <c r="I456" s="140"/>
      <c r="J456" s="140"/>
      <c r="K456" s="140"/>
      <c r="L456" s="140"/>
      <c r="M456" s="139"/>
      <c r="N456" s="139"/>
      <c r="O456" s="141"/>
    </row>
    <row r="457" spans="1:15">
      <c r="A457" s="124">
        <v>448</v>
      </c>
      <c r="B457" s="379"/>
      <c r="C457" s="346"/>
      <c r="D457" s="140"/>
      <c r="E457" s="140"/>
      <c r="F457" s="140"/>
      <c r="G457" s="140"/>
      <c r="H457" s="140"/>
      <c r="I457" s="140"/>
      <c r="J457" s="140"/>
      <c r="K457" s="140"/>
      <c r="L457" s="140"/>
      <c r="M457" s="139"/>
      <c r="N457" s="139"/>
      <c r="O457" s="141"/>
    </row>
    <row r="458" spans="1:15">
      <c r="A458" s="124">
        <v>449</v>
      </c>
      <c r="B458" s="379"/>
      <c r="C458" s="346"/>
      <c r="D458" s="140"/>
      <c r="E458" s="140"/>
      <c r="F458" s="140"/>
      <c r="G458" s="140"/>
      <c r="H458" s="140"/>
      <c r="I458" s="140"/>
      <c r="J458" s="140"/>
      <c r="K458" s="140"/>
      <c r="L458" s="140"/>
      <c r="M458" s="139"/>
      <c r="N458" s="139"/>
      <c r="O458" s="141"/>
    </row>
    <row r="459" spans="1:15">
      <c r="A459" s="124">
        <v>450</v>
      </c>
      <c r="B459" s="380"/>
      <c r="C459" s="347"/>
      <c r="D459" s="140"/>
      <c r="E459" s="140"/>
      <c r="F459" s="140"/>
      <c r="G459" s="140"/>
      <c r="H459" s="140"/>
      <c r="I459" s="140"/>
      <c r="J459" s="140"/>
      <c r="K459" s="140"/>
      <c r="L459" s="140"/>
      <c r="M459" s="139"/>
      <c r="N459" s="139"/>
      <c r="O459" s="141"/>
    </row>
    <row r="460" spans="1:15">
      <c r="A460" s="124">
        <v>451</v>
      </c>
      <c r="B460" s="378" t="s">
        <v>327</v>
      </c>
      <c r="C460" s="345" t="s">
        <v>336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39"/>
      <c r="N460" s="139"/>
      <c r="O460" s="141"/>
    </row>
    <row r="461" spans="1:15">
      <c r="A461" s="124">
        <v>452</v>
      </c>
      <c r="B461" s="379"/>
      <c r="C461" s="346"/>
      <c r="D461" s="140"/>
      <c r="E461" s="140"/>
      <c r="F461" s="140"/>
      <c r="G461" s="140"/>
      <c r="H461" s="140"/>
      <c r="I461" s="140"/>
      <c r="J461" s="140"/>
      <c r="K461" s="140"/>
      <c r="L461" s="140"/>
      <c r="M461" s="139"/>
      <c r="N461" s="139"/>
      <c r="O461" s="141"/>
    </row>
    <row r="462" spans="1:15">
      <c r="A462" s="124">
        <v>453</v>
      </c>
      <c r="B462" s="379"/>
      <c r="C462" s="346"/>
      <c r="D462" s="140"/>
      <c r="E462" s="140"/>
      <c r="F462" s="140"/>
      <c r="G462" s="140"/>
      <c r="H462" s="140"/>
      <c r="I462" s="140"/>
      <c r="J462" s="140"/>
      <c r="K462" s="140"/>
      <c r="L462" s="140"/>
      <c r="M462" s="139"/>
      <c r="N462" s="139"/>
      <c r="O462" s="141"/>
    </row>
    <row r="463" spans="1:15">
      <c r="A463" s="124">
        <v>454</v>
      </c>
      <c r="B463" s="379"/>
      <c r="C463" s="346"/>
      <c r="D463" s="140"/>
      <c r="E463" s="140"/>
      <c r="F463" s="140"/>
      <c r="G463" s="140"/>
      <c r="H463" s="140"/>
      <c r="I463" s="140"/>
      <c r="J463" s="140"/>
      <c r="K463" s="140"/>
      <c r="L463" s="140"/>
      <c r="M463" s="139"/>
      <c r="N463" s="139"/>
      <c r="O463" s="141"/>
    </row>
    <row r="464" spans="1:15">
      <c r="A464" s="124">
        <v>455</v>
      </c>
      <c r="B464" s="380"/>
      <c r="C464" s="347"/>
      <c r="D464" s="140"/>
      <c r="E464" s="140"/>
      <c r="F464" s="140"/>
      <c r="G464" s="140"/>
      <c r="H464" s="140"/>
      <c r="I464" s="140"/>
      <c r="J464" s="140"/>
      <c r="K464" s="140"/>
      <c r="L464" s="140"/>
      <c r="M464" s="139"/>
      <c r="N464" s="139"/>
      <c r="O464" s="141"/>
    </row>
    <row r="465" spans="1:15">
      <c r="A465" s="124">
        <v>456</v>
      </c>
      <c r="B465" s="378" t="s">
        <v>327</v>
      </c>
      <c r="C465" s="345" t="s">
        <v>337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39"/>
      <c r="N465" s="139"/>
      <c r="O465" s="141"/>
    </row>
    <row r="466" spans="1:15">
      <c r="A466" s="124">
        <v>457</v>
      </c>
      <c r="B466" s="379"/>
      <c r="C466" s="346"/>
      <c r="D466" s="140"/>
      <c r="E466" s="140"/>
      <c r="F466" s="140"/>
      <c r="G466" s="140"/>
      <c r="H466" s="140"/>
      <c r="I466" s="140"/>
      <c r="J466" s="140"/>
      <c r="K466" s="140"/>
      <c r="L466" s="140"/>
      <c r="M466" s="139"/>
      <c r="N466" s="139"/>
      <c r="O466" s="141"/>
    </row>
    <row r="467" spans="1:15">
      <c r="A467" s="124">
        <v>458</v>
      </c>
      <c r="B467" s="379"/>
      <c r="C467" s="346"/>
      <c r="D467" s="140"/>
      <c r="E467" s="140"/>
      <c r="F467" s="140"/>
      <c r="G467" s="140"/>
      <c r="H467" s="140"/>
      <c r="I467" s="140"/>
      <c r="J467" s="140"/>
      <c r="K467" s="140"/>
      <c r="L467" s="140"/>
      <c r="M467" s="139"/>
      <c r="N467" s="139"/>
      <c r="O467" s="141"/>
    </row>
    <row r="468" spans="1:15">
      <c r="A468" s="124">
        <v>459</v>
      </c>
      <c r="B468" s="379"/>
      <c r="C468" s="346"/>
      <c r="D468" s="140"/>
      <c r="E468" s="140"/>
      <c r="F468" s="140"/>
      <c r="G468" s="140"/>
      <c r="H468" s="140"/>
      <c r="I468" s="140"/>
      <c r="J468" s="140"/>
      <c r="K468" s="140"/>
      <c r="L468" s="140"/>
      <c r="M468" s="139"/>
      <c r="N468" s="139"/>
      <c r="O468" s="141"/>
    </row>
    <row r="469" spans="1:15">
      <c r="A469" s="124">
        <v>460</v>
      </c>
      <c r="B469" s="380"/>
      <c r="C469" s="347"/>
      <c r="D469" s="140"/>
      <c r="E469" s="140"/>
      <c r="F469" s="140"/>
      <c r="G469" s="140"/>
      <c r="H469" s="140"/>
      <c r="I469" s="140"/>
      <c r="J469" s="140"/>
      <c r="K469" s="140"/>
      <c r="L469" s="140"/>
      <c r="M469" s="139"/>
      <c r="N469" s="139"/>
      <c r="O469" s="141"/>
    </row>
    <row r="470" spans="1:15">
      <c r="A470" s="124">
        <v>461</v>
      </c>
      <c r="B470" s="378" t="s">
        <v>327</v>
      </c>
      <c r="C470" s="345" t="s">
        <v>338</v>
      </c>
      <c r="D470" s="140"/>
      <c r="E470" s="140"/>
      <c r="F470" s="140"/>
      <c r="G470" s="140"/>
      <c r="H470" s="140"/>
      <c r="I470" s="140"/>
      <c r="J470" s="140"/>
      <c r="K470" s="140"/>
      <c r="L470" s="140"/>
      <c r="M470" s="139"/>
      <c r="N470" s="139"/>
      <c r="O470" s="141"/>
    </row>
    <row r="471" spans="1:15">
      <c r="A471" s="124">
        <v>462</v>
      </c>
      <c r="B471" s="379"/>
      <c r="C471" s="346"/>
      <c r="D471" s="140"/>
      <c r="E471" s="140"/>
      <c r="F471" s="140"/>
      <c r="G471" s="140"/>
      <c r="H471" s="140"/>
      <c r="I471" s="140"/>
      <c r="J471" s="140"/>
      <c r="K471" s="140"/>
      <c r="L471" s="140"/>
      <c r="M471" s="139"/>
      <c r="N471" s="139"/>
      <c r="O471" s="141"/>
    </row>
    <row r="472" spans="1:15">
      <c r="A472" s="124">
        <v>463</v>
      </c>
      <c r="B472" s="379"/>
      <c r="C472" s="346"/>
      <c r="D472" s="140"/>
      <c r="E472" s="140"/>
      <c r="F472" s="140"/>
      <c r="G472" s="140"/>
      <c r="H472" s="140"/>
      <c r="I472" s="140"/>
      <c r="J472" s="140"/>
      <c r="K472" s="140"/>
      <c r="L472" s="140"/>
      <c r="M472" s="139"/>
      <c r="N472" s="139"/>
      <c r="O472" s="141"/>
    </row>
    <row r="473" spans="1:15">
      <c r="A473" s="124">
        <v>464</v>
      </c>
      <c r="B473" s="379"/>
      <c r="C473" s="346"/>
      <c r="D473" s="140"/>
      <c r="E473" s="140"/>
      <c r="F473" s="140"/>
      <c r="G473" s="140"/>
      <c r="H473" s="140"/>
      <c r="I473" s="140"/>
      <c r="J473" s="140"/>
      <c r="K473" s="140"/>
      <c r="L473" s="140"/>
      <c r="M473" s="139"/>
      <c r="N473" s="139"/>
      <c r="O473" s="141"/>
    </row>
    <row r="474" spans="1:15">
      <c r="A474" s="124">
        <v>465</v>
      </c>
      <c r="B474" s="380"/>
      <c r="C474" s="347"/>
      <c r="D474" s="140"/>
      <c r="E474" s="140"/>
      <c r="F474" s="140"/>
      <c r="G474" s="140"/>
      <c r="H474" s="140"/>
      <c r="I474" s="140"/>
      <c r="J474" s="140"/>
      <c r="K474" s="140"/>
      <c r="L474" s="140"/>
      <c r="M474" s="139"/>
      <c r="N474" s="139"/>
      <c r="O474" s="141"/>
    </row>
    <row r="475" spans="1:15">
      <c r="A475" s="124">
        <v>466</v>
      </c>
      <c r="B475" s="378" t="s">
        <v>327</v>
      </c>
      <c r="C475" s="345" t="s">
        <v>339</v>
      </c>
      <c r="D475" s="140"/>
      <c r="E475" s="140"/>
      <c r="F475" s="140"/>
      <c r="G475" s="140"/>
      <c r="H475" s="140"/>
      <c r="I475" s="140"/>
      <c r="J475" s="140"/>
      <c r="K475" s="140"/>
      <c r="L475" s="140"/>
      <c r="M475" s="139"/>
      <c r="N475" s="139"/>
      <c r="O475" s="141"/>
    </row>
    <row r="476" spans="1:15">
      <c r="A476" s="124">
        <v>467</v>
      </c>
      <c r="B476" s="379"/>
      <c r="C476" s="346"/>
      <c r="D476" s="140"/>
      <c r="E476" s="140"/>
      <c r="F476" s="140"/>
      <c r="G476" s="140"/>
      <c r="H476" s="140"/>
      <c r="I476" s="140"/>
      <c r="J476" s="140"/>
      <c r="K476" s="140"/>
      <c r="L476" s="140"/>
      <c r="M476" s="139"/>
      <c r="N476" s="139"/>
      <c r="O476" s="141"/>
    </row>
    <row r="477" spans="1:15">
      <c r="A477" s="124">
        <v>468</v>
      </c>
      <c r="B477" s="379"/>
      <c r="C477" s="346"/>
      <c r="D477" s="140"/>
      <c r="E477" s="140"/>
      <c r="F477" s="140"/>
      <c r="G477" s="140"/>
      <c r="H477" s="140"/>
      <c r="I477" s="140"/>
      <c r="J477" s="140"/>
      <c r="K477" s="140"/>
      <c r="L477" s="140"/>
      <c r="M477" s="139"/>
      <c r="N477" s="139"/>
      <c r="O477" s="141"/>
    </row>
    <row r="478" spans="1:15">
      <c r="A478" s="124">
        <v>469</v>
      </c>
      <c r="B478" s="379"/>
      <c r="C478" s="346"/>
      <c r="D478" s="140"/>
      <c r="E478" s="140"/>
      <c r="F478" s="140"/>
      <c r="G478" s="140"/>
      <c r="H478" s="140"/>
      <c r="I478" s="140"/>
      <c r="J478" s="140"/>
      <c r="K478" s="140"/>
      <c r="L478" s="140"/>
      <c r="M478" s="139"/>
      <c r="N478" s="139"/>
      <c r="O478" s="141"/>
    </row>
    <row r="479" spans="1:15">
      <c r="A479" s="124">
        <v>470</v>
      </c>
      <c r="B479" s="380"/>
      <c r="C479" s="347"/>
      <c r="D479" s="140"/>
      <c r="E479" s="140"/>
      <c r="F479" s="140"/>
      <c r="G479" s="140"/>
      <c r="H479" s="140"/>
      <c r="I479" s="140"/>
      <c r="J479" s="140"/>
      <c r="K479" s="140"/>
      <c r="L479" s="140"/>
      <c r="M479" s="139"/>
      <c r="N479" s="139"/>
      <c r="O479" s="141"/>
    </row>
    <row r="480" spans="1:15">
      <c r="A480" s="124">
        <v>471</v>
      </c>
      <c r="B480" s="378" t="s">
        <v>327</v>
      </c>
      <c r="C480" s="345" t="s">
        <v>340</v>
      </c>
      <c r="D480" s="140"/>
      <c r="E480" s="140"/>
      <c r="F480" s="140"/>
      <c r="G480" s="140"/>
      <c r="H480" s="140"/>
      <c r="I480" s="140"/>
      <c r="J480" s="140"/>
      <c r="K480" s="140"/>
      <c r="L480" s="140"/>
      <c r="M480" s="139"/>
      <c r="N480" s="139"/>
      <c r="O480" s="141"/>
    </row>
    <row r="481" spans="1:15">
      <c r="A481" s="124">
        <v>472</v>
      </c>
      <c r="B481" s="379"/>
      <c r="C481" s="346"/>
      <c r="D481" s="140"/>
      <c r="E481" s="140"/>
      <c r="F481" s="140"/>
      <c r="G481" s="140"/>
      <c r="H481" s="140"/>
      <c r="I481" s="140"/>
      <c r="J481" s="140"/>
      <c r="K481" s="140"/>
      <c r="L481" s="140"/>
      <c r="M481" s="139"/>
      <c r="N481" s="139"/>
      <c r="O481" s="141"/>
    </row>
    <row r="482" spans="1:15">
      <c r="A482" s="124">
        <v>473</v>
      </c>
      <c r="B482" s="379"/>
      <c r="C482" s="346"/>
      <c r="D482" s="140"/>
      <c r="E482" s="140"/>
      <c r="F482" s="140"/>
      <c r="G482" s="140"/>
      <c r="H482" s="140"/>
      <c r="I482" s="140"/>
      <c r="J482" s="140"/>
      <c r="K482" s="140"/>
      <c r="L482" s="140"/>
      <c r="M482" s="139"/>
      <c r="N482" s="139"/>
      <c r="O482" s="141"/>
    </row>
    <row r="483" spans="1:15">
      <c r="A483" s="124">
        <v>474</v>
      </c>
      <c r="B483" s="379"/>
      <c r="C483" s="346"/>
      <c r="D483" s="140"/>
      <c r="E483" s="140"/>
      <c r="F483" s="140"/>
      <c r="G483" s="140"/>
      <c r="H483" s="140"/>
      <c r="I483" s="140"/>
      <c r="J483" s="140"/>
      <c r="K483" s="140"/>
      <c r="L483" s="140"/>
      <c r="M483" s="139"/>
      <c r="N483" s="139"/>
      <c r="O483" s="141"/>
    </row>
    <row r="484" spans="1:15">
      <c r="A484" s="124">
        <v>475</v>
      </c>
      <c r="B484" s="380"/>
      <c r="C484" s="347"/>
      <c r="D484" s="140"/>
      <c r="E484" s="140"/>
      <c r="F484" s="140"/>
      <c r="G484" s="140"/>
      <c r="H484" s="140"/>
      <c r="I484" s="140"/>
      <c r="J484" s="140"/>
      <c r="K484" s="140"/>
      <c r="L484" s="140"/>
      <c r="M484" s="139"/>
      <c r="N484" s="139"/>
      <c r="O484" s="141"/>
    </row>
    <row r="485" spans="1:15">
      <c r="A485" s="124">
        <v>476</v>
      </c>
      <c r="B485" s="378" t="s">
        <v>327</v>
      </c>
      <c r="C485" s="345" t="s">
        <v>341</v>
      </c>
      <c r="D485" s="140"/>
      <c r="E485" s="140"/>
      <c r="F485" s="140"/>
      <c r="G485" s="140"/>
      <c r="H485" s="140"/>
      <c r="I485" s="140"/>
      <c r="J485" s="140"/>
      <c r="K485" s="140"/>
      <c r="L485" s="140"/>
      <c r="M485" s="139"/>
      <c r="N485" s="139"/>
      <c r="O485" s="141"/>
    </row>
    <row r="486" spans="1:15">
      <c r="A486" s="124">
        <v>477</v>
      </c>
      <c r="B486" s="379"/>
      <c r="C486" s="346"/>
      <c r="D486" s="140"/>
      <c r="E486" s="140"/>
      <c r="F486" s="140"/>
      <c r="G486" s="140"/>
      <c r="H486" s="140"/>
      <c r="I486" s="140"/>
      <c r="J486" s="140"/>
      <c r="K486" s="140"/>
      <c r="L486" s="140"/>
      <c r="M486" s="139"/>
      <c r="N486" s="139"/>
      <c r="O486" s="141"/>
    </row>
    <row r="487" spans="1:15">
      <c r="A487" s="124">
        <v>478</v>
      </c>
      <c r="B487" s="379"/>
      <c r="C487" s="346"/>
      <c r="D487" s="140"/>
      <c r="E487" s="140"/>
      <c r="F487" s="140"/>
      <c r="G487" s="140"/>
      <c r="H487" s="140"/>
      <c r="I487" s="140"/>
      <c r="J487" s="140"/>
      <c r="K487" s="140"/>
      <c r="L487" s="140"/>
      <c r="M487" s="139"/>
      <c r="N487" s="139"/>
      <c r="O487" s="141"/>
    </row>
    <row r="488" spans="1:15">
      <c r="A488" s="124">
        <v>479</v>
      </c>
      <c r="B488" s="379"/>
      <c r="C488" s="346"/>
      <c r="D488" s="140"/>
      <c r="E488" s="140"/>
      <c r="F488" s="140"/>
      <c r="G488" s="140"/>
      <c r="H488" s="140"/>
      <c r="I488" s="140"/>
      <c r="J488" s="140"/>
      <c r="K488" s="140"/>
      <c r="L488" s="140"/>
      <c r="M488" s="139"/>
      <c r="N488" s="139"/>
      <c r="O488" s="141"/>
    </row>
    <row r="489" spans="1:15">
      <c r="A489" s="124">
        <v>480</v>
      </c>
      <c r="B489" s="380"/>
      <c r="C489" s="347"/>
      <c r="D489" s="140"/>
      <c r="E489" s="140"/>
      <c r="F489" s="140"/>
      <c r="G489" s="140"/>
      <c r="H489" s="140"/>
      <c r="I489" s="140"/>
      <c r="J489" s="140"/>
      <c r="K489" s="140"/>
      <c r="L489" s="140"/>
      <c r="M489" s="139"/>
      <c r="N489" s="139"/>
      <c r="O489" s="141"/>
    </row>
    <row r="490" spans="1:15">
      <c r="A490" s="124">
        <v>481</v>
      </c>
      <c r="B490" s="378" t="s">
        <v>327</v>
      </c>
      <c r="C490" s="345" t="s">
        <v>342</v>
      </c>
      <c r="D490" s="140"/>
      <c r="E490" s="140"/>
      <c r="F490" s="140"/>
      <c r="G490" s="140"/>
      <c r="H490" s="140"/>
      <c r="I490" s="140"/>
      <c r="J490" s="140"/>
      <c r="K490" s="140"/>
      <c r="L490" s="140"/>
      <c r="M490" s="139"/>
      <c r="N490" s="139"/>
      <c r="O490" s="141"/>
    </row>
    <row r="491" spans="1:15">
      <c r="A491" s="124">
        <v>482</v>
      </c>
      <c r="B491" s="379"/>
      <c r="C491" s="346"/>
      <c r="D491" s="140"/>
      <c r="E491" s="140"/>
      <c r="F491" s="140"/>
      <c r="G491" s="140"/>
      <c r="H491" s="140"/>
      <c r="I491" s="140"/>
      <c r="J491" s="140"/>
      <c r="K491" s="140"/>
      <c r="L491" s="140"/>
      <c r="M491" s="139"/>
      <c r="N491" s="139"/>
      <c r="O491" s="141"/>
    </row>
    <row r="492" spans="1:15">
      <c r="A492" s="124">
        <v>483</v>
      </c>
      <c r="B492" s="379"/>
      <c r="C492" s="346"/>
      <c r="D492" s="140"/>
      <c r="E492" s="140"/>
      <c r="F492" s="140"/>
      <c r="G492" s="140"/>
      <c r="H492" s="140"/>
      <c r="I492" s="140"/>
      <c r="J492" s="140"/>
      <c r="K492" s="140"/>
      <c r="L492" s="140"/>
      <c r="M492" s="139"/>
      <c r="N492" s="139"/>
      <c r="O492" s="141"/>
    </row>
    <row r="493" spans="1:15">
      <c r="A493" s="124">
        <v>484</v>
      </c>
      <c r="B493" s="379"/>
      <c r="C493" s="346"/>
      <c r="D493" s="140"/>
      <c r="E493" s="140"/>
      <c r="F493" s="140"/>
      <c r="G493" s="140"/>
      <c r="H493" s="140"/>
      <c r="I493" s="140"/>
      <c r="J493" s="140"/>
      <c r="K493" s="140"/>
      <c r="L493" s="140"/>
      <c r="M493" s="139"/>
      <c r="N493" s="139"/>
      <c r="O493" s="141"/>
    </row>
    <row r="494" spans="1:15">
      <c r="A494" s="124">
        <v>485</v>
      </c>
      <c r="B494" s="380"/>
      <c r="C494" s="347"/>
      <c r="D494" s="140"/>
      <c r="E494" s="140"/>
      <c r="F494" s="140"/>
      <c r="G494" s="140"/>
      <c r="H494" s="140"/>
      <c r="I494" s="140"/>
      <c r="J494" s="140"/>
      <c r="K494" s="140"/>
      <c r="L494" s="140"/>
      <c r="M494" s="139"/>
      <c r="N494" s="139"/>
      <c r="O494" s="141"/>
    </row>
    <row r="495" spans="1:15">
      <c r="A495" s="124">
        <v>486</v>
      </c>
      <c r="B495" s="378" t="s">
        <v>327</v>
      </c>
      <c r="C495" s="345" t="s">
        <v>343</v>
      </c>
      <c r="D495" s="140"/>
      <c r="E495" s="140"/>
      <c r="F495" s="140"/>
      <c r="G495" s="140"/>
      <c r="H495" s="140"/>
      <c r="I495" s="140"/>
      <c r="J495" s="140"/>
      <c r="K495" s="140"/>
      <c r="L495" s="140"/>
      <c r="M495" s="139"/>
      <c r="N495" s="139"/>
      <c r="O495" s="141"/>
    </row>
    <row r="496" spans="1:15">
      <c r="A496" s="124">
        <v>487</v>
      </c>
      <c r="B496" s="379"/>
      <c r="C496" s="346"/>
      <c r="D496" s="140"/>
      <c r="E496" s="140"/>
      <c r="F496" s="140"/>
      <c r="G496" s="140"/>
      <c r="H496" s="140"/>
      <c r="I496" s="140"/>
      <c r="J496" s="140"/>
      <c r="K496" s="140"/>
      <c r="L496" s="140"/>
      <c r="M496" s="139"/>
      <c r="N496" s="139"/>
      <c r="O496" s="141"/>
    </row>
    <row r="497" spans="1:15">
      <c r="A497" s="124">
        <v>488</v>
      </c>
      <c r="B497" s="379"/>
      <c r="C497" s="346"/>
      <c r="D497" s="140"/>
      <c r="E497" s="140"/>
      <c r="F497" s="140"/>
      <c r="G497" s="140"/>
      <c r="H497" s="140"/>
      <c r="I497" s="140"/>
      <c r="J497" s="140"/>
      <c r="K497" s="140"/>
      <c r="L497" s="140"/>
      <c r="M497" s="139"/>
      <c r="N497" s="139"/>
      <c r="O497" s="141"/>
    </row>
    <row r="498" spans="1:15">
      <c r="A498" s="124">
        <v>489</v>
      </c>
      <c r="B498" s="379"/>
      <c r="C498" s="346"/>
      <c r="D498" s="140"/>
      <c r="E498" s="140"/>
      <c r="F498" s="140"/>
      <c r="G498" s="140"/>
      <c r="H498" s="140"/>
      <c r="I498" s="140"/>
      <c r="J498" s="140"/>
      <c r="K498" s="140"/>
      <c r="L498" s="140"/>
      <c r="M498" s="139"/>
      <c r="N498" s="139"/>
      <c r="O498" s="141"/>
    </row>
    <row r="499" spans="1:15">
      <c r="A499" s="124">
        <v>490</v>
      </c>
      <c r="B499" s="380"/>
      <c r="C499" s="347"/>
      <c r="D499" s="140"/>
      <c r="E499" s="140"/>
      <c r="F499" s="140"/>
      <c r="G499" s="140"/>
      <c r="H499" s="140"/>
      <c r="I499" s="140"/>
      <c r="J499" s="140"/>
      <c r="K499" s="140"/>
      <c r="L499" s="140"/>
      <c r="M499" s="139"/>
      <c r="N499" s="139"/>
      <c r="O499" s="141"/>
    </row>
    <row r="500" spans="1:15">
      <c r="A500" s="124">
        <v>491</v>
      </c>
      <c r="B500" s="378" t="s">
        <v>327</v>
      </c>
      <c r="C500" s="345" t="s">
        <v>344</v>
      </c>
      <c r="D500" s="140"/>
      <c r="E500" s="140"/>
      <c r="F500" s="140"/>
      <c r="G500" s="140"/>
      <c r="H500" s="140"/>
      <c r="I500" s="140"/>
      <c r="J500" s="140"/>
      <c r="K500" s="140"/>
      <c r="L500" s="140"/>
      <c r="M500" s="139"/>
      <c r="N500" s="139"/>
      <c r="O500" s="141"/>
    </row>
    <row r="501" spans="1:15">
      <c r="A501" s="124">
        <v>492</v>
      </c>
      <c r="B501" s="379"/>
      <c r="C501" s="346"/>
      <c r="D501" s="140"/>
      <c r="E501" s="140"/>
      <c r="F501" s="140"/>
      <c r="G501" s="140"/>
      <c r="H501" s="140"/>
      <c r="I501" s="140"/>
      <c r="J501" s="140"/>
      <c r="K501" s="140"/>
      <c r="L501" s="140"/>
      <c r="M501" s="139"/>
      <c r="N501" s="139"/>
      <c r="O501" s="141"/>
    </row>
    <row r="502" spans="1:15">
      <c r="A502" s="124">
        <v>493</v>
      </c>
      <c r="B502" s="379"/>
      <c r="C502" s="346"/>
      <c r="D502" s="140"/>
      <c r="E502" s="140"/>
      <c r="F502" s="140"/>
      <c r="G502" s="140"/>
      <c r="H502" s="140"/>
      <c r="I502" s="140"/>
      <c r="J502" s="140"/>
      <c r="K502" s="140"/>
      <c r="L502" s="140"/>
      <c r="M502" s="139"/>
      <c r="N502" s="139"/>
      <c r="O502" s="141"/>
    </row>
    <row r="503" spans="1:15">
      <c r="A503" s="124">
        <v>494</v>
      </c>
      <c r="B503" s="379"/>
      <c r="C503" s="346"/>
      <c r="D503" s="140"/>
      <c r="E503" s="140"/>
      <c r="F503" s="140"/>
      <c r="G503" s="140"/>
      <c r="H503" s="140"/>
      <c r="I503" s="140"/>
      <c r="J503" s="140"/>
      <c r="K503" s="140"/>
      <c r="L503" s="140"/>
      <c r="M503" s="139"/>
      <c r="N503" s="139"/>
      <c r="O503" s="141"/>
    </row>
    <row r="504" spans="1:15">
      <c r="A504" s="124">
        <v>495</v>
      </c>
      <c r="B504" s="380"/>
      <c r="C504" s="347"/>
      <c r="D504" s="140"/>
      <c r="E504" s="140"/>
      <c r="F504" s="140"/>
      <c r="G504" s="140"/>
      <c r="H504" s="140"/>
      <c r="I504" s="140"/>
      <c r="J504" s="140"/>
      <c r="K504" s="140"/>
      <c r="L504" s="140"/>
      <c r="M504" s="139"/>
      <c r="N504" s="139"/>
      <c r="O504" s="141"/>
    </row>
    <row r="505" spans="1:15">
      <c r="A505" s="124">
        <v>496</v>
      </c>
      <c r="B505" s="378" t="s">
        <v>327</v>
      </c>
      <c r="C505" s="345" t="s">
        <v>345</v>
      </c>
      <c r="D505" s="140"/>
      <c r="E505" s="140"/>
      <c r="F505" s="140"/>
      <c r="G505" s="140"/>
      <c r="H505" s="140"/>
      <c r="I505" s="140"/>
      <c r="J505" s="140"/>
      <c r="K505" s="140"/>
      <c r="L505" s="140"/>
      <c r="M505" s="139"/>
      <c r="N505" s="139"/>
      <c r="O505" s="141"/>
    </row>
    <row r="506" spans="1:15">
      <c r="A506" s="124">
        <v>497</v>
      </c>
      <c r="B506" s="379"/>
      <c r="C506" s="346"/>
      <c r="D506" s="140"/>
      <c r="E506" s="140"/>
      <c r="F506" s="140"/>
      <c r="G506" s="140"/>
      <c r="H506" s="140"/>
      <c r="I506" s="140"/>
      <c r="J506" s="140"/>
      <c r="K506" s="140"/>
      <c r="L506" s="140"/>
      <c r="M506" s="139"/>
      <c r="N506" s="139"/>
      <c r="O506" s="141"/>
    </row>
    <row r="507" spans="1:15">
      <c r="A507" s="124">
        <v>498</v>
      </c>
      <c r="B507" s="379"/>
      <c r="C507" s="346"/>
      <c r="D507" s="140"/>
      <c r="E507" s="140"/>
      <c r="F507" s="140"/>
      <c r="G507" s="140"/>
      <c r="H507" s="140"/>
      <c r="I507" s="140"/>
      <c r="J507" s="140"/>
      <c r="K507" s="140"/>
      <c r="L507" s="140"/>
      <c r="M507" s="139"/>
      <c r="N507" s="139"/>
      <c r="O507" s="141"/>
    </row>
    <row r="508" spans="1:15">
      <c r="A508" s="124">
        <v>499</v>
      </c>
      <c r="B508" s="379"/>
      <c r="C508" s="346"/>
      <c r="D508" s="140"/>
      <c r="E508" s="140"/>
      <c r="F508" s="140"/>
      <c r="G508" s="140"/>
      <c r="H508" s="140"/>
      <c r="I508" s="140"/>
      <c r="J508" s="140"/>
      <c r="K508" s="140"/>
      <c r="L508" s="140"/>
      <c r="M508" s="139"/>
      <c r="N508" s="139"/>
      <c r="O508" s="141"/>
    </row>
    <row r="509" spans="1:15">
      <c r="A509" s="124">
        <v>500</v>
      </c>
      <c r="B509" s="380"/>
      <c r="C509" s="347"/>
      <c r="D509" s="140"/>
      <c r="E509" s="140"/>
      <c r="F509" s="140"/>
      <c r="G509" s="140"/>
      <c r="H509" s="140"/>
      <c r="I509" s="140"/>
      <c r="J509" s="140"/>
      <c r="K509" s="140"/>
      <c r="L509" s="140"/>
      <c r="M509" s="139"/>
      <c r="N509" s="139"/>
      <c r="O509" s="141"/>
    </row>
    <row r="510" spans="1:15">
      <c r="A510" s="124">
        <v>501</v>
      </c>
      <c r="B510" s="378" t="s">
        <v>327</v>
      </c>
      <c r="C510" s="345" t="s">
        <v>346</v>
      </c>
      <c r="D510" s="140"/>
      <c r="E510" s="140"/>
      <c r="F510" s="140"/>
      <c r="G510" s="140"/>
      <c r="H510" s="140"/>
      <c r="I510" s="140"/>
      <c r="J510" s="140"/>
      <c r="K510" s="140"/>
      <c r="L510" s="140"/>
      <c r="M510" s="139"/>
      <c r="N510" s="139"/>
      <c r="O510" s="141"/>
    </row>
    <row r="511" spans="1:15">
      <c r="A511" s="124">
        <v>502</v>
      </c>
      <c r="B511" s="379"/>
      <c r="C511" s="346"/>
      <c r="D511" s="140"/>
      <c r="E511" s="140"/>
      <c r="F511" s="140"/>
      <c r="G511" s="140"/>
      <c r="H511" s="140"/>
      <c r="I511" s="140"/>
      <c r="J511" s="140"/>
      <c r="K511" s="140"/>
      <c r="L511" s="140"/>
      <c r="M511" s="139"/>
      <c r="N511" s="139"/>
      <c r="O511" s="141"/>
    </row>
    <row r="512" spans="1:15">
      <c r="A512" s="124">
        <v>503</v>
      </c>
      <c r="B512" s="379"/>
      <c r="C512" s="346"/>
      <c r="D512" s="140"/>
      <c r="E512" s="140"/>
      <c r="F512" s="140"/>
      <c r="G512" s="140"/>
      <c r="H512" s="140"/>
      <c r="I512" s="140"/>
      <c r="J512" s="140"/>
      <c r="K512" s="140"/>
      <c r="L512" s="140"/>
      <c r="M512" s="139"/>
      <c r="N512" s="139"/>
      <c r="O512" s="141"/>
    </row>
    <row r="513" spans="1:15">
      <c r="A513" s="124">
        <v>504</v>
      </c>
      <c r="B513" s="379"/>
      <c r="C513" s="346"/>
      <c r="D513" s="140"/>
      <c r="E513" s="140"/>
      <c r="F513" s="140"/>
      <c r="G513" s="140"/>
      <c r="H513" s="140"/>
      <c r="I513" s="140"/>
      <c r="J513" s="140"/>
      <c r="K513" s="140"/>
      <c r="L513" s="140"/>
      <c r="M513" s="139"/>
      <c r="N513" s="139"/>
      <c r="O513" s="141"/>
    </row>
    <row r="514" spans="1:15">
      <c r="A514" s="124">
        <v>505</v>
      </c>
      <c r="B514" s="380"/>
      <c r="C514" s="347"/>
      <c r="D514" s="140"/>
      <c r="E514" s="140"/>
      <c r="F514" s="140"/>
      <c r="G514" s="140"/>
      <c r="H514" s="140"/>
      <c r="I514" s="140"/>
      <c r="J514" s="140"/>
      <c r="K514" s="140"/>
      <c r="L514" s="140"/>
      <c r="M514" s="139"/>
      <c r="N514" s="139"/>
      <c r="O514" s="141"/>
    </row>
    <row r="515" spans="1:15">
      <c r="A515" s="124">
        <v>506</v>
      </c>
      <c r="B515" s="378" t="s">
        <v>327</v>
      </c>
      <c r="C515" s="345" t="s">
        <v>347</v>
      </c>
      <c r="D515" s="140"/>
      <c r="E515" s="140"/>
      <c r="F515" s="140"/>
      <c r="G515" s="140"/>
      <c r="H515" s="140"/>
      <c r="I515" s="140"/>
      <c r="J515" s="140"/>
      <c r="K515" s="140"/>
      <c r="L515" s="140"/>
      <c r="M515" s="139"/>
      <c r="N515" s="139"/>
      <c r="O515" s="141"/>
    </row>
    <row r="516" spans="1:15">
      <c r="A516" s="124">
        <v>507</v>
      </c>
      <c r="B516" s="379"/>
      <c r="C516" s="346"/>
      <c r="D516" s="140"/>
      <c r="E516" s="140"/>
      <c r="F516" s="140"/>
      <c r="G516" s="140"/>
      <c r="H516" s="140"/>
      <c r="I516" s="140"/>
      <c r="J516" s="140"/>
      <c r="K516" s="140"/>
      <c r="L516" s="140"/>
      <c r="M516" s="139"/>
      <c r="N516" s="139"/>
      <c r="O516" s="141"/>
    </row>
    <row r="517" spans="1:15">
      <c r="A517" s="124">
        <v>508</v>
      </c>
      <c r="B517" s="379"/>
      <c r="C517" s="346"/>
      <c r="D517" s="140"/>
      <c r="E517" s="140"/>
      <c r="F517" s="140"/>
      <c r="G517" s="140"/>
      <c r="H517" s="140"/>
      <c r="I517" s="140"/>
      <c r="J517" s="140"/>
      <c r="K517" s="140"/>
      <c r="L517" s="140"/>
      <c r="M517" s="139"/>
      <c r="N517" s="139"/>
      <c r="O517" s="141"/>
    </row>
    <row r="518" spans="1:15">
      <c r="A518" s="124">
        <v>509</v>
      </c>
      <c r="B518" s="379"/>
      <c r="C518" s="346"/>
      <c r="D518" s="140"/>
      <c r="E518" s="140"/>
      <c r="F518" s="140"/>
      <c r="G518" s="140"/>
      <c r="H518" s="140"/>
      <c r="I518" s="140"/>
      <c r="J518" s="140"/>
      <c r="K518" s="140"/>
      <c r="L518" s="140"/>
      <c r="M518" s="139"/>
      <c r="N518" s="139"/>
      <c r="O518" s="141"/>
    </row>
    <row r="519" spans="1:15">
      <c r="A519" s="124">
        <v>510</v>
      </c>
      <c r="B519" s="380"/>
      <c r="C519" s="347"/>
      <c r="D519" s="140"/>
      <c r="E519" s="140"/>
      <c r="F519" s="140"/>
      <c r="G519" s="140"/>
      <c r="H519" s="140"/>
      <c r="I519" s="140"/>
      <c r="J519" s="140"/>
      <c r="K519" s="140"/>
      <c r="L519" s="140"/>
      <c r="M519" s="139"/>
      <c r="N519" s="139"/>
      <c r="O519" s="141"/>
    </row>
    <row r="520" spans="1:15">
      <c r="A520" s="124">
        <v>511</v>
      </c>
      <c r="B520" s="378" t="s">
        <v>327</v>
      </c>
      <c r="C520" s="345" t="s">
        <v>348</v>
      </c>
      <c r="D520" s="140"/>
      <c r="E520" s="140"/>
      <c r="F520" s="140"/>
      <c r="G520" s="140"/>
      <c r="H520" s="140"/>
      <c r="I520" s="140"/>
      <c r="J520" s="140"/>
      <c r="K520" s="140"/>
      <c r="L520" s="140"/>
      <c r="M520" s="139"/>
      <c r="N520" s="139"/>
      <c r="O520" s="141"/>
    </row>
    <row r="521" spans="1:15">
      <c r="A521" s="124">
        <v>512</v>
      </c>
      <c r="B521" s="379"/>
      <c r="C521" s="346"/>
      <c r="D521" s="140"/>
      <c r="E521" s="140"/>
      <c r="F521" s="140"/>
      <c r="G521" s="140"/>
      <c r="H521" s="140"/>
      <c r="I521" s="140"/>
      <c r="J521" s="140"/>
      <c r="K521" s="140"/>
      <c r="L521" s="140"/>
      <c r="M521" s="139"/>
      <c r="N521" s="139"/>
      <c r="O521" s="141"/>
    </row>
    <row r="522" spans="1:15">
      <c r="A522" s="124">
        <v>513</v>
      </c>
      <c r="B522" s="379"/>
      <c r="C522" s="346"/>
      <c r="D522" s="140"/>
      <c r="E522" s="140"/>
      <c r="F522" s="140"/>
      <c r="G522" s="140"/>
      <c r="H522" s="140"/>
      <c r="I522" s="140"/>
      <c r="J522" s="140"/>
      <c r="K522" s="140"/>
      <c r="L522" s="140"/>
      <c r="M522" s="139"/>
      <c r="N522" s="139"/>
      <c r="O522" s="141"/>
    </row>
    <row r="523" spans="1:15">
      <c r="A523" s="124">
        <v>514</v>
      </c>
      <c r="B523" s="379"/>
      <c r="C523" s="346"/>
      <c r="D523" s="140"/>
      <c r="E523" s="140"/>
      <c r="F523" s="140"/>
      <c r="G523" s="140"/>
      <c r="H523" s="140"/>
      <c r="I523" s="140"/>
      <c r="J523" s="140"/>
      <c r="K523" s="140"/>
      <c r="L523" s="140"/>
      <c r="M523" s="139"/>
      <c r="N523" s="139"/>
      <c r="O523" s="141"/>
    </row>
    <row r="524" spans="1:15">
      <c r="A524" s="124">
        <v>515</v>
      </c>
      <c r="B524" s="380"/>
      <c r="C524" s="347"/>
      <c r="D524" s="140"/>
      <c r="E524" s="140"/>
      <c r="F524" s="140"/>
      <c r="G524" s="140"/>
      <c r="H524" s="140"/>
      <c r="I524" s="140"/>
      <c r="J524" s="140"/>
      <c r="K524" s="140"/>
      <c r="L524" s="140"/>
      <c r="M524" s="139"/>
      <c r="N524" s="139"/>
      <c r="O524" s="141"/>
    </row>
    <row r="525" spans="1:15">
      <c r="A525" s="124">
        <v>516</v>
      </c>
      <c r="B525" s="378" t="s">
        <v>327</v>
      </c>
      <c r="C525" s="345" t="s">
        <v>349</v>
      </c>
      <c r="D525" s="140"/>
      <c r="E525" s="140"/>
      <c r="F525" s="140"/>
      <c r="G525" s="140"/>
      <c r="H525" s="140"/>
      <c r="I525" s="140"/>
      <c r="J525" s="140"/>
      <c r="K525" s="140"/>
      <c r="L525" s="140"/>
      <c r="M525" s="139"/>
      <c r="N525" s="139"/>
      <c r="O525" s="141"/>
    </row>
    <row r="526" spans="1:15">
      <c r="A526" s="124">
        <v>517</v>
      </c>
      <c r="B526" s="379"/>
      <c r="C526" s="346"/>
      <c r="D526" s="140"/>
      <c r="E526" s="140"/>
      <c r="F526" s="140"/>
      <c r="G526" s="140"/>
      <c r="H526" s="140"/>
      <c r="I526" s="140"/>
      <c r="J526" s="140"/>
      <c r="K526" s="140"/>
      <c r="L526" s="140"/>
      <c r="M526" s="139"/>
      <c r="N526" s="139"/>
      <c r="O526" s="141"/>
    </row>
    <row r="527" spans="1:15">
      <c r="A527" s="124">
        <v>518</v>
      </c>
      <c r="B527" s="379"/>
      <c r="C527" s="346"/>
      <c r="D527" s="140"/>
      <c r="E527" s="140"/>
      <c r="F527" s="140"/>
      <c r="G527" s="140"/>
      <c r="H527" s="140"/>
      <c r="I527" s="140"/>
      <c r="J527" s="140"/>
      <c r="K527" s="140"/>
      <c r="L527" s="140"/>
      <c r="M527" s="139"/>
      <c r="N527" s="139"/>
      <c r="O527" s="141"/>
    </row>
    <row r="528" spans="1:15">
      <c r="A528" s="124">
        <v>519</v>
      </c>
      <c r="B528" s="379"/>
      <c r="C528" s="346"/>
      <c r="D528" s="140"/>
      <c r="E528" s="140"/>
      <c r="F528" s="140"/>
      <c r="G528" s="140"/>
      <c r="H528" s="140"/>
      <c r="I528" s="140"/>
      <c r="J528" s="140"/>
      <c r="K528" s="140"/>
      <c r="L528" s="140"/>
      <c r="M528" s="139"/>
      <c r="N528" s="139"/>
      <c r="O528" s="141"/>
    </row>
    <row r="529" spans="1:15" ht="19.5" thickBot="1">
      <c r="A529" s="124">
        <v>520</v>
      </c>
      <c r="B529" s="393"/>
      <c r="C529" s="363"/>
      <c r="D529" s="140"/>
      <c r="E529" s="140"/>
      <c r="F529" s="140"/>
      <c r="G529" s="140"/>
      <c r="H529" s="140"/>
      <c r="I529" s="140"/>
      <c r="J529" s="140"/>
      <c r="K529" s="140"/>
      <c r="L529" s="140"/>
      <c r="M529" s="139"/>
      <c r="N529" s="139"/>
      <c r="O529" s="141"/>
    </row>
    <row r="530" spans="1:15">
      <c r="A530" s="124">
        <v>521</v>
      </c>
      <c r="B530" s="394" t="s">
        <v>350</v>
      </c>
      <c r="C530" s="365" t="s">
        <v>351</v>
      </c>
      <c r="D530" s="140"/>
      <c r="E530" s="140"/>
      <c r="F530" s="140"/>
      <c r="G530" s="140"/>
      <c r="H530" s="140"/>
      <c r="I530" s="140"/>
      <c r="J530" s="140"/>
      <c r="K530" s="140"/>
      <c r="L530" s="140"/>
      <c r="M530" s="139"/>
      <c r="N530" s="139"/>
      <c r="O530" s="141"/>
    </row>
    <row r="531" spans="1:15">
      <c r="A531" s="124">
        <v>522</v>
      </c>
      <c r="B531" s="379"/>
      <c r="C531" s="346"/>
      <c r="D531" s="140"/>
      <c r="E531" s="140"/>
      <c r="F531" s="140"/>
      <c r="G531" s="140"/>
      <c r="H531" s="140"/>
      <c r="I531" s="140"/>
      <c r="J531" s="140"/>
      <c r="K531" s="140"/>
      <c r="L531" s="140"/>
      <c r="M531" s="139"/>
      <c r="N531" s="139"/>
      <c r="O531" s="141"/>
    </row>
    <row r="532" spans="1:15">
      <c r="A532" s="124">
        <v>523</v>
      </c>
      <c r="B532" s="379"/>
      <c r="C532" s="346"/>
      <c r="D532" s="140"/>
      <c r="E532" s="140"/>
      <c r="F532" s="140"/>
      <c r="G532" s="140"/>
      <c r="H532" s="140"/>
      <c r="I532" s="140"/>
      <c r="J532" s="140"/>
      <c r="K532" s="140"/>
      <c r="L532" s="140"/>
      <c r="M532" s="139"/>
      <c r="N532" s="139"/>
      <c r="O532" s="141"/>
    </row>
    <row r="533" spans="1:15">
      <c r="A533" s="124">
        <v>524</v>
      </c>
      <c r="B533" s="379"/>
      <c r="C533" s="346"/>
      <c r="D533" s="140"/>
      <c r="E533" s="140"/>
      <c r="F533" s="140"/>
      <c r="G533" s="140"/>
      <c r="H533" s="140"/>
      <c r="I533" s="140"/>
      <c r="J533" s="140"/>
      <c r="K533" s="140"/>
      <c r="L533" s="140"/>
      <c r="M533" s="139"/>
      <c r="N533" s="139"/>
      <c r="O533" s="141"/>
    </row>
    <row r="534" spans="1:15">
      <c r="A534" s="124">
        <v>525</v>
      </c>
      <c r="B534" s="380"/>
      <c r="C534" s="347"/>
      <c r="D534" s="140"/>
      <c r="E534" s="140"/>
      <c r="F534" s="140"/>
      <c r="G534" s="140"/>
      <c r="H534" s="140"/>
      <c r="I534" s="140"/>
      <c r="J534" s="140"/>
      <c r="K534" s="140"/>
      <c r="L534" s="140"/>
      <c r="M534" s="139"/>
      <c r="N534" s="139"/>
      <c r="O534" s="141"/>
    </row>
    <row r="535" spans="1:15">
      <c r="A535" s="124">
        <v>526</v>
      </c>
      <c r="B535" s="378" t="s">
        <v>350</v>
      </c>
      <c r="C535" s="345" t="s">
        <v>352</v>
      </c>
      <c r="D535" s="140"/>
      <c r="E535" s="140"/>
      <c r="F535" s="140"/>
      <c r="G535" s="140"/>
      <c r="H535" s="140"/>
      <c r="I535" s="140"/>
      <c r="J535" s="140"/>
      <c r="K535" s="140"/>
      <c r="L535" s="140"/>
      <c r="M535" s="139"/>
      <c r="N535" s="139"/>
      <c r="O535" s="141"/>
    </row>
    <row r="536" spans="1:15">
      <c r="A536" s="124">
        <v>527</v>
      </c>
      <c r="B536" s="379"/>
      <c r="C536" s="346"/>
      <c r="D536" s="140"/>
      <c r="E536" s="140"/>
      <c r="F536" s="140"/>
      <c r="G536" s="140"/>
      <c r="H536" s="140"/>
      <c r="I536" s="140"/>
      <c r="J536" s="140"/>
      <c r="K536" s="140"/>
      <c r="L536" s="140"/>
      <c r="M536" s="139"/>
      <c r="N536" s="139"/>
      <c r="O536" s="141"/>
    </row>
    <row r="537" spans="1:15">
      <c r="A537" s="124">
        <v>528</v>
      </c>
      <c r="B537" s="379"/>
      <c r="C537" s="346"/>
      <c r="D537" s="140"/>
      <c r="E537" s="140"/>
      <c r="F537" s="140"/>
      <c r="G537" s="140"/>
      <c r="H537" s="140"/>
      <c r="I537" s="140"/>
      <c r="J537" s="140"/>
      <c r="K537" s="140"/>
      <c r="L537" s="140"/>
      <c r="M537" s="139"/>
      <c r="N537" s="139"/>
      <c r="O537" s="141"/>
    </row>
    <row r="538" spans="1:15">
      <c r="A538" s="124">
        <v>529</v>
      </c>
      <c r="B538" s="379"/>
      <c r="C538" s="346"/>
      <c r="D538" s="140"/>
      <c r="E538" s="140"/>
      <c r="F538" s="140"/>
      <c r="G538" s="140"/>
      <c r="H538" s="140"/>
      <c r="I538" s="140"/>
      <c r="J538" s="140"/>
      <c r="K538" s="140"/>
      <c r="L538" s="140"/>
      <c r="M538" s="139"/>
      <c r="N538" s="139"/>
      <c r="O538" s="141"/>
    </row>
    <row r="539" spans="1:15">
      <c r="A539" s="124">
        <v>530</v>
      </c>
      <c r="B539" s="380"/>
      <c r="C539" s="347"/>
      <c r="D539" s="140"/>
      <c r="E539" s="140"/>
      <c r="F539" s="140"/>
      <c r="G539" s="140"/>
      <c r="H539" s="140"/>
      <c r="I539" s="140"/>
      <c r="J539" s="140"/>
      <c r="K539" s="140"/>
      <c r="L539" s="140"/>
      <c r="M539" s="139"/>
      <c r="N539" s="139"/>
      <c r="O539" s="141"/>
    </row>
    <row r="540" spans="1:15">
      <c r="A540" s="124">
        <v>531</v>
      </c>
      <c r="B540" s="378" t="s">
        <v>350</v>
      </c>
      <c r="C540" s="345" t="s">
        <v>353</v>
      </c>
      <c r="D540" s="140"/>
      <c r="E540" s="140"/>
      <c r="F540" s="140"/>
      <c r="G540" s="140"/>
      <c r="H540" s="140"/>
      <c r="I540" s="140"/>
      <c r="J540" s="140"/>
      <c r="K540" s="140"/>
      <c r="L540" s="140"/>
      <c r="M540" s="139"/>
      <c r="N540" s="139"/>
      <c r="O540" s="141"/>
    </row>
    <row r="541" spans="1:15">
      <c r="A541" s="124">
        <v>532</v>
      </c>
      <c r="B541" s="379"/>
      <c r="C541" s="346"/>
      <c r="D541" s="140"/>
      <c r="E541" s="140"/>
      <c r="F541" s="140"/>
      <c r="G541" s="140"/>
      <c r="H541" s="140"/>
      <c r="I541" s="140"/>
      <c r="J541" s="140"/>
      <c r="K541" s="140"/>
      <c r="L541" s="140"/>
      <c r="M541" s="139"/>
      <c r="N541" s="139"/>
      <c r="O541" s="141"/>
    </row>
    <row r="542" spans="1:15">
      <c r="A542" s="124">
        <v>533</v>
      </c>
      <c r="B542" s="379"/>
      <c r="C542" s="346"/>
      <c r="D542" s="140"/>
      <c r="E542" s="140"/>
      <c r="F542" s="140"/>
      <c r="G542" s="140"/>
      <c r="H542" s="140"/>
      <c r="I542" s="140"/>
      <c r="J542" s="140"/>
      <c r="K542" s="140"/>
      <c r="L542" s="140"/>
      <c r="M542" s="139"/>
      <c r="N542" s="139"/>
      <c r="O542" s="141"/>
    </row>
    <row r="543" spans="1:15">
      <c r="A543" s="124">
        <v>534</v>
      </c>
      <c r="B543" s="379"/>
      <c r="C543" s="346"/>
      <c r="D543" s="140"/>
      <c r="E543" s="140"/>
      <c r="F543" s="140"/>
      <c r="G543" s="140"/>
      <c r="H543" s="140"/>
      <c r="I543" s="140"/>
      <c r="J543" s="140"/>
      <c r="K543" s="140"/>
      <c r="L543" s="140"/>
      <c r="M543" s="139"/>
      <c r="N543" s="139"/>
      <c r="O543" s="141"/>
    </row>
    <row r="544" spans="1:15">
      <c r="A544" s="124">
        <v>535</v>
      </c>
      <c r="B544" s="380"/>
      <c r="C544" s="347"/>
      <c r="D544" s="140"/>
      <c r="E544" s="140"/>
      <c r="F544" s="140"/>
      <c r="G544" s="140"/>
      <c r="H544" s="140"/>
      <c r="I544" s="140"/>
      <c r="J544" s="140"/>
      <c r="K544" s="140"/>
      <c r="L544" s="140"/>
      <c r="M544" s="139"/>
      <c r="N544" s="139"/>
      <c r="O544" s="141"/>
    </row>
    <row r="545" spans="1:15">
      <c r="A545" s="124">
        <v>536</v>
      </c>
      <c r="B545" s="378" t="s">
        <v>350</v>
      </c>
      <c r="C545" s="345" t="s">
        <v>354</v>
      </c>
      <c r="D545" s="140"/>
      <c r="E545" s="140"/>
      <c r="F545" s="140"/>
      <c r="G545" s="140"/>
      <c r="H545" s="140"/>
      <c r="I545" s="140"/>
      <c r="J545" s="140"/>
      <c r="K545" s="140"/>
      <c r="L545" s="140"/>
      <c r="M545" s="139"/>
      <c r="N545" s="139"/>
      <c r="O545" s="141"/>
    </row>
    <row r="546" spans="1:15">
      <c r="A546" s="124">
        <v>537</v>
      </c>
      <c r="B546" s="379"/>
      <c r="C546" s="346"/>
      <c r="D546" s="140"/>
      <c r="E546" s="140"/>
      <c r="F546" s="140"/>
      <c r="G546" s="140"/>
      <c r="H546" s="140"/>
      <c r="I546" s="140"/>
      <c r="J546" s="140"/>
      <c r="K546" s="140"/>
      <c r="L546" s="140"/>
      <c r="M546" s="139"/>
      <c r="N546" s="139"/>
      <c r="O546" s="141"/>
    </row>
    <row r="547" spans="1:15">
      <c r="A547" s="124">
        <v>538</v>
      </c>
      <c r="B547" s="379"/>
      <c r="C547" s="346"/>
      <c r="D547" s="140"/>
      <c r="E547" s="140"/>
      <c r="F547" s="140"/>
      <c r="G547" s="140"/>
      <c r="H547" s="140"/>
      <c r="I547" s="140"/>
      <c r="J547" s="140"/>
      <c r="K547" s="140"/>
      <c r="L547" s="140"/>
      <c r="M547" s="139"/>
      <c r="N547" s="139"/>
      <c r="O547" s="141"/>
    </row>
    <row r="548" spans="1:15">
      <c r="A548" s="124">
        <v>539</v>
      </c>
      <c r="B548" s="379"/>
      <c r="C548" s="346"/>
      <c r="D548" s="140"/>
      <c r="E548" s="140"/>
      <c r="F548" s="140"/>
      <c r="G548" s="140"/>
      <c r="H548" s="140"/>
      <c r="I548" s="140"/>
      <c r="J548" s="140"/>
      <c r="K548" s="140"/>
      <c r="L548" s="140"/>
      <c r="M548" s="139"/>
      <c r="N548" s="139"/>
      <c r="O548" s="141"/>
    </row>
    <row r="549" spans="1:15">
      <c r="A549" s="124">
        <v>540</v>
      </c>
      <c r="B549" s="380"/>
      <c r="C549" s="347"/>
      <c r="D549" s="140"/>
      <c r="E549" s="140"/>
      <c r="F549" s="140"/>
      <c r="G549" s="140"/>
      <c r="H549" s="140"/>
      <c r="I549" s="140"/>
      <c r="J549" s="140"/>
      <c r="K549" s="140"/>
      <c r="L549" s="140"/>
      <c r="M549" s="139"/>
      <c r="N549" s="139"/>
      <c r="O549" s="141"/>
    </row>
    <row r="550" spans="1:15">
      <c r="A550" s="124">
        <v>541</v>
      </c>
      <c r="B550" s="378" t="s">
        <v>350</v>
      </c>
      <c r="C550" s="345" t="s">
        <v>355</v>
      </c>
      <c r="D550" s="140"/>
      <c r="E550" s="140"/>
      <c r="F550" s="140"/>
      <c r="G550" s="140"/>
      <c r="H550" s="140"/>
      <c r="I550" s="140"/>
      <c r="J550" s="140"/>
      <c r="K550" s="140"/>
      <c r="L550" s="140"/>
      <c r="M550" s="139"/>
      <c r="N550" s="139"/>
      <c r="O550" s="141"/>
    </row>
    <row r="551" spans="1:15">
      <c r="A551" s="124">
        <v>542</v>
      </c>
      <c r="B551" s="379"/>
      <c r="C551" s="346"/>
      <c r="D551" s="140"/>
      <c r="E551" s="140"/>
      <c r="F551" s="140"/>
      <c r="G551" s="140"/>
      <c r="H551" s="140"/>
      <c r="I551" s="140"/>
      <c r="J551" s="140"/>
      <c r="K551" s="140"/>
      <c r="L551" s="140"/>
      <c r="M551" s="139"/>
      <c r="N551" s="139"/>
      <c r="O551" s="141"/>
    </row>
    <row r="552" spans="1:15">
      <c r="A552" s="124">
        <v>543</v>
      </c>
      <c r="B552" s="379"/>
      <c r="C552" s="346"/>
      <c r="D552" s="140"/>
      <c r="E552" s="140"/>
      <c r="F552" s="140"/>
      <c r="G552" s="140"/>
      <c r="H552" s="140"/>
      <c r="I552" s="140"/>
      <c r="J552" s="140"/>
      <c r="K552" s="140"/>
      <c r="L552" s="140"/>
      <c r="M552" s="139"/>
      <c r="N552" s="139"/>
      <c r="O552" s="141"/>
    </row>
    <row r="553" spans="1:15">
      <c r="A553" s="124">
        <v>544</v>
      </c>
      <c r="B553" s="379"/>
      <c r="C553" s="346"/>
      <c r="D553" s="140"/>
      <c r="E553" s="140"/>
      <c r="F553" s="140"/>
      <c r="G553" s="140"/>
      <c r="H553" s="140"/>
      <c r="I553" s="140"/>
      <c r="J553" s="140"/>
      <c r="K553" s="140"/>
      <c r="L553" s="140"/>
      <c r="M553" s="139"/>
      <c r="N553" s="139"/>
      <c r="O553" s="141"/>
    </row>
    <row r="554" spans="1:15">
      <c r="A554" s="124">
        <v>545</v>
      </c>
      <c r="B554" s="380"/>
      <c r="C554" s="347"/>
      <c r="D554" s="140"/>
      <c r="E554" s="140"/>
      <c r="F554" s="140"/>
      <c r="G554" s="140"/>
      <c r="H554" s="140"/>
      <c r="I554" s="140"/>
      <c r="J554" s="140"/>
      <c r="K554" s="140"/>
      <c r="L554" s="140"/>
      <c r="M554" s="139"/>
      <c r="N554" s="139"/>
      <c r="O554" s="141"/>
    </row>
    <row r="555" spans="1:15">
      <c r="A555" s="124">
        <v>546</v>
      </c>
      <c r="B555" s="378" t="s">
        <v>350</v>
      </c>
      <c r="C555" s="345" t="s">
        <v>356</v>
      </c>
      <c r="D555" s="140"/>
      <c r="E555" s="140"/>
      <c r="F555" s="140"/>
      <c r="G555" s="140"/>
      <c r="H555" s="140"/>
      <c r="I555" s="140"/>
      <c r="J555" s="140"/>
      <c r="K555" s="140"/>
      <c r="L555" s="140"/>
      <c r="M555" s="139"/>
      <c r="N555" s="139"/>
      <c r="O555" s="141"/>
    </row>
    <row r="556" spans="1:15">
      <c r="A556" s="124">
        <v>547</v>
      </c>
      <c r="B556" s="379"/>
      <c r="C556" s="346"/>
      <c r="D556" s="140"/>
      <c r="E556" s="140"/>
      <c r="F556" s="140"/>
      <c r="G556" s="140"/>
      <c r="H556" s="140"/>
      <c r="I556" s="140"/>
      <c r="J556" s="140"/>
      <c r="K556" s="140"/>
      <c r="L556" s="140"/>
      <c r="M556" s="139"/>
      <c r="N556" s="139"/>
      <c r="O556" s="141"/>
    </row>
    <row r="557" spans="1:15">
      <c r="A557" s="124">
        <v>548</v>
      </c>
      <c r="B557" s="379"/>
      <c r="C557" s="346"/>
      <c r="D557" s="140"/>
      <c r="E557" s="140"/>
      <c r="F557" s="140"/>
      <c r="G557" s="140"/>
      <c r="H557" s="140"/>
      <c r="I557" s="140"/>
      <c r="J557" s="140"/>
      <c r="K557" s="140"/>
      <c r="L557" s="140"/>
      <c r="M557" s="139"/>
      <c r="N557" s="139"/>
      <c r="O557" s="141"/>
    </row>
    <row r="558" spans="1:15">
      <c r="A558" s="124">
        <v>549</v>
      </c>
      <c r="B558" s="379"/>
      <c r="C558" s="346"/>
      <c r="D558" s="140"/>
      <c r="E558" s="140"/>
      <c r="F558" s="140"/>
      <c r="G558" s="140"/>
      <c r="H558" s="140"/>
      <c r="I558" s="140"/>
      <c r="J558" s="140"/>
      <c r="K558" s="140"/>
      <c r="L558" s="140"/>
      <c r="M558" s="139"/>
      <c r="N558" s="139"/>
      <c r="O558" s="141"/>
    </row>
    <row r="559" spans="1:15">
      <c r="A559" s="124">
        <v>550</v>
      </c>
      <c r="B559" s="380"/>
      <c r="C559" s="347"/>
      <c r="D559" s="140"/>
      <c r="E559" s="140"/>
      <c r="F559" s="140"/>
      <c r="G559" s="140"/>
      <c r="H559" s="140"/>
      <c r="I559" s="140"/>
      <c r="J559" s="140"/>
      <c r="K559" s="140"/>
      <c r="L559" s="140"/>
      <c r="M559" s="139"/>
      <c r="N559" s="139"/>
      <c r="O559" s="141"/>
    </row>
    <row r="560" spans="1:15">
      <c r="A560" s="124">
        <v>551</v>
      </c>
      <c r="B560" s="378" t="s">
        <v>350</v>
      </c>
      <c r="C560" s="345" t="s">
        <v>357</v>
      </c>
      <c r="D560" s="140"/>
      <c r="E560" s="140"/>
      <c r="F560" s="140"/>
      <c r="G560" s="140"/>
      <c r="H560" s="140"/>
      <c r="I560" s="140"/>
      <c r="J560" s="140"/>
      <c r="K560" s="140"/>
      <c r="L560" s="140"/>
      <c r="M560" s="139"/>
      <c r="N560" s="139"/>
      <c r="O560" s="141"/>
    </row>
    <row r="561" spans="1:15">
      <c r="A561" s="124">
        <v>552</v>
      </c>
      <c r="B561" s="379"/>
      <c r="C561" s="346"/>
      <c r="D561" s="140"/>
      <c r="E561" s="140"/>
      <c r="F561" s="140"/>
      <c r="G561" s="140"/>
      <c r="H561" s="140"/>
      <c r="I561" s="140"/>
      <c r="J561" s="140"/>
      <c r="K561" s="140"/>
      <c r="L561" s="140"/>
      <c r="M561" s="139"/>
      <c r="N561" s="139"/>
      <c r="O561" s="141"/>
    </row>
    <row r="562" spans="1:15">
      <c r="A562" s="124">
        <v>553</v>
      </c>
      <c r="B562" s="379"/>
      <c r="C562" s="346"/>
      <c r="D562" s="140"/>
      <c r="E562" s="140"/>
      <c r="F562" s="140"/>
      <c r="G562" s="140"/>
      <c r="H562" s="140"/>
      <c r="I562" s="140"/>
      <c r="J562" s="140"/>
      <c r="K562" s="140"/>
      <c r="L562" s="140"/>
      <c r="M562" s="139"/>
      <c r="N562" s="139"/>
      <c r="O562" s="141"/>
    </row>
    <row r="563" spans="1:15">
      <c r="A563" s="124">
        <v>554</v>
      </c>
      <c r="B563" s="379"/>
      <c r="C563" s="346"/>
      <c r="D563" s="140"/>
      <c r="E563" s="140"/>
      <c r="F563" s="140"/>
      <c r="G563" s="140"/>
      <c r="H563" s="140"/>
      <c r="I563" s="140"/>
      <c r="J563" s="140"/>
      <c r="K563" s="140"/>
      <c r="L563" s="140"/>
      <c r="M563" s="139"/>
      <c r="N563" s="139"/>
      <c r="O563" s="141"/>
    </row>
    <row r="564" spans="1:15">
      <c r="A564" s="124">
        <v>555</v>
      </c>
      <c r="B564" s="380"/>
      <c r="C564" s="347"/>
      <c r="D564" s="140"/>
      <c r="E564" s="140"/>
      <c r="F564" s="140"/>
      <c r="G564" s="140"/>
      <c r="H564" s="140"/>
      <c r="I564" s="140"/>
      <c r="J564" s="140"/>
      <c r="K564" s="140"/>
      <c r="L564" s="140"/>
      <c r="M564" s="139"/>
      <c r="N564" s="139"/>
      <c r="O564" s="141"/>
    </row>
    <row r="565" spans="1:15">
      <c r="A565" s="124">
        <v>556</v>
      </c>
      <c r="B565" s="378" t="s">
        <v>350</v>
      </c>
      <c r="C565" s="345" t="s">
        <v>358</v>
      </c>
      <c r="D565" s="140"/>
      <c r="E565" s="140"/>
      <c r="F565" s="140"/>
      <c r="G565" s="140"/>
      <c r="H565" s="140"/>
      <c r="I565" s="140"/>
      <c r="J565" s="140"/>
      <c r="K565" s="140"/>
      <c r="L565" s="140"/>
      <c r="M565" s="139"/>
      <c r="N565" s="139"/>
      <c r="O565" s="141"/>
    </row>
    <row r="566" spans="1:15">
      <c r="A566" s="124">
        <v>557</v>
      </c>
      <c r="B566" s="379"/>
      <c r="C566" s="346"/>
      <c r="D566" s="140"/>
      <c r="E566" s="140"/>
      <c r="F566" s="140"/>
      <c r="G566" s="140"/>
      <c r="H566" s="140"/>
      <c r="I566" s="140"/>
      <c r="J566" s="140"/>
      <c r="K566" s="140"/>
      <c r="L566" s="140"/>
      <c r="M566" s="139"/>
      <c r="N566" s="139"/>
      <c r="O566" s="141"/>
    </row>
    <row r="567" spans="1:15">
      <c r="A567" s="124">
        <v>558</v>
      </c>
      <c r="B567" s="379"/>
      <c r="C567" s="346"/>
      <c r="D567" s="140"/>
      <c r="E567" s="140"/>
      <c r="F567" s="140"/>
      <c r="G567" s="140"/>
      <c r="H567" s="140"/>
      <c r="I567" s="140"/>
      <c r="J567" s="140"/>
      <c r="K567" s="140"/>
      <c r="L567" s="140"/>
      <c r="M567" s="139"/>
      <c r="N567" s="139"/>
      <c r="O567" s="141"/>
    </row>
    <row r="568" spans="1:15">
      <c r="A568" s="124">
        <v>559</v>
      </c>
      <c r="B568" s="379"/>
      <c r="C568" s="346"/>
      <c r="D568" s="140"/>
      <c r="E568" s="140"/>
      <c r="F568" s="140"/>
      <c r="G568" s="140"/>
      <c r="H568" s="140"/>
      <c r="I568" s="140"/>
      <c r="J568" s="140"/>
      <c r="K568" s="140"/>
      <c r="L568" s="140"/>
      <c r="M568" s="139"/>
      <c r="N568" s="139"/>
      <c r="O568" s="141"/>
    </row>
    <row r="569" spans="1:15">
      <c r="A569" s="124">
        <v>560</v>
      </c>
      <c r="B569" s="380"/>
      <c r="C569" s="347"/>
      <c r="D569" s="140"/>
      <c r="E569" s="140"/>
      <c r="F569" s="140"/>
      <c r="G569" s="140"/>
      <c r="H569" s="140"/>
      <c r="I569" s="140"/>
      <c r="J569" s="140"/>
      <c r="K569" s="140"/>
      <c r="L569" s="140"/>
      <c r="M569" s="139"/>
      <c r="N569" s="139"/>
      <c r="O569" s="141"/>
    </row>
    <row r="570" spans="1:15">
      <c r="A570" s="124">
        <v>561</v>
      </c>
      <c r="B570" s="378" t="s">
        <v>350</v>
      </c>
      <c r="C570" s="345" t="s">
        <v>359</v>
      </c>
      <c r="D570" s="140"/>
      <c r="E570" s="140"/>
      <c r="F570" s="140"/>
      <c r="G570" s="140"/>
      <c r="H570" s="140"/>
      <c r="I570" s="140"/>
      <c r="J570" s="140"/>
      <c r="K570" s="140"/>
      <c r="L570" s="140"/>
      <c r="M570" s="139"/>
      <c r="N570" s="139"/>
      <c r="O570" s="141"/>
    </row>
    <row r="571" spans="1:15">
      <c r="A571" s="124">
        <v>562</v>
      </c>
      <c r="B571" s="379"/>
      <c r="C571" s="346"/>
      <c r="D571" s="140"/>
      <c r="E571" s="140"/>
      <c r="F571" s="140"/>
      <c r="G571" s="140"/>
      <c r="H571" s="140"/>
      <c r="I571" s="140"/>
      <c r="J571" s="140"/>
      <c r="K571" s="140"/>
      <c r="L571" s="140"/>
      <c r="M571" s="139"/>
      <c r="N571" s="139"/>
      <c r="O571" s="141"/>
    </row>
    <row r="572" spans="1:15">
      <c r="A572" s="124">
        <v>563</v>
      </c>
      <c r="B572" s="379"/>
      <c r="C572" s="346"/>
      <c r="D572" s="140"/>
      <c r="E572" s="140"/>
      <c r="F572" s="140"/>
      <c r="G572" s="140"/>
      <c r="H572" s="140"/>
      <c r="I572" s="140"/>
      <c r="J572" s="140"/>
      <c r="K572" s="140"/>
      <c r="L572" s="140"/>
      <c r="M572" s="139"/>
      <c r="N572" s="139"/>
      <c r="O572" s="141"/>
    </row>
    <row r="573" spans="1:15">
      <c r="A573" s="124">
        <v>564</v>
      </c>
      <c r="B573" s="379"/>
      <c r="C573" s="346"/>
      <c r="D573" s="140"/>
      <c r="E573" s="140"/>
      <c r="F573" s="140"/>
      <c r="G573" s="140"/>
      <c r="H573" s="140"/>
      <c r="I573" s="140"/>
      <c r="J573" s="140"/>
      <c r="K573" s="140"/>
      <c r="L573" s="140"/>
      <c r="M573" s="139"/>
      <c r="N573" s="139"/>
      <c r="O573" s="141"/>
    </row>
    <row r="574" spans="1:15">
      <c r="A574" s="124">
        <v>565</v>
      </c>
      <c r="B574" s="380"/>
      <c r="C574" s="347"/>
      <c r="D574" s="140"/>
      <c r="E574" s="140"/>
      <c r="F574" s="140"/>
      <c r="G574" s="140"/>
      <c r="H574" s="140"/>
      <c r="I574" s="140"/>
      <c r="J574" s="140"/>
      <c r="K574" s="140"/>
      <c r="L574" s="140"/>
      <c r="M574" s="139"/>
      <c r="N574" s="139"/>
      <c r="O574" s="141"/>
    </row>
    <row r="575" spans="1:15">
      <c r="A575" s="124">
        <v>566</v>
      </c>
      <c r="B575" s="378" t="s">
        <v>350</v>
      </c>
      <c r="C575" s="345" t="s">
        <v>360</v>
      </c>
      <c r="D575" s="140"/>
      <c r="E575" s="140"/>
      <c r="F575" s="140"/>
      <c r="G575" s="140"/>
      <c r="H575" s="140"/>
      <c r="I575" s="140"/>
      <c r="J575" s="140"/>
      <c r="K575" s="140"/>
      <c r="L575" s="140"/>
      <c r="M575" s="139"/>
      <c r="N575" s="139"/>
      <c r="O575" s="141"/>
    </row>
    <row r="576" spans="1:15">
      <c r="A576" s="124">
        <v>567</v>
      </c>
      <c r="B576" s="379"/>
      <c r="C576" s="346"/>
      <c r="D576" s="140"/>
      <c r="E576" s="140"/>
      <c r="F576" s="140"/>
      <c r="G576" s="140"/>
      <c r="H576" s="140"/>
      <c r="I576" s="140"/>
      <c r="J576" s="140"/>
      <c r="K576" s="140"/>
      <c r="L576" s="140"/>
      <c r="M576" s="139"/>
      <c r="N576" s="139"/>
      <c r="O576" s="141"/>
    </row>
    <row r="577" spans="1:15">
      <c r="A577" s="124">
        <v>568</v>
      </c>
      <c r="B577" s="379"/>
      <c r="C577" s="346"/>
      <c r="D577" s="140"/>
      <c r="E577" s="140"/>
      <c r="F577" s="140"/>
      <c r="G577" s="140"/>
      <c r="H577" s="140"/>
      <c r="I577" s="140"/>
      <c r="J577" s="140"/>
      <c r="K577" s="140"/>
      <c r="L577" s="140"/>
      <c r="M577" s="139"/>
      <c r="N577" s="139"/>
      <c r="O577" s="141"/>
    </row>
    <row r="578" spans="1:15">
      <c r="A578" s="124">
        <v>569</v>
      </c>
      <c r="B578" s="379"/>
      <c r="C578" s="346"/>
      <c r="D578" s="140"/>
      <c r="E578" s="140"/>
      <c r="F578" s="140"/>
      <c r="G578" s="140"/>
      <c r="H578" s="140"/>
      <c r="I578" s="140"/>
      <c r="J578" s="140"/>
      <c r="K578" s="140"/>
      <c r="L578" s="140"/>
      <c r="M578" s="139"/>
      <c r="N578" s="139"/>
      <c r="O578" s="141"/>
    </row>
    <row r="579" spans="1:15">
      <c r="A579" s="124">
        <v>570</v>
      </c>
      <c r="B579" s="380"/>
      <c r="C579" s="347"/>
      <c r="D579" s="140"/>
      <c r="E579" s="140"/>
      <c r="F579" s="140"/>
      <c r="G579" s="140"/>
      <c r="H579" s="140"/>
      <c r="I579" s="140"/>
      <c r="J579" s="140"/>
      <c r="K579" s="140"/>
      <c r="L579" s="140"/>
      <c r="M579" s="139"/>
      <c r="N579" s="139"/>
      <c r="O579" s="141"/>
    </row>
    <row r="580" spans="1:15">
      <c r="A580" s="124">
        <v>571</v>
      </c>
      <c r="B580" s="378" t="s">
        <v>350</v>
      </c>
      <c r="C580" s="345" t="s">
        <v>361</v>
      </c>
      <c r="D580" s="140"/>
      <c r="E580" s="140"/>
      <c r="F580" s="140"/>
      <c r="G580" s="140"/>
      <c r="H580" s="140"/>
      <c r="I580" s="140"/>
      <c r="J580" s="140"/>
      <c r="K580" s="140"/>
      <c r="L580" s="140"/>
      <c r="M580" s="139"/>
      <c r="N580" s="139"/>
      <c r="O580" s="141"/>
    </row>
    <row r="581" spans="1:15">
      <c r="A581" s="124">
        <v>572</v>
      </c>
      <c r="B581" s="379"/>
      <c r="C581" s="346"/>
      <c r="D581" s="140"/>
      <c r="E581" s="140"/>
      <c r="F581" s="140"/>
      <c r="G581" s="140"/>
      <c r="H581" s="140"/>
      <c r="I581" s="140"/>
      <c r="J581" s="140"/>
      <c r="K581" s="140"/>
      <c r="L581" s="140"/>
      <c r="M581" s="139"/>
      <c r="N581" s="139"/>
      <c r="O581" s="141"/>
    </row>
    <row r="582" spans="1:15">
      <c r="A582" s="124">
        <v>573</v>
      </c>
      <c r="B582" s="379"/>
      <c r="C582" s="346"/>
      <c r="D582" s="140"/>
      <c r="E582" s="140"/>
      <c r="F582" s="140"/>
      <c r="G582" s="140"/>
      <c r="H582" s="140"/>
      <c r="I582" s="140"/>
      <c r="J582" s="140"/>
      <c r="K582" s="140"/>
      <c r="L582" s="140"/>
      <c r="M582" s="139"/>
      <c r="N582" s="139"/>
      <c r="O582" s="141"/>
    </row>
    <row r="583" spans="1:15">
      <c r="A583" s="124">
        <v>574</v>
      </c>
      <c r="B583" s="379"/>
      <c r="C583" s="346"/>
      <c r="D583" s="140"/>
      <c r="E583" s="140"/>
      <c r="F583" s="140"/>
      <c r="G583" s="140"/>
      <c r="H583" s="140"/>
      <c r="I583" s="140"/>
      <c r="J583" s="140"/>
      <c r="K583" s="140"/>
      <c r="L583" s="140"/>
      <c r="M583" s="139"/>
      <c r="N583" s="139"/>
      <c r="O583" s="141"/>
    </row>
    <row r="584" spans="1:15">
      <c r="A584" s="124">
        <v>575</v>
      </c>
      <c r="B584" s="380"/>
      <c r="C584" s="347"/>
      <c r="D584" s="140"/>
      <c r="E584" s="140"/>
      <c r="F584" s="140"/>
      <c r="G584" s="140"/>
      <c r="H584" s="140"/>
      <c r="I584" s="140"/>
      <c r="J584" s="140"/>
      <c r="K584" s="140"/>
      <c r="L584" s="140"/>
      <c r="M584" s="139"/>
      <c r="N584" s="139"/>
      <c r="O584" s="141"/>
    </row>
    <row r="585" spans="1:15">
      <c r="A585" s="124">
        <v>576</v>
      </c>
      <c r="B585" s="378" t="s">
        <v>350</v>
      </c>
      <c r="C585" s="345" t="s">
        <v>362</v>
      </c>
      <c r="D585" s="140"/>
      <c r="E585" s="140"/>
      <c r="F585" s="140"/>
      <c r="G585" s="140"/>
      <c r="H585" s="140"/>
      <c r="I585" s="140"/>
      <c r="J585" s="140"/>
      <c r="K585" s="140"/>
      <c r="L585" s="140"/>
      <c r="M585" s="139"/>
      <c r="N585" s="139"/>
      <c r="O585" s="141"/>
    </row>
    <row r="586" spans="1:15">
      <c r="A586" s="124">
        <v>577</v>
      </c>
      <c r="B586" s="379"/>
      <c r="C586" s="346"/>
      <c r="D586" s="140"/>
      <c r="E586" s="140"/>
      <c r="F586" s="140"/>
      <c r="G586" s="140"/>
      <c r="H586" s="140"/>
      <c r="I586" s="140"/>
      <c r="J586" s="140"/>
      <c r="K586" s="140"/>
      <c r="L586" s="140"/>
      <c r="M586" s="139"/>
      <c r="N586" s="139"/>
      <c r="O586" s="141"/>
    </row>
    <row r="587" spans="1:15">
      <c r="A587" s="124">
        <v>578</v>
      </c>
      <c r="B587" s="379"/>
      <c r="C587" s="346"/>
      <c r="D587" s="140"/>
      <c r="E587" s="140"/>
      <c r="F587" s="140"/>
      <c r="G587" s="140"/>
      <c r="H587" s="140"/>
      <c r="I587" s="140"/>
      <c r="J587" s="140"/>
      <c r="K587" s="140"/>
      <c r="L587" s="140"/>
      <c r="M587" s="139"/>
      <c r="N587" s="139"/>
      <c r="O587" s="141"/>
    </row>
    <row r="588" spans="1:15">
      <c r="A588" s="124">
        <v>579</v>
      </c>
      <c r="B588" s="379"/>
      <c r="C588" s="346"/>
      <c r="D588" s="140"/>
      <c r="E588" s="140"/>
      <c r="F588" s="140"/>
      <c r="G588" s="140"/>
      <c r="H588" s="140"/>
      <c r="I588" s="140"/>
      <c r="J588" s="140"/>
      <c r="K588" s="140"/>
      <c r="L588" s="140"/>
      <c r="M588" s="139"/>
      <c r="N588" s="139"/>
      <c r="O588" s="141"/>
    </row>
    <row r="589" spans="1:15">
      <c r="A589" s="124">
        <v>580</v>
      </c>
      <c r="B589" s="380"/>
      <c r="C589" s="347"/>
      <c r="D589" s="140"/>
      <c r="E589" s="140"/>
      <c r="F589" s="140"/>
      <c r="G589" s="140"/>
      <c r="H589" s="140"/>
      <c r="I589" s="140"/>
      <c r="J589" s="140"/>
      <c r="K589" s="140"/>
      <c r="L589" s="140"/>
      <c r="M589" s="139"/>
      <c r="N589" s="139"/>
      <c r="O589" s="141"/>
    </row>
    <row r="590" spans="1:15">
      <c r="A590" s="124">
        <v>581</v>
      </c>
      <c r="B590" s="378" t="s">
        <v>350</v>
      </c>
      <c r="C590" s="345" t="s">
        <v>363</v>
      </c>
      <c r="D590" s="140"/>
      <c r="E590" s="140"/>
      <c r="F590" s="140"/>
      <c r="G590" s="140"/>
      <c r="H590" s="140"/>
      <c r="I590" s="140"/>
      <c r="J590" s="140"/>
      <c r="K590" s="140"/>
      <c r="L590" s="140"/>
      <c r="M590" s="139"/>
      <c r="N590" s="139"/>
      <c r="O590" s="141"/>
    </row>
    <row r="591" spans="1:15">
      <c r="A591" s="124">
        <v>582</v>
      </c>
      <c r="B591" s="379"/>
      <c r="C591" s="346"/>
      <c r="D591" s="140"/>
      <c r="E591" s="140"/>
      <c r="F591" s="140"/>
      <c r="G591" s="140"/>
      <c r="H591" s="140"/>
      <c r="I591" s="140"/>
      <c r="J591" s="140"/>
      <c r="K591" s="140"/>
      <c r="L591" s="140"/>
      <c r="M591" s="139"/>
      <c r="N591" s="139"/>
      <c r="O591" s="141"/>
    </row>
    <row r="592" spans="1:15">
      <c r="A592" s="124">
        <v>583</v>
      </c>
      <c r="B592" s="379"/>
      <c r="C592" s="346"/>
      <c r="D592" s="140"/>
      <c r="E592" s="140"/>
      <c r="F592" s="140"/>
      <c r="G592" s="140"/>
      <c r="H592" s="140"/>
      <c r="I592" s="140"/>
      <c r="J592" s="140"/>
      <c r="K592" s="140"/>
      <c r="L592" s="140"/>
      <c r="M592" s="139"/>
      <c r="N592" s="139"/>
      <c r="O592" s="141"/>
    </row>
    <row r="593" spans="1:15">
      <c r="A593" s="124">
        <v>584</v>
      </c>
      <c r="B593" s="379"/>
      <c r="C593" s="346"/>
      <c r="D593" s="140"/>
      <c r="E593" s="140"/>
      <c r="F593" s="140"/>
      <c r="G593" s="140"/>
      <c r="H593" s="140"/>
      <c r="I593" s="140"/>
      <c r="J593" s="140"/>
      <c r="K593" s="140"/>
      <c r="L593" s="140"/>
      <c r="M593" s="139"/>
      <c r="N593" s="139"/>
      <c r="O593" s="141"/>
    </row>
    <row r="594" spans="1:15">
      <c r="A594" s="124">
        <v>585</v>
      </c>
      <c r="B594" s="380"/>
      <c r="C594" s="347"/>
      <c r="D594" s="140"/>
      <c r="E594" s="140"/>
      <c r="F594" s="140"/>
      <c r="G594" s="140"/>
      <c r="H594" s="140"/>
      <c r="I594" s="140"/>
      <c r="J594" s="140"/>
      <c r="K594" s="140"/>
      <c r="L594" s="140"/>
      <c r="M594" s="139"/>
      <c r="N594" s="139"/>
      <c r="O594" s="141"/>
    </row>
    <row r="595" spans="1:15">
      <c r="A595" s="124">
        <v>586</v>
      </c>
      <c r="B595" s="378" t="s">
        <v>350</v>
      </c>
      <c r="C595" s="345" t="s">
        <v>364</v>
      </c>
      <c r="D595" s="140"/>
      <c r="E595" s="140"/>
      <c r="F595" s="140"/>
      <c r="G595" s="140"/>
      <c r="H595" s="140"/>
      <c r="I595" s="140"/>
      <c r="J595" s="140"/>
      <c r="K595" s="140"/>
      <c r="L595" s="140"/>
      <c r="M595" s="139"/>
      <c r="N595" s="139"/>
      <c r="O595" s="141"/>
    </row>
    <row r="596" spans="1:15">
      <c r="A596" s="124">
        <v>587</v>
      </c>
      <c r="B596" s="379"/>
      <c r="C596" s="346"/>
      <c r="D596" s="140"/>
      <c r="E596" s="140"/>
      <c r="F596" s="140"/>
      <c r="G596" s="140"/>
      <c r="H596" s="140"/>
      <c r="I596" s="140"/>
      <c r="J596" s="140"/>
      <c r="K596" s="140"/>
      <c r="L596" s="140"/>
      <c r="M596" s="139"/>
      <c r="N596" s="139"/>
      <c r="O596" s="141"/>
    </row>
    <row r="597" spans="1:15">
      <c r="A597" s="124">
        <v>588</v>
      </c>
      <c r="B597" s="379"/>
      <c r="C597" s="346"/>
      <c r="D597" s="140"/>
      <c r="E597" s="140"/>
      <c r="F597" s="140"/>
      <c r="G597" s="140"/>
      <c r="H597" s="140"/>
      <c r="I597" s="140"/>
      <c r="J597" s="140"/>
      <c r="K597" s="140"/>
      <c r="L597" s="140"/>
      <c r="M597" s="139"/>
      <c r="N597" s="139"/>
      <c r="O597" s="141"/>
    </row>
    <row r="598" spans="1:15">
      <c r="A598" s="124">
        <v>589</v>
      </c>
      <c r="B598" s="379"/>
      <c r="C598" s="346"/>
      <c r="D598" s="140"/>
      <c r="E598" s="140"/>
      <c r="F598" s="140"/>
      <c r="G598" s="140"/>
      <c r="H598" s="140"/>
      <c r="I598" s="140"/>
      <c r="J598" s="140"/>
      <c r="K598" s="140"/>
      <c r="L598" s="140"/>
      <c r="M598" s="139"/>
      <c r="N598" s="139"/>
      <c r="O598" s="141"/>
    </row>
    <row r="599" spans="1:15">
      <c r="A599" s="124">
        <v>590</v>
      </c>
      <c r="B599" s="380"/>
      <c r="C599" s="347"/>
      <c r="D599" s="140"/>
      <c r="E599" s="140"/>
      <c r="F599" s="140"/>
      <c r="G599" s="140"/>
      <c r="H599" s="140"/>
      <c r="I599" s="140"/>
      <c r="J599" s="140"/>
      <c r="K599" s="140"/>
      <c r="L599" s="140"/>
      <c r="M599" s="139"/>
      <c r="N599" s="139"/>
      <c r="O599" s="141"/>
    </row>
    <row r="600" spans="1:15">
      <c r="A600" s="124">
        <v>591</v>
      </c>
      <c r="B600" s="378" t="s">
        <v>350</v>
      </c>
      <c r="C600" s="345" t="s">
        <v>365</v>
      </c>
      <c r="D600" s="140"/>
      <c r="E600" s="140"/>
      <c r="F600" s="140"/>
      <c r="G600" s="140"/>
      <c r="H600" s="140"/>
      <c r="I600" s="140"/>
      <c r="J600" s="140"/>
      <c r="K600" s="140"/>
      <c r="L600" s="140"/>
      <c r="M600" s="139"/>
      <c r="N600" s="139"/>
      <c r="O600" s="141"/>
    </row>
    <row r="601" spans="1:15">
      <c r="A601" s="124">
        <v>592</v>
      </c>
      <c r="B601" s="379"/>
      <c r="C601" s="346"/>
      <c r="D601" s="140"/>
      <c r="E601" s="140"/>
      <c r="F601" s="140"/>
      <c r="G601" s="140"/>
      <c r="H601" s="140"/>
      <c r="I601" s="140"/>
      <c r="J601" s="140"/>
      <c r="K601" s="140"/>
      <c r="L601" s="140"/>
      <c r="M601" s="139"/>
      <c r="N601" s="139"/>
      <c r="O601" s="141"/>
    </row>
    <row r="602" spans="1:15">
      <c r="A602" s="124">
        <v>593</v>
      </c>
      <c r="B602" s="379"/>
      <c r="C602" s="346"/>
      <c r="D602" s="140"/>
      <c r="E602" s="140"/>
      <c r="F602" s="140"/>
      <c r="G602" s="140"/>
      <c r="H602" s="140"/>
      <c r="I602" s="140"/>
      <c r="J602" s="140"/>
      <c r="K602" s="140"/>
      <c r="L602" s="140"/>
      <c r="M602" s="139"/>
      <c r="N602" s="139"/>
      <c r="O602" s="141"/>
    </row>
    <row r="603" spans="1:15">
      <c r="A603" s="124">
        <v>594</v>
      </c>
      <c r="B603" s="379"/>
      <c r="C603" s="346"/>
      <c r="D603" s="140"/>
      <c r="E603" s="140"/>
      <c r="F603" s="140"/>
      <c r="G603" s="140"/>
      <c r="H603" s="140"/>
      <c r="I603" s="140"/>
      <c r="J603" s="140"/>
      <c r="K603" s="140"/>
      <c r="L603" s="140"/>
      <c r="M603" s="139"/>
      <c r="N603" s="139"/>
      <c r="O603" s="141"/>
    </row>
    <row r="604" spans="1:15">
      <c r="A604" s="124">
        <v>595</v>
      </c>
      <c r="B604" s="380"/>
      <c r="C604" s="347"/>
      <c r="D604" s="140"/>
      <c r="E604" s="140"/>
      <c r="F604" s="140"/>
      <c r="G604" s="140"/>
      <c r="H604" s="140"/>
      <c r="I604" s="140"/>
      <c r="J604" s="140"/>
      <c r="K604" s="140"/>
      <c r="L604" s="140"/>
      <c r="M604" s="139"/>
      <c r="N604" s="139"/>
      <c r="O604" s="141"/>
    </row>
    <row r="605" spans="1:15">
      <c r="A605" s="124">
        <v>596</v>
      </c>
      <c r="B605" s="378" t="s">
        <v>350</v>
      </c>
      <c r="C605" s="345" t="s">
        <v>366</v>
      </c>
      <c r="D605" s="140"/>
      <c r="E605" s="140"/>
      <c r="F605" s="140"/>
      <c r="G605" s="140"/>
      <c r="H605" s="140"/>
      <c r="I605" s="140"/>
      <c r="J605" s="140"/>
      <c r="K605" s="140"/>
      <c r="L605" s="140"/>
      <c r="M605" s="139"/>
      <c r="N605" s="139"/>
      <c r="O605" s="141"/>
    </row>
    <row r="606" spans="1:15">
      <c r="A606" s="124">
        <v>597</v>
      </c>
      <c r="B606" s="379"/>
      <c r="C606" s="346"/>
      <c r="D606" s="140"/>
      <c r="E606" s="140"/>
      <c r="F606" s="140"/>
      <c r="G606" s="140"/>
      <c r="H606" s="140"/>
      <c r="I606" s="140"/>
      <c r="J606" s="140"/>
      <c r="K606" s="140"/>
      <c r="L606" s="140"/>
      <c r="M606" s="139"/>
      <c r="N606" s="139"/>
      <c r="O606" s="141"/>
    </row>
    <row r="607" spans="1:15">
      <c r="A607" s="124">
        <v>598</v>
      </c>
      <c r="B607" s="379"/>
      <c r="C607" s="346"/>
      <c r="D607" s="140"/>
      <c r="E607" s="140"/>
      <c r="F607" s="140"/>
      <c r="G607" s="140"/>
      <c r="H607" s="140"/>
      <c r="I607" s="140"/>
      <c r="J607" s="140"/>
      <c r="K607" s="140"/>
      <c r="L607" s="140"/>
      <c r="M607" s="139"/>
      <c r="N607" s="139"/>
      <c r="O607" s="141"/>
    </row>
    <row r="608" spans="1:15">
      <c r="A608" s="124">
        <v>599</v>
      </c>
      <c r="B608" s="379"/>
      <c r="C608" s="346"/>
      <c r="D608" s="140"/>
      <c r="E608" s="140"/>
      <c r="F608" s="140"/>
      <c r="G608" s="140"/>
      <c r="H608" s="140"/>
      <c r="I608" s="140"/>
      <c r="J608" s="140"/>
      <c r="K608" s="140"/>
      <c r="L608" s="140"/>
      <c r="M608" s="139"/>
      <c r="N608" s="139"/>
      <c r="O608" s="141"/>
    </row>
    <row r="609" spans="1:15">
      <c r="A609" s="124">
        <v>600</v>
      </c>
      <c r="B609" s="380"/>
      <c r="C609" s="347"/>
      <c r="D609" s="140"/>
      <c r="E609" s="140"/>
      <c r="F609" s="140"/>
      <c r="G609" s="140"/>
      <c r="H609" s="140"/>
      <c r="I609" s="140"/>
      <c r="J609" s="140"/>
      <c r="K609" s="140"/>
      <c r="L609" s="140"/>
      <c r="M609" s="139"/>
      <c r="N609" s="139"/>
      <c r="O609" s="141"/>
    </row>
    <row r="610" spans="1:15">
      <c r="A610" s="124">
        <v>601</v>
      </c>
      <c r="B610" s="378" t="s">
        <v>350</v>
      </c>
      <c r="C610" s="345" t="s">
        <v>367</v>
      </c>
      <c r="D610" s="140"/>
      <c r="E610" s="140"/>
      <c r="F610" s="140"/>
      <c r="G610" s="140"/>
      <c r="H610" s="140"/>
      <c r="I610" s="140"/>
      <c r="J610" s="140"/>
      <c r="K610" s="140"/>
      <c r="L610" s="140"/>
      <c r="M610" s="139"/>
      <c r="N610" s="139"/>
      <c r="O610" s="141"/>
    </row>
    <row r="611" spans="1:15">
      <c r="A611" s="124">
        <v>602</v>
      </c>
      <c r="B611" s="379"/>
      <c r="C611" s="346"/>
      <c r="D611" s="140"/>
      <c r="E611" s="140"/>
      <c r="F611" s="140"/>
      <c r="G611" s="140"/>
      <c r="H611" s="140"/>
      <c r="I611" s="140"/>
      <c r="J611" s="140"/>
      <c r="K611" s="140"/>
      <c r="L611" s="140"/>
      <c r="M611" s="139"/>
      <c r="N611" s="139"/>
      <c r="O611" s="141"/>
    </row>
    <row r="612" spans="1:15">
      <c r="A612" s="124">
        <v>603</v>
      </c>
      <c r="B612" s="379"/>
      <c r="C612" s="346"/>
      <c r="D612" s="140"/>
      <c r="E612" s="140"/>
      <c r="F612" s="140"/>
      <c r="G612" s="140"/>
      <c r="H612" s="140"/>
      <c r="I612" s="140"/>
      <c r="J612" s="140"/>
      <c r="K612" s="140"/>
      <c r="L612" s="140"/>
      <c r="M612" s="139"/>
      <c r="N612" s="139"/>
      <c r="O612" s="141"/>
    </row>
    <row r="613" spans="1:15">
      <c r="A613" s="124">
        <v>604</v>
      </c>
      <c r="B613" s="379"/>
      <c r="C613" s="346"/>
      <c r="D613" s="140"/>
      <c r="E613" s="140"/>
      <c r="F613" s="140"/>
      <c r="G613" s="140"/>
      <c r="H613" s="140"/>
      <c r="I613" s="140"/>
      <c r="J613" s="140"/>
      <c r="K613" s="140"/>
      <c r="L613" s="140"/>
      <c r="M613" s="139"/>
      <c r="N613" s="139"/>
      <c r="O613" s="141"/>
    </row>
    <row r="614" spans="1:15">
      <c r="A614" s="124">
        <v>605</v>
      </c>
      <c r="B614" s="380"/>
      <c r="C614" s="347"/>
      <c r="D614" s="140"/>
      <c r="E614" s="140"/>
      <c r="F614" s="140"/>
      <c r="G614" s="140"/>
      <c r="H614" s="140"/>
      <c r="I614" s="140"/>
      <c r="J614" s="140"/>
      <c r="K614" s="140"/>
      <c r="L614" s="140"/>
      <c r="M614" s="139"/>
      <c r="N614" s="139"/>
      <c r="O614" s="141"/>
    </row>
    <row r="615" spans="1:15">
      <c r="A615" s="124">
        <v>606</v>
      </c>
      <c r="B615" s="378" t="s">
        <v>350</v>
      </c>
      <c r="C615" s="345" t="s">
        <v>368</v>
      </c>
      <c r="D615" s="140"/>
      <c r="E615" s="140"/>
      <c r="F615" s="140"/>
      <c r="G615" s="140"/>
      <c r="H615" s="140"/>
      <c r="I615" s="140"/>
      <c r="J615" s="140"/>
      <c r="K615" s="140"/>
      <c r="L615" s="140"/>
      <c r="M615" s="139"/>
      <c r="N615" s="139"/>
      <c r="O615" s="141"/>
    </row>
    <row r="616" spans="1:15">
      <c r="A616" s="124">
        <v>607</v>
      </c>
      <c r="B616" s="379"/>
      <c r="C616" s="346"/>
      <c r="D616" s="140"/>
      <c r="E616" s="140"/>
      <c r="F616" s="140"/>
      <c r="G616" s="140"/>
      <c r="H616" s="140"/>
      <c r="I616" s="140"/>
      <c r="J616" s="140"/>
      <c r="K616" s="140"/>
      <c r="L616" s="140"/>
      <c r="M616" s="139"/>
      <c r="N616" s="139"/>
      <c r="O616" s="141"/>
    </row>
    <row r="617" spans="1:15">
      <c r="A617" s="124">
        <v>608</v>
      </c>
      <c r="B617" s="379"/>
      <c r="C617" s="346"/>
      <c r="D617" s="140"/>
      <c r="E617" s="140"/>
      <c r="F617" s="140"/>
      <c r="G617" s="140"/>
      <c r="H617" s="140"/>
      <c r="I617" s="140"/>
      <c r="J617" s="140"/>
      <c r="K617" s="140"/>
      <c r="L617" s="140"/>
      <c r="M617" s="139"/>
      <c r="N617" s="139"/>
      <c r="O617" s="141"/>
    </row>
    <row r="618" spans="1:15">
      <c r="A618" s="124">
        <v>609</v>
      </c>
      <c r="B618" s="379"/>
      <c r="C618" s="346"/>
      <c r="D618" s="140"/>
      <c r="E618" s="140"/>
      <c r="F618" s="140"/>
      <c r="G618" s="140"/>
      <c r="H618" s="140"/>
      <c r="I618" s="140"/>
      <c r="J618" s="140"/>
      <c r="K618" s="140"/>
      <c r="L618" s="140"/>
      <c r="M618" s="139"/>
      <c r="N618" s="139"/>
      <c r="O618" s="141"/>
    </row>
    <row r="619" spans="1:15">
      <c r="A619" s="124">
        <v>610</v>
      </c>
      <c r="B619" s="380"/>
      <c r="C619" s="347"/>
      <c r="D619" s="140"/>
      <c r="E619" s="140"/>
      <c r="F619" s="140"/>
      <c r="G619" s="140"/>
      <c r="H619" s="140"/>
      <c r="I619" s="140"/>
      <c r="J619" s="140"/>
      <c r="K619" s="140"/>
      <c r="L619" s="140"/>
      <c r="M619" s="139"/>
      <c r="N619" s="139"/>
      <c r="O619" s="141"/>
    </row>
    <row r="620" spans="1:15">
      <c r="A620" s="124">
        <v>611</v>
      </c>
      <c r="B620" s="378" t="s">
        <v>350</v>
      </c>
      <c r="C620" s="345" t="s">
        <v>369</v>
      </c>
      <c r="D620" s="140"/>
      <c r="E620" s="140"/>
      <c r="F620" s="140"/>
      <c r="G620" s="140"/>
      <c r="H620" s="140"/>
      <c r="I620" s="140"/>
      <c r="J620" s="140"/>
      <c r="K620" s="140"/>
      <c r="L620" s="140"/>
      <c r="M620" s="139"/>
      <c r="N620" s="139"/>
      <c r="O620" s="141"/>
    </row>
    <row r="621" spans="1:15">
      <c r="A621" s="124">
        <v>612</v>
      </c>
      <c r="B621" s="379"/>
      <c r="C621" s="346"/>
      <c r="D621" s="140"/>
      <c r="E621" s="140"/>
      <c r="F621" s="140"/>
      <c r="G621" s="140"/>
      <c r="H621" s="140"/>
      <c r="I621" s="140"/>
      <c r="J621" s="140"/>
      <c r="K621" s="140"/>
      <c r="L621" s="140"/>
      <c r="M621" s="139"/>
      <c r="N621" s="139"/>
      <c r="O621" s="141"/>
    </row>
    <row r="622" spans="1:15">
      <c r="A622" s="124">
        <v>613</v>
      </c>
      <c r="B622" s="379"/>
      <c r="C622" s="346"/>
      <c r="D622" s="140"/>
      <c r="E622" s="140"/>
      <c r="F622" s="140"/>
      <c r="G622" s="140"/>
      <c r="H622" s="140"/>
      <c r="I622" s="140"/>
      <c r="J622" s="140"/>
      <c r="K622" s="140"/>
      <c r="L622" s="140"/>
      <c r="M622" s="139"/>
      <c r="N622" s="139"/>
      <c r="O622" s="141"/>
    </row>
    <row r="623" spans="1:15">
      <c r="A623" s="124">
        <v>614</v>
      </c>
      <c r="B623" s="379"/>
      <c r="C623" s="346"/>
      <c r="D623" s="140"/>
      <c r="E623" s="140"/>
      <c r="F623" s="140"/>
      <c r="G623" s="140"/>
      <c r="H623" s="140"/>
      <c r="I623" s="140"/>
      <c r="J623" s="140"/>
      <c r="K623" s="140"/>
      <c r="L623" s="140"/>
      <c r="M623" s="139"/>
      <c r="N623" s="139"/>
      <c r="O623" s="141"/>
    </row>
    <row r="624" spans="1:15">
      <c r="A624" s="124">
        <v>615</v>
      </c>
      <c r="B624" s="380"/>
      <c r="C624" s="347"/>
      <c r="D624" s="140"/>
      <c r="E624" s="140"/>
      <c r="F624" s="140"/>
      <c r="G624" s="140"/>
      <c r="H624" s="140"/>
      <c r="I624" s="140"/>
      <c r="J624" s="140"/>
      <c r="K624" s="140"/>
      <c r="L624" s="140"/>
      <c r="M624" s="139"/>
      <c r="N624" s="139"/>
      <c r="O624" s="141"/>
    </row>
    <row r="625" spans="1:15">
      <c r="A625" s="124">
        <v>616</v>
      </c>
      <c r="B625" s="378" t="s">
        <v>350</v>
      </c>
      <c r="C625" s="345" t="s">
        <v>370</v>
      </c>
      <c r="D625" s="140"/>
      <c r="E625" s="140"/>
      <c r="F625" s="140"/>
      <c r="G625" s="140"/>
      <c r="H625" s="140"/>
      <c r="I625" s="140"/>
      <c r="J625" s="140"/>
      <c r="K625" s="140"/>
      <c r="L625" s="140"/>
      <c r="M625" s="139"/>
      <c r="N625" s="139"/>
      <c r="O625" s="141"/>
    </row>
    <row r="626" spans="1:15">
      <c r="A626" s="124">
        <v>617</v>
      </c>
      <c r="B626" s="379"/>
      <c r="C626" s="346"/>
      <c r="D626" s="140"/>
      <c r="E626" s="140"/>
      <c r="F626" s="140"/>
      <c r="G626" s="140"/>
      <c r="H626" s="140"/>
      <c r="I626" s="140"/>
      <c r="J626" s="140"/>
      <c r="K626" s="140"/>
      <c r="L626" s="140"/>
      <c r="M626" s="139"/>
      <c r="N626" s="139"/>
      <c r="O626" s="141"/>
    </row>
    <row r="627" spans="1:15">
      <c r="A627" s="124">
        <v>618</v>
      </c>
      <c r="B627" s="379"/>
      <c r="C627" s="346"/>
      <c r="D627" s="140"/>
      <c r="E627" s="140"/>
      <c r="F627" s="140"/>
      <c r="G627" s="140"/>
      <c r="H627" s="140"/>
      <c r="I627" s="140"/>
      <c r="J627" s="140"/>
      <c r="K627" s="140"/>
      <c r="L627" s="140"/>
      <c r="M627" s="139"/>
      <c r="N627" s="139"/>
      <c r="O627" s="141"/>
    </row>
    <row r="628" spans="1:15">
      <c r="A628" s="124">
        <v>619</v>
      </c>
      <c r="B628" s="379"/>
      <c r="C628" s="346"/>
      <c r="D628" s="140"/>
      <c r="E628" s="140"/>
      <c r="F628" s="140"/>
      <c r="G628" s="140"/>
      <c r="H628" s="140"/>
      <c r="I628" s="140"/>
      <c r="J628" s="140"/>
      <c r="K628" s="140"/>
      <c r="L628" s="140"/>
      <c r="M628" s="139"/>
      <c r="N628" s="139"/>
      <c r="O628" s="141"/>
    </row>
    <row r="629" spans="1:15">
      <c r="A629" s="124">
        <v>620</v>
      </c>
      <c r="B629" s="380"/>
      <c r="C629" s="347"/>
      <c r="D629" s="140"/>
      <c r="E629" s="140"/>
      <c r="F629" s="140"/>
      <c r="G629" s="140"/>
      <c r="H629" s="140"/>
      <c r="I629" s="140"/>
      <c r="J629" s="140"/>
      <c r="K629" s="140"/>
      <c r="L629" s="140"/>
      <c r="M629" s="139"/>
      <c r="N629" s="139"/>
      <c r="O629" s="141"/>
    </row>
    <row r="630" spans="1:15">
      <c r="A630" s="124">
        <v>621</v>
      </c>
      <c r="B630" s="378" t="s">
        <v>350</v>
      </c>
      <c r="C630" s="345" t="s">
        <v>371</v>
      </c>
      <c r="D630" s="140"/>
      <c r="E630" s="140"/>
      <c r="F630" s="140"/>
      <c r="G630" s="140"/>
      <c r="H630" s="140"/>
      <c r="I630" s="140"/>
      <c r="J630" s="140"/>
      <c r="K630" s="140"/>
      <c r="L630" s="140"/>
      <c r="M630" s="139"/>
      <c r="N630" s="139"/>
      <c r="O630" s="141"/>
    </row>
    <row r="631" spans="1:15">
      <c r="A631" s="124">
        <v>622</v>
      </c>
      <c r="B631" s="379"/>
      <c r="C631" s="346"/>
      <c r="D631" s="140"/>
      <c r="E631" s="140"/>
      <c r="F631" s="140"/>
      <c r="G631" s="140"/>
      <c r="H631" s="140"/>
      <c r="I631" s="140"/>
      <c r="J631" s="140"/>
      <c r="K631" s="140"/>
      <c r="L631" s="140"/>
      <c r="M631" s="139"/>
      <c r="N631" s="139"/>
      <c r="O631" s="141"/>
    </row>
    <row r="632" spans="1:15">
      <c r="A632" s="124">
        <v>623</v>
      </c>
      <c r="B632" s="379"/>
      <c r="C632" s="346"/>
      <c r="D632" s="140"/>
      <c r="E632" s="140"/>
      <c r="F632" s="140"/>
      <c r="G632" s="140"/>
      <c r="H632" s="140"/>
      <c r="I632" s="140"/>
      <c r="J632" s="140"/>
      <c r="K632" s="140"/>
      <c r="L632" s="140"/>
      <c r="M632" s="139"/>
      <c r="N632" s="139"/>
      <c r="O632" s="141"/>
    </row>
    <row r="633" spans="1:15">
      <c r="A633" s="124">
        <v>624</v>
      </c>
      <c r="B633" s="379"/>
      <c r="C633" s="346"/>
      <c r="D633" s="140"/>
      <c r="E633" s="140"/>
      <c r="F633" s="140"/>
      <c r="G633" s="140"/>
      <c r="H633" s="140"/>
      <c r="I633" s="140"/>
      <c r="J633" s="140"/>
      <c r="K633" s="140"/>
      <c r="L633" s="140"/>
      <c r="M633" s="139"/>
      <c r="N633" s="139"/>
      <c r="O633" s="141"/>
    </row>
    <row r="634" spans="1:15">
      <c r="A634" s="124">
        <v>625</v>
      </c>
      <c r="B634" s="380"/>
      <c r="C634" s="347"/>
      <c r="D634" s="140"/>
      <c r="E634" s="140"/>
      <c r="F634" s="140"/>
      <c r="G634" s="140"/>
      <c r="H634" s="140"/>
      <c r="I634" s="140"/>
      <c r="J634" s="140"/>
      <c r="K634" s="140"/>
      <c r="L634" s="140"/>
      <c r="M634" s="139"/>
      <c r="N634" s="139"/>
      <c r="O634" s="141"/>
    </row>
    <row r="635" spans="1:15">
      <c r="A635" s="124">
        <v>626</v>
      </c>
      <c r="B635" s="378" t="s">
        <v>350</v>
      </c>
      <c r="C635" s="345" t="s">
        <v>372</v>
      </c>
      <c r="D635" s="140"/>
      <c r="E635" s="140"/>
      <c r="F635" s="140"/>
      <c r="G635" s="140"/>
      <c r="H635" s="140"/>
      <c r="I635" s="140"/>
      <c r="J635" s="140"/>
      <c r="K635" s="140"/>
      <c r="L635" s="140"/>
      <c r="M635" s="139"/>
      <c r="N635" s="139"/>
      <c r="O635" s="141"/>
    </row>
    <row r="636" spans="1:15">
      <c r="A636" s="124">
        <v>627</v>
      </c>
      <c r="B636" s="379"/>
      <c r="C636" s="346"/>
      <c r="D636" s="140"/>
      <c r="E636" s="140"/>
      <c r="F636" s="140"/>
      <c r="G636" s="140"/>
      <c r="H636" s="140"/>
      <c r="I636" s="140"/>
      <c r="J636" s="140"/>
      <c r="K636" s="140"/>
      <c r="L636" s="140"/>
      <c r="M636" s="139"/>
      <c r="N636" s="139"/>
      <c r="O636" s="141"/>
    </row>
    <row r="637" spans="1:15">
      <c r="A637" s="124">
        <v>628</v>
      </c>
      <c r="B637" s="379"/>
      <c r="C637" s="346"/>
      <c r="D637" s="140"/>
      <c r="E637" s="140"/>
      <c r="F637" s="140"/>
      <c r="G637" s="140"/>
      <c r="H637" s="140"/>
      <c r="I637" s="140"/>
      <c r="J637" s="140"/>
      <c r="K637" s="140"/>
      <c r="L637" s="140"/>
      <c r="M637" s="139"/>
      <c r="N637" s="139"/>
      <c r="O637" s="141"/>
    </row>
    <row r="638" spans="1:15">
      <c r="A638" s="124">
        <v>629</v>
      </c>
      <c r="B638" s="379"/>
      <c r="C638" s="346"/>
      <c r="D638" s="140"/>
      <c r="E638" s="140"/>
      <c r="F638" s="140"/>
      <c r="G638" s="140"/>
      <c r="H638" s="140"/>
      <c r="I638" s="140"/>
      <c r="J638" s="140"/>
      <c r="K638" s="140"/>
      <c r="L638" s="140"/>
      <c r="M638" s="139"/>
      <c r="N638" s="139"/>
      <c r="O638" s="141"/>
    </row>
    <row r="639" spans="1:15">
      <c r="A639" s="124">
        <v>630</v>
      </c>
      <c r="B639" s="380"/>
      <c r="C639" s="347"/>
      <c r="D639" s="140"/>
      <c r="E639" s="140"/>
      <c r="F639" s="140"/>
      <c r="G639" s="140"/>
      <c r="H639" s="140"/>
      <c r="I639" s="140"/>
      <c r="J639" s="140"/>
      <c r="K639" s="140"/>
      <c r="L639" s="140"/>
      <c r="M639" s="139"/>
      <c r="N639" s="139"/>
      <c r="O639" s="141"/>
    </row>
    <row r="640" spans="1:15">
      <c r="A640" s="124">
        <v>631</v>
      </c>
      <c r="B640" s="378" t="s">
        <v>350</v>
      </c>
      <c r="C640" s="345" t="s">
        <v>373</v>
      </c>
      <c r="D640" s="140"/>
      <c r="E640" s="140"/>
      <c r="F640" s="140"/>
      <c r="G640" s="140"/>
      <c r="H640" s="140"/>
      <c r="I640" s="140"/>
      <c r="J640" s="140"/>
      <c r="K640" s="140"/>
      <c r="L640" s="140"/>
      <c r="M640" s="139"/>
      <c r="N640" s="139"/>
      <c r="O640" s="141"/>
    </row>
    <row r="641" spans="1:15">
      <c r="A641" s="124">
        <v>632</v>
      </c>
      <c r="B641" s="379"/>
      <c r="C641" s="346"/>
      <c r="D641" s="140"/>
      <c r="E641" s="140"/>
      <c r="F641" s="140"/>
      <c r="G641" s="140"/>
      <c r="H641" s="140"/>
      <c r="I641" s="140"/>
      <c r="J641" s="140"/>
      <c r="K641" s="140"/>
      <c r="L641" s="140"/>
      <c r="M641" s="139"/>
      <c r="N641" s="139"/>
      <c r="O641" s="141"/>
    </row>
    <row r="642" spans="1:15">
      <c r="A642" s="124">
        <v>633</v>
      </c>
      <c r="B642" s="379"/>
      <c r="C642" s="346"/>
      <c r="D642" s="140"/>
      <c r="E642" s="140"/>
      <c r="F642" s="140"/>
      <c r="G642" s="140"/>
      <c r="H642" s="140"/>
      <c r="I642" s="140"/>
      <c r="J642" s="140"/>
      <c r="K642" s="140"/>
      <c r="L642" s="140"/>
      <c r="M642" s="139"/>
      <c r="N642" s="139"/>
      <c r="O642" s="141"/>
    </row>
    <row r="643" spans="1:15">
      <c r="A643" s="124">
        <v>634</v>
      </c>
      <c r="B643" s="379"/>
      <c r="C643" s="346"/>
      <c r="D643" s="140"/>
      <c r="E643" s="140"/>
      <c r="F643" s="140"/>
      <c r="G643" s="140"/>
      <c r="H643" s="140"/>
      <c r="I643" s="140"/>
      <c r="J643" s="140"/>
      <c r="K643" s="140"/>
      <c r="L643" s="140"/>
      <c r="M643" s="139"/>
      <c r="N643" s="139"/>
      <c r="O643" s="141"/>
    </row>
    <row r="644" spans="1:15">
      <c r="A644" s="124">
        <v>635</v>
      </c>
      <c r="B644" s="380"/>
      <c r="C644" s="347"/>
      <c r="D644" s="140"/>
      <c r="E644" s="140"/>
      <c r="F644" s="140"/>
      <c r="G644" s="140"/>
      <c r="H644" s="140"/>
      <c r="I644" s="140"/>
      <c r="J644" s="140"/>
      <c r="K644" s="140"/>
      <c r="L644" s="140"/>
      <c r="M644" s="139"/>
      <c r="N644" s="139"/>
      <c r="O644" s="141"/>
    </row>
    <row r="645" spans="1:15">
      <c r="A645" s="124">
        <v>636</v>
      </c>
      <c r="B645" s="378" t="s">
        <v>350</v>
      </c>
      <c r="C645" s="345" t="s">
        <v>374</v>
      </c>
      <c r="D645" s="140"/>
      <c r="E645" s="140"/>
      <c r="F645" s="140"/>
      <c r="G645" s="140"/>
      <c r="H645" s="140"/>
      <c r="I645" s="140"/>
      <c r="J645" s="140"/>
      <c r="K645" s="140"/>
      <c r="L645" s="140"/>
      <c r="M645" s="139"/>
      <c r="N645" s="139"/>
      <c r="O645" s="141"/>
    </row>
    <row r="646" spans="1:15">
      <c r="A646" s="124">
        <v>637</v>
      </c>
      <c r="B646" s="379"/>
      <c r="C646" s="346"/>
      <c r="D646" s="140"/>
      <c r="E646" s="140"/>
      <c r="F646" s="140"/>
      <c r="G646" s="140"/>
      <c r="H646" s="140"/>
      <c r="I646" s="140"/>
      <c r="J646" s="140"/>
      <c r="K646" s="140"/>
      <c r="L646" s="140"/>
      <c r="M646" s="139"/>
      <c r="N646" s="139"/>
      <c r="O646" s="141"/>
    </row>
    <row r="647" spans="1:15">
      <c r="A647" s="124">
        <v>638</v>
      </c>
      <c r="B647" s="379"/>
      <c r="C647" s="346"/>
      <c r="D647" s="140"/>
      <c r="E647" s="140"/>
      <c r="F647" s="140"/>
      <c r="G647" s="140"/>
      <c r="H647" s="140"/>
      <c r="I647" s="140"/>
      <c r="J647" s="140"/>
      <c r="K647" s="140"/>
      <c r="L647" s="140"/>
      <c r="M647" s="139"/>
      <c r="N647" s="139"/>
      <c r="O647" s="141"/>
    </row>
    <row r="648" spans="1:15">
      <c r="A648" s="124">
        <v>639</v>
      </c>
      <c r="B648" s="379"/>
      <c r="C648" s="346"/>
      <c r="D648" s="140"/>
      <c r="E648" s="140"/>
      <c r="F648" s="140"/>
      <c r="G648" s="140"/>
      <c r="H648" s="140"/>
      <c r="I648" s="140"/>
      <c r="J648" s="140"/>
      <c r="K648" s="140"/>
      <c r="L648" s="140"/>
      <c r="M648" s="139"/>
      <c r="N648" s="139"/>
      <c r="O648" s="141"/>
    </row>
    <row r="649" spans="1:15">
      <c r="A649" s="124">
        <v>640</v>
      </c>
      <c r="B649" s="380"/>
      <c r="C649" s="347"/>
      <c r="D649" s="140"/>
      <c r="E649" s="140"/>
      <c r="F649" s="140"/>
      <c r="G649" s="140"/>
      <c r="H649" s="140"/>
      <c r="I649" s="140"/>
      <c r="J649" s="140"/>
      <c r="K649" s="140"/>
      <c r="L649" s="140"/>
      <c r="M649" s="139"/>
      <c r="N649" s="139"/>
      <c r="O649" s="141"/>
    </row>
    <row r="650" spans="1:15">
      <c r="A650" s="124">
        <v>641</v>
      </c>
      <c r="B650" s="378" t="s">
        <v>350</v>
      </c>
      <c r="C650" s="345" t="s">
        <v>375</v>
      </c>
      <c r="D650" s="140"/>
      <c r="E650" s="140"/>
      <c r="F650" s="140"/>
      <c r="G650" s="140"/>
      <c r="H650" s="140"/>
      <c r="I650" s="140"/>
      <c r="J650" s="140"/>
      <c r="K650" s="140"/>
      <c r="L650" s="140"/>
      <c r="M650" s="139"/>
      <c r="N650" s="139"/>
      <c r="O650" s="141"/>
    </row>
    <row r="651" spans="1:15">
      <c r="A651" s="124">
        <v>642</v>
      </c>
      <c r="B651" s="379"/>
      <c r="C651" s="346"/>
      <c r="D651" s="140"/>
      <c r="E651" s="140"/>
      <c r="F651" s="140"/>
      <c r="G651" s="140"/>
      <c r="H651" s="140"/>
      <c r="I651" s="140"/>
      <c r="J651" s="140"/>
      <c r="K651" s="140"/>
      <c r="L651" s="140"/>
      <c r="M651" s="139"/>
      <c r="N651" s="139"/>
      <c r="O651" s="141"/>
    </row>
    <row r="652" spans="1:15">
      <c r="A652" s="124">
        <v>643</v>
      </c>
      <c r="B652" s="379"/>
      <c r="C652" s="346"/>
      <c r="D652" s="140"/>
      <c r="E652" s="140"/>
      <c r="F652" s="140"/>
      <c r="G652" s="140"/>
      <c r="H652" s="140"/>
      <c r="I652" s="140"/>
      <c r="J652" s="140"/>
      <c r="K652" s="140"/>
      <c r="L652" s="140"/>
      <c r="M652" s="139"/>
      <c r="N652" s="139"/>
      <c r="O652" s="141"/>
    </row>
    <row r="653" spans="1:15">
      <c r="A653" s="124">
        <v>644</v>
      </c>
      <c r="B653" s="379"/>
      <c r="C653" s="346"/>
      <c r="D653" s="140"/>
      <c r="E653" s="140"/>
      <c r="F653" s="140"/>
      <c r="G653" s="140"/>
      <c r="H653" s="140"/>
      <c r="I653" s="140"/>
      <c r="J653" s="140"/>
      <c r="K653" s="140"/>
      <c r="L653" s="140"/>
      <c r="M653" s="139"/>
      <c r="N653" s="139"/>
      <c r="O653" s="141"/>
    </row>
    <row r="654" spans="1:15">
      <c r="A654" s="124">
        <v>645</v>
      </c>
      <c r="B654" s="380"/>
      <c r="C654" s="347"/>
      <c r="D654" s="140"/>
      <c r="E654" s="140"/>
      <c r="F654" s="140"/>
      <c r="G654" s="140"/>
      <c r="H654" s="140"/>
      <c r="I654" s="140"/>
      <c r="J654" s="140"/>
      <c r="K654" s="140"/>
      <c r="L654" s="140"/>
      <c r="M654" s="139"/>
      <c r="N654" s="139"/>
      <c r="O654" s="141"/>
    </row>
    <row r="655" spans="1:15">
      <c r="A655" s="124">
        <v>646</v>
      </c>
      <c r="B655" s="378" t="s">
        <v>350</v>
      </c>
      <c r="C655" s="345" t="s">
        <v>376</v>
      </c>
      <c r="D655" s="140"/>
      <c r="E655" s="140"/>
      <c r="F655" s="140"/>
      <c r="G655" s="140"/>
      <c r="H655" s="140"/>
      <c r="I655" s="140"/>
      <c r="J655" s="140"/>
      <c r="K655" s="140"/>
      <c r="L655" s="140"/>
      <c r="M655" s="139"/>
      <c r="N655" s="139"/>
      <c r="O655" s="141"/>
    </row>
    <row r="656" spans="1:15">
      <c r="A656" s="124">
        <v>647</v>
      </c>
      <c r="B656" s="379"/>
      <c r="C656" s="346"/>
      <c r="D656" s="140"/>
      <c r="E656" s="140"/>
      <c r="F656" s="140"/>
      <c r="G656" s="140"/>
      <c r="H656" s="140"/>
      <c r="I656" s="140"/>
      <c r="J656" s="140"/>
      <c r="K656" s="140"/>
      <c r="L656" s="140"/>
      <c r="M656" s="139"/>
      <c r="N656" s="139"/>
      <c r="O656" s="141"/>
    </row>
    <row r="657" spans="1:15">
      <c r="A657" s="124">
        <v>648</v>
      </c>
      <c r="B657" s="379"/>
      <c r="C657" s="346"/>
      <c r="D657" s="140"/>
      <c r="E657" s="140"/>
      <c r="F657" s="140"/>
      <c r="G657" s="140"/>
      <c r="H657" s="140"/>
      <c r="I657" s="140"/>
      <c r="J657" s="140"/>
      <c r="K657" s="140"/>
      <c r="L657" s="140"/>
      <c r="M657" s="139"/>
      <c r="N657" s="139"/>
      <c r="O657" s="141"/>
    </row>
    <row r="658" spans="1:15">
      <c r="A658" s="124">
        <v>649</v>
      </c>
      <c r="B658" s="379"/>
      <c r="C658" s="346"/>
      <c r="D658" s="140"/>
      <c r="E658" s="140"/>
      <c r="F658" s="140"/>
      <c r="G658" s="140"/>
      <c r="H658" s="140"/>
      <c r="I658" s="140"/>
      <c r="J658" s="140"/>
      <c r="K658" s="140"/>
      <c r="L658" s="140"/>
      <c r="M658" s="139"/>
      <c r="N658" s="139"/>
      <c r="O658" s="141"/>
    </row>
    <row r="659" spans="1:15" ht="19.5" thickBot="1">
      <c r="A659" s="124">
        <v>650</v>
      </c>
      <c r="B659" s="393"/>
      <c r="C659" s="363"/>
      <c r="D659" s="140"/>
      <c r="E659" s="140"/>
      <c r="F659" s="140"/>
      <c r="G659" s="140"/>
      <c r="H659" s="140"/>
      <c r="I659" s="140"/>
      <c r="J659" s="140"/>
      <c r="K659" s="140"/>
      <c r="L659" s="140"/>
      <c r="M659" s="139"/>
      <c r="N659" s="139"/>
      <c r="O659" s="141"/>
    </row>
    <row r="660" spans="1:15">
      <c r="A660" s="124">
        <v>651</v>
      </c>
      <c r="B660" s="394" t="s">
        <v>377</v>
      </c>
      <c r="C660" s="395" t="s">
        <v>378</v>
      </c>
      <c r="D660" s="140"/>
      <c r="E660" s="140"/>
      <c r="F660" s="140"/>
      <c r="G660" s="140"/>
      <c r="H660" s="140"/>
      <c r="I660" s="140"/>
      <c r="J660" s="140"/>
      <c r="K660" s="140"/>
      <c r="L660" s="140"/>
      <c r="M660" s="139"/>
      <c r="N660" s="139"/>
      <c r="O660" s="141"/>
    </row>
    <row r="661" spans="1:15">
      <c r="A661" s="124">
        <v>652</v>
      </c>
      <c r="B661" s="379"/>
      <c r="C661" s="396"/>
      <c r="D661" s="140"/>
      <c r="E661" s="140"/>
      <c r="F661" s="140"/>
      <c r="G661" s="140"/>
      <c r="H661" s="140"/>
      <c r="I661" s="140"/>
      <c r="J661" s="140"/>
      <c r="K661" s="140"/>
      <c r="L661" s="140"/>
      <c r="M661" s="139"/>
      <c r="N661" s="139"/>
      <c r="O661" s="141"/>
    </row>
    <row r="662" spans="1:15">
      <c r="A662" s="124">
        <v>653</v>
      </c>
      <c r="B662" s="379"/>
      <c r="C662" s="396"/>
      <c r="D662" s="140"/>
      <c r="E662" s="140"/>
      <c r="F662" s="140"/>
      <c r="G662" s="140"/>
      <c r="H662" s="140"/>
      <c r="I662" s="140"/>
      <c r="J662" s="140"/>
      <c r="K662" s="140"/>
      <c r="L662" s="140"/>
      <c r="M662" s="139"/>
      <c r="N662" s="139"/>
      <c r="O662" s="141"/>
    </row>
    <row r="663" spans="1:15">
      <c r="A663" s="124">
        <v>654</v>
      </c>
      <c r="B663" s="379"/>
      <c r="C663" s="396"/>
      <c r="D663" s="140"/>
      <c r="E663" s="140"/>
      <c r="F663" s="140"/>
      <c r="G663" s="140"/>
      <c r="H663" s="140"/>
      <c r="I663" s="140"/>
      <c r="J663" s="140"/>
      <c r="K663" s="140"/>
      <c r="L663" s="140"/>
      <c r="M663" s="139"/>
      <c r="N663" s="139"/>
      <c r="O663" s="141"/>
    </row>
    <row r="664" spans="1:15">
      <c r="A664" s="124">
        <v>655</v>
      </c>
      <c r="B664" s="380"/>
      <c r="C664" s="397"/>
      <c r="D664" s="140"/>
      <c r="E664" s="140"/>
      <c r="F664" s="140"/>
      <c r="G664" s="140"/>
      <c r="H664" s="140"/>
      <c r="I664" s="140"/>
      <c r="J664" s="140"/>
      <c r="K664" s="140"/>
      <c r="L664" s="140"/>
      <c r="M664" s="139"/>
      <c r="N664" s="139"/>
      <c r="O664" s="141"/>
    </row>
    <row r="665" spans="1:15">
      <c r="A665" s="124">
        <v>656</v>
      </c>
      <c r="B665" s="378" t="s">
        <v>377</v>
      </c>
      <c r="C665" s="381" t="s">
        <v>379</v>
      </c>
      <c r="D665" s="140"/>
      <c r="E665" s="140"/>
      <c r="F665" s="140"/>
      <c r="G665" s="140"/>
      <c r="H665" s="140"/>
      <c r="I665" s="140"/>
      <c r="J665" s="140"/>
      <c r="K665" s="140"/>
      <c r="L665" s="140"/>
      <c r="M665" s="139"/>
      <c r="N665" s="139"/>
      <c r="O665" s="141"/>
    </row>
    <row r="666" spans="1:15">
      <c r="A666" s="124">
        <v>657</v>
      </c>
      <c r="B666" s="379"/>
      <c r="C666" s="382"/>
      <c r="D666" s="140"/>
      <c r="E666" s="140"/>
      <c r="F666" s="140"/>
      <c r="G666" s="140"/>
      <c r="H666" s="140"/>
      <c r="I666" s="140"/>
      <c r="J666" s="140"/>
      <c r="K666" s="140"/>
      <c r="L666" s="140"/>
      <c r="M666" s="139"/>
      <c r="N666" s="139"/>
      <c r="O666" s="141"/>
    </row>
    <row r="667" spans="1:15">
      <c r="A667" s="124">
        <v>658</v>
      </c>
      <c r="B667" s="379"/>
      <c r="C667" s="382"/>
      <c r="D667" s="140"/>
      <c r="E667" s="140"/>
      <c r="F667" s="140"/>
      <c r="G667" s="140"/>
      <c r="H667" s="140"/>
      <c r="I667" s="140"/>
      <c r="J667" s="140"/>
      <c r="K667" s="140"/>
      <c r="L667" s="140"/>
      <c r="M667" s="139"/>
      <c r="N667" s="139"/>
      <c r="O667" s="141"/>
    </row>
    <row r="668" spans="1:15">
      <c r="A668" s="124">
        <v>659</v>
      </c>
      <c r="B668" s="379"/>
      <c r="C668" s="382"/>
      <c r="D668" s="140"/>
      <c r="E668" s="140"/>
      <c r="F668" s="140"/>
      <c r="G668" s="140"/>
      <c r="H668" s="140"/>
      <c r="I668" s="140"/>
      <c r="J668" s="140"/>
      <c r="K668" s="140"/>
      <c r="L668" s="140"/>
      <c r="M668" s="139"/>
      <c r="N668" s="139"/>
      <c r="O668" s="141"/>
    </row>
    <row r="669" spans="1:15">
      <c r="A669" s="124">
        <v>660</v>
      </c>
      <c r="B669" s="380"/>
      <c r="C669" s="383"/>
      <c r="D669" s="140"/>
      <c r="E669" s="140"/>
      <c r="F669" s="140"/>
      <c r="G669" s="140"/>
      <c r="H669" s="140"/>
      <c r="I669" s="140"/>
      <c r="J669" s="140"/>
      <c r="K669" s="140"/>
      <c r="L669" s="140"/>
      <c r="M669" s="139"/>
      <c r="N669" s="139"/>
      <c r="O669" s="141"/>
    </row>
    <row r="670" spans="1:15">
      <c r="A670" s="124">
        <v>661</v>
      </c>
      <c r="B670" s="378" t="s">
        <v>377</v>
      </c>
      <c r="C670" s="381" t="s">
        <v>380</v>
      </c>
      <c r="D670" s="140"/>
      <c r="E670" s="140"/>
      <c r="F670" s="140"/>
      <c r="G670" s="140"/>
      <c r="H670" s="140"/>
      <c r="I670" s="140"/>
      <c r="J670" s="140"/>
      <c r="K670" s="140"/>
      <c r="L670" s="140"/>
      <c r="M670" s="139"/>
      <c r="N670" s="139"/>
      <c r="O670" s="141"/>
    </row>
    <row r="671" spans="1:15">
      <c r="A671" s="124">
        <v>662</v>
      </c>
      <c r="B671" s="379"/>
      <c r="C671" s="382"/>
      <c r="D671" s="140"/>
      <c r="E671" s="140"/>
      <c r="F671" s="140"/>
      <c r="G671" s="140"/>
      <c r="H671" s="140"/>
      <c r="I671" s="140"/>
      <c r="J671" s="140"/>
      <c r="K671" s="140"/>
      <c r="L671" s="140"/>
      <c r="M671" s="139"/>
      <c r="N671" s="139"/>
      <c r="O671" s="141"/>
    </row>
    <row r="672" spans="1:15">
      <c r="A672" s="124">
        <v>663</v>
      </c>
      <c r="B672" s="379"/>
      <c r="C672" s="382"/>
      <c r="D672" s="140"/>
      <c r="E672" s="140"/>
      <c r="F672" s="140"/>
      <c r="G672" s="140"/>
      <c r="H672" s="140"/>
      <c r="I672" s="140"/>
      <c r="J672" s="140"/>
      <c r="K672" s="140"/>
      <c r="L672" s="140"/>
      <c r="M672" s="139"/>
      <c r="N672" s="139"/>
      <c r="O672" s="141"/>
    </row>
    <row r="673" spans="1:15">
      <c r="A673" s="124">
        <v>664</v>
      </c>
      <c r="B673" s="379"/>
      <c r="C673" s="382"/>
      <c r="D673" s="140"/>
      <c r="E673" s="140"/>
      <c r="F673" s="140"/>
      <c r="G673" s="140"/>
      <c r="H673" s="140"/>
      <c r="I673" s="140"/>
      <c r="J673" s="140"/>
      <c r="K673" s="140"/>
      <c r="L673" s="140"/>
      <c r="M673" s="139"/>
      <c r="N673" s="139"/>
      <c r="O673" s="141"/>
    </row>
    <row r="674" spans="1:15">
      <c r="A674" s="124">
        <v>665</v>
      </c>
      <c r="B674" s="380"/>
      <c r="C674" s="383"/>
      <c r="D674" s="140"/>
      <c r="E674" s="140"/>
      <c r="F674" s="140"/>
      <c r="G674" s="140"/>
      <c r="H674" s="140"/>
      <c r="I674" s="140"/>
      <c r="J674" s="140"/>
      <c r="K674" s="140"/>
      <c r="L674" s="140"/>
      <c r="M674" s="139"/>
      <c r="N674" s="139"/>
      <c r="O674" s="141"/>
    </row>
    <row r="675" spans="1:15">
      <c r="A675" s="124">
        <v>666</v>
      </c>
      <c r="B675" s="378" t="s">
        <v>377</v>
      </c>
      <c r="C675" s="381" t="s">
        <v>381</v>
      </c>
      <c r="D675" s="140"/>
      <c r="E675" s="140"/>
      <c r="F675" s="140"/>
      <c r="G675" s="140"/>
      <c r="H675" s="140"/>
      <c r="I675" s="140"/>
      <c r="J675" s="140"/>
      <c r="K675" s="140"/>
      <c r="L675" s="140"/>
      <c r="M675" s="139"/>
      <c r="N675" s="139"/>
      <c r="O675" s="141"/>
    </row>
    <row r="676" spans="1:15">
      <c r="A676" s="124">
        <v>667</v>
      </c>
      <c r="B676" s="379"/>
      <c r="C676" s="382"/>
      <c r="D676" s="140"/>
      <c r="E676" s="140"/>
      <c r="F676" s="140"/>
      <c r="G676" s="140"/>
      <c r="H676" s="140"/>
      <c r="I676" s="140"/>
      <c r="J676" s="140"/>
      <c r="K676" s="140"/>
      <c r="L676" s="140"/>
      <c r="M676" s="139"/>
      <c r="N676" s="139"/>
      <c r="O676" s="141"/>
    </row>
    <row r="677" spans="1:15">
      <c r="A677" s="124">
        <v>668</v>
      </c>
      <c r="B677" s="379"/>
      <c r="C677" s="382"/>
      <c r="D677" s="140"/>
      <c r="E677" s="140"/>
      <c r="F677" s="140"/>
      <c r="G677" s="140"/>
      <c r="H677" s="140"/>
      <c r="I677" s="140"/>
      <c r="J677" s="140"/>
      <c r="K677" s="140"/>
      <c r="L677" s="140"/>
      <c r="M677" s="139"/>
      <c r="N677" s="139"/>
      <c r="O677" s="141"/>
    </row>
    <row r="678" spans="1:15">
      <c r="A678" s="124">
        <v>669</v>
      </c>
      <c r="B678" s="379"/>
      <c r="C678" s="382"/>
      <c r="D678" s="140"/>
      <c r="E678" s="140"/>
      <c r="F678" s="140"/>
      <c r="G678" s="140"/>
      <c r="H678" s="140"/>
      <c r="I678" s="140"/>
      <c r="J678" s="140"/>
      <c r="K678" s="140"/>
      <c r="L678" s="140"/>
      <c r="M678" s="139"/>
      <c r="N678" s="139"/>
      <c r="O678" s="141"/>
    </row>
    <row r="679" spans="1:15">
      <c r="A679" s="124">
        <v>670</v>
      </c>
      <c r="B679" s="380"/>
      <c r="C679" s="383"/>
      <c r="D679" s="140"/>
      <c r="E679" s="140"/>
      <c r="F679" s="140"/>
      <c r="G679" s="140"/>
      <c r="H679" s="140"/>
      <c r="I679" s="140"/>
      <c r="J679" s="140"/>
      <c r="K679" s="140"/>
      <c r="L679" s="140"/>
      <c r="M679" s="139"/>
      <c r="N679" s="139"/>
      <c r="O679" s="141"/>
    </row>
    <row r="680" spans="1:15">
      <c r="A680" s="124">
        <v>671</v>
      </c>
      <c r="B680" s="378" t="s">
        <v>377</v>
      </c>
      <c r="C680" s="381" t="s">
        <v>382</v>
      </c>
      <c r="D680" s="140"/>
      <c r="E680" s="140"/>
      <c r="F680" s="140"/>
      <c r="G680" s="140"/>
      <c r="H680" s="140"/>
      <c r="I680" s="140"/>
      <c r="J680" s="140"/>
      <c r="K680" s="140"/>
      <c r="L680" s="140"/>
      <c r="M680" s="139"/>
      <c r="N680" s="139"/>
      <c r="O680" s="141"/>
    </row>
    <row r="681" spans="1:15">
      <c r="A681" s="124">
        <v>672</v>
      </c>
      <c r="B681" s="379"/>
      <c r="C681" s="382"/>
      <c r="D681" s="140"/>
      <c r="E681" s="140"/>
      <c r="F681" s="140"/>
      <c r="G681" s="140"/>
      <c r="H681" s="140"/>
      <c r="I681" s="140"/>
      <c r="J681" s="140"/>
      <c r="K681" s="140"/>
      <c r="L681" s="140"/>
      <c r="M681" s="139"/>
      <c r="N681" s="139"/>
      <c r="O681" s="141"/>
    </row>
    <row r="682" spans="1:15">
      <c r="A682" s="124">
        <v>673</v>
      </c>
      <c r="B682" s="379"/>
      <c r="C682" s="382"/>
      <c r="D682" s="140"/>
      <c r="E682" s="140"/>
      <c r="F682" s="140"/>
      <c r="G682" s="140"/>
      <c r="H682" s="140"/>
      <c r="I682" s="140"/>
      <c r="J682" s="140"/>
      <c r="K682" s="140"/>
      <c r="L682" s="140"/>
      <c r="M682" s="139"/>
      <c r="N682" s="139"/>
      <c r="O682" s="141"/>
    </row>
    <row r="683" spans="1:15">
      <c r="A683" s="124">
        <v>674</v>
      </c>
      <c r="B683" s="379"/>
      <c r="C683" s="382"/>
      <c r="D683" s="140"/>
      <c r="E683" s="140"/>
      <c r="F683" s="140"/>
      <c r="G683" s="140"/>
      <c r="H683" s="140"/>
      <c r="I683" s="140"/>
      <c r="J683" s="140"/>
      <c r="K683" s="140"/>
      <c r="L683" s="140"/>
      <c r="M683" s="139"/>
      <c r="N683" s="139"/>
      <c r="O683" s="141"/>
    </row>
    <row r="684" spans="1:15">
      <c r="A684" s="124">
        <v>675</v>
      </c>
      <c r="B684" s="380"/>
      <c r="C684" s="383"/>
      <c r="D684" s="140"/>
      <c r="E684" s="140"/>
      <c r="F684" s="140"/>
      <c r="G684" s="140"/>
      <c r="H684" s="140"/>
      <c r="I684" s="140"/>
      <c r="J684" s="140"/>
      <c r="K684" s="140"/>
      <c r="L684" s="140"/>
      <c r="M684" s="139"/>
      <c r="N684" s="139"/>
      <c r="O684" s="141"/>
    </row>
    <row r="685" spans="1:15">
      <c r="A685" s="124">
        <v>676</v>
      </c>
      <c r="B685" s="378" t="s">
        <v>377</v>
      </c>
      <c r="C685" s="390" t="s">
        <v>383</v>
      </c>
      <c r="D685" s="140"/>
      <c r="E685" s="140"/>
      <c r="F685" s="140"/>
      <c r="G685" s="140"/>
      <c r="H685" s="140"/>
      <c r="I685" s="140"/>
      <c r="J685" s="140"/>
      <c r="K685" s="140"/>
      <c r="L685" s="140"/>
      <c r="M685" s="139"/>
      <c r="N685" s="139"/>
      <c r="O685" s="141"/>
    </row>
    <row r="686" spans="1:15">
      <c r="A686" s="124">
        <v>677</v>
      </c>
      <c r="B686" s="379"/>
      <c r="C686" s="391"/>
      <c r="D686" s="140"/>
      <c r="E686" s="140"/>
      <c r="F686" s="140"/>
      <c r="G686" s="140"/>
      <c r="H686" s="140"/>
      <c r="I686" s="140"/>
      <c r="J686" s="140"/>
      <c r="K686" s="140"/>
      <c r="L686" s="140"/>
      <c r="M686" s="139"/>
      <c r="N686" s="139"/>
      <c r="O686" s="141"/>
    </row>
    <row r="687" spans="1:15">
      <c r="A687" s="124">
        <v>678</v>
      </c>
      <c r="B687" s="379"/>
      <c r="C687" s="391"/>
      <c r="D687" s="140"/>
      <c r="E687" s="140"/>
      <c r="F687" s="140"/>
      <c r="G687" s="140"/>
      <c r="H687" s="140"/>
      <c r="I687" s="140"/>
      <c r="J687" s="140"/>
      <c r="K687" s="140"/>
      <c r="L687" s="140"/>
      <c r="M687" s="139"/>
      <c r="N687" s="139"/>
      <c r="O687" s="141"/>
    </row>
    <row r="688" spans="1:15">
      <c r="A688" s="124">
        <v>679</v>
      </c>
      <c r="B688" s="379"/>
      <c r="C688" s="391"/>
      <c r="D688" s="140"/>
      <c r="E688" s="140"/>
      <c r="F688" s="140"/>
      <c r="G688" s="140"/>
      <c r="H688" s="140"/>
      <c r="I688" s="140"/>
      <c r="J688" s="140"/>
      <c r="K688" s="140"/>
      <c r="L688" s="140"/>
      <c r="M688" s="139"/>
      <c r="N688" s="139"/>
      <c r="O688" s="141"/>
    </row>
    <row r="689" spans="1:15">
      <c r="A689" s="124">
        <v>680</v>
      </c>
      <c r="B689" s="380"/>
      <c r="C689" s="392"/>
      <c r="D689" s="140"/>
      <c r="E689" s="140"/>
      <c r="F689" s="140"/>
      <c r="G689" s="140"/>
      <c r="H689" s="140"/>
      <c r="I689" s="140"/>
      <c r="J689" s="140"/>
      <c r="K689" s="140"/>
      <c r="L689" s="140"/>
      <c r="M689" s="139"/>
      <c r="N689" s="139"/>
      <c r="O689" s="141"/>
    </row>
    <row r="690" spans="1:15">
      <c r="A690" s="124">
        <v>681</v>
      </c>
      <c r="B690" s="378" t="s">
        <v>377</v>
      </c>
      <c r="C690" s="381" t="s">
        <v>384</v>
      </c>
      <c r="D690" s="140"/>
      <c r="E690" s="140"/>
      <c r="F690" s="140"/>
      <c r="G690" s="140"/>
      <c r="H690" s="140"/>
      <c r="I690" s="140"/>
      <c r="J690" s="140"/>
      <c r="K690" s="140"/>
      <c r="L690" s="140"/>
      <c r="M690" s="139"/>
      <c r="N690" s="139"/>
      <c r="O690" s="141"/>
    </row>
    <row r="691" spans="1:15">
      <c r="A691" s="124">
        <v>682</v>
      </c>
      <c r="B691" s="379"/>
      <c r="C691" s="382"/>
      <c r="D691" s="140"/>
      <c r="E691" s="140"/>
      <c r="F691" s="140"/>
      <c r="G691" s="140"/>
      <c r="H691" s="140"/>
      <c r="I691" s="140"/>
      <c r="J691" s="140"/>
      <c r="K691" s="140"/>
      <c r="L691" s="140"/>
      <c r="M691" s="139"/>
      <c r="N691" s="139"/>
      <c r="O691" s="141"/>
    </row>
    <row r="692" spans="1:15">
      <c r="A692" s="124">
        <v>683</v>
      </c>
      <c r="B692" s="379"/>
      <c r="C692" s="382"/>
      <c r="D692" s="140"/>
      <c r="E692" s="140"/>
      <c r="F692" s="140"/>
      <c r="G692" s="140"/>
      <c r="H692" s="140"/>
      <c r="I692" s="140"/>
      <c r="J692" s="140"/>
      <c r="K692" s="140"/>
      <c r="L692" s="140"/>
      <c r="M692" s="139"/>
      <c r="N692" s="139"/>
      <c r="O692" s="141"/>
    </row>
    <row r="693" spans="1:15">
      <c r="A693" s="124">
        <v>684</v>
      </c>
      <c r="B693" s="379"/>
      <c r="C693" s="382"/>
      <c r="D693" s="140"/>
      <c r="E693" s="140"/>
      <c r="F693" s="140"/>
      <c r="G693" s="140"/>
      <c r="H693" s="140"/>
      <c r="I693" s="140"/>
      <c r="J693" s="140"/>
      <c r="K693" s="140"/>
      <c r="L693" s="140"/>
      <c r="M693" s="139"/>
      <c r="N693" s="139"/>
      <c r="O693" s="141"/>
    </row>
    <row r="694" spans="1:15">
      <c r="A694" s="124">
        <v>685</v>
      </c>
      <c r="B694" s="380"/>
      <c r="C694" s="383"/>
      <c r="D694" s="140"/>
      <c r="E694" s="140"/>
      <c r="F694" s="140"/>
      <c r="G694" s="140"/>
      <c r="H694" s="140"/>
      <c r="I694" s="140"/>
      <c r="J694" s="140"/>
      <c r="K694" s="140"/>
      <c r="L694" s="140"/>
      <c r="M694" s="139"/>
      <c r="N694" s="139"/>
      <c r="O694" s="141"/>
    </row>
    <row r="695" spans="1:15">
      <c r="A695" s="124">
        <v>686</v>
      </c>
      <c r="B695" s="378" t="s">
        <v>377</v>
      </c>
      <c r="C695" s="381" t="s">
        <v>385</v>
      </c>
      <c r="D695" s="140"/>
      <c r="E695" s="140"/>
      <c r="F695" s="140"/>
      <c r="G695" s="140"/>
      <c r="H695" s="140"/>
      <c r="I695" s="140"/>
      <c r="J695" s="140"/>
      <c r="K695" s="140"/>
      <c r="L695" s="140"/>
      <c r="M695" s="139"/>
      <c r="N695" s="139"/>
      <c r="O695" s="141"/>
    </row>
    <row r="696" spans="1:15">
      <c r="A696" s="124">
        <v>687</v>
      </c>
      <c r="B696" s="379"/>
      <c r="C696" s="382"/>
      <c r="D696" s="140"/>
      <c r="E696" s="140"/>
      <c r="F696" s="140"/>
      <c r="G696" s="140"/>
      <c r="H696" s="140"/>
      <c r="I696" s="140"/>
      <c r="J696" s="140"/>
      <c r="K696" s="140"/>
      <c r="L696" s="140"/>
      <c r="M696" s="139"/>
      <c r="N696" s="139"/>
      <c r="O696" s="141"/>
    </row>
    <row r="697" spans="1:15">
      <c r="A697" s="124">
        <v>688</v>
      </c>
      <c r="B697" s="379"/>
      <c r="C697" s="382"/>
      <c r="D697" s="140"/>
      <c r="E697" s="140"/>
      <c r="F697" s="140"/>
      <c r="G697" s="140"/>
      <c r="H697" s="140"/>
      <c r="I697" s="140"/>
      <c r="J697" s="140"/>
      <c r="K697" s="140"/>
      <c r="L697" s="140"/>
      <c r="M697" s="139"/>
      <c r="N697" s="139"/>
      <c r="O697" s="141"/>
    </row>
    <row r="698" spans="1:15">
      <c r="A698" s="124">
        <v>689</v>
      </c>
      <c r="B698" s="379"/>
      <c r="C698" s="382"/>
      <c r="D698" s="140"/>
      <c r="E698" s="140"/>
      <c r="F698" s="140"/>
      <c r="G698" s="140"/>
      <c r="H698" s="140"/>
      <c r="I698" s="140"/>
      <c r="J698" s="140"/>
      <c r="K698" s="140"/>
      <c r="L698" s="140"/>
      <c r="M698" s="139"/>
      <c r="N698" s="139"/>
      <c r="O698" s="141"/>
    </row>
    <row r="699" spans="1:15">
      <c r="A699" s="124">
        <v>690</v>
      </c>
      <c r="B699" s="380"/>
      <c r="C699" s="383"/>
      <c r="D699" s="140"/>
      <c r="E699" s="140"/>
      <c r="F699" s="140"/>
      <c r="G699" s="140"/>
      <c r="H699" s="140"/>
      <c r="I699" s="140"/>
      <c r="J699" s="140"/>
      <c r="K699" s="140"/>
      <c r="L699" s="140"/>
      <c r="M699" s="139"/>
      <c r="N699" s="139"/>
      <c r="O699" s="141"/>
    </row>
    <row r="700" spans="1:15">
      <c r="A700" s="124">
        <v>691</v>
      </c>
      <c r="B700" s="378" t="s">
        <v>377</v>
      </c>
      <c r="C700" s="381" t="s">
        <v>386</v>
      </c>
      <c r="D700" s="140"/>
      <c r="E700" s="140"/>
      <c r="F700" s="140"/>
      <c r="G700" s="140"/>
      <c r="H700" s="140"/>
      <c r="I700" s="140"/>
      <c r="J700" s="140"/>
      <c r="K700" s="140"/>
      <c r="L700" s="140"/>
      <c r="M700" s="139"/>
      <c r="N700" s="139"/>
      <c r="O700" s="141"/>
    </row>
    <row r="701" spans="1:15">
      <c r="A701" s="124">
        <v>692</v>
      </c>
      <c r="B701" s="379"/>
      <c r="C701" s="382"/>
      <c r="D701" s="140"/>
      <c r="E701" s="140"/>
      <c r="F701" s="140"/>
      <c r="G701" s="140"/>
      <c r="H701" s="140"/>
      <c r="I701" s="140"/>
      <c r="J701" s="140"/>
      <c r="K701" s="140"/>
      <c r="L701" s="140"/>
      <c r="M701" s="139"/>
      <c r="N701" s="139"/>
      <c r="O701" s="141"/>
    </row>
    <row r="702" spans="1:15">
      <c r="A702" s="124">
        <v>693</v>
      </c>
      <c r="B702" s="379"/>
      <c r="C702" s="382"/>
      <c r="D702" s="140"/>
      <c r="E702" s="140"/>
      <c r="F702" s="140"/>
      <c r="G702" s="140"/>
      <c r="H702" s="140"/>
      <c r="I702" s="140"/>
      <c r="J702" s="140"/>
      <c r="K702" s="140"/>
      <c r="L702" s="140"/>
      <c r="M702" s="139"/>
      <c r="N702" s="139"/>
      <c r="O702" s="141"/>
    </row>
    <row r="703" spans="1:15">
      <c r="A703" s="124">
        <v>694</v>
      </c>
      <c r="B703" s="379"/>
      <c r="C703" s="382"/>
      <c r="D703" s="140"/>
      <c r="E703" s="140"/>
      <c r="F703" s="140"/>
      <c r="G703" s="140"/>
      <c r="H703" s="140"/>
      <c r="I703" s="140"/>
      <c r="J703" s="140"/>
      <c r="K703" s="140"/>
      <c r="L703" s="140"/>
      <c r="M703" s="139"/>
      <c r="N703" s="139"/>
      <c r="O703" s="141"/>
    </row>
    <row r="704" spans="1:15">
      <c r="A704" s="124">
        <v>695</v>
      </c>
      <c r="B704" s="380"/>
      <c r="C704" s="383"/>
      <c r="D704" s="140"/>
      <c r="E704" s="140"/>
      <c r="F704" s="140"/>
      <c r="G704" s="140"/>
      <c r="H704" s="140"/>
      <c r="I704" s="140"/>
      <c r="J704" s="140"/>
      <c r="K704" s="140"/>
      <c r="L704" s="140"/>
      <c r="M704" s="139"/>
      <c r="N704" s="139"/>
      <c r="O704" s="141"/>
    </row>
    <row r="705" spans="1:15">
      <c r="A705" s="124">
        <v>696</v>
      </c>
      <c r="B705" s="378" t="s">
        <v>377</v>
      </c>
      <c r="C705" s="381" t="s">
        <v>387</v>
      </c>
      <c r="D705" s="140"/>
      <c r="E705" s="140"/>
      <c r="F705" s="140"/>
      <c r="G705" s="140"/>
      <c r="H705" s="140"/>
      <c r="I705" s="140"/>
      <c r="J705" s="140"/>
      <c r="K705" s="140"/>
      <c r="L705" s="140"/>
      <c r="M705" s="139"/>
      <c r="N705" s="139"/>
      <c r="O705" s="141"/>
    </row>
    <row r="706" spans="1:15">
      <c r="A706" s="124">
        <v>697</v>
      </c>
      <c r="B706" s="379"/>
      <c r="C706" s="382"/>
      <c r="D706" s="140"/>
      <c r="E706" s="140"/>
      <c r="F706" s="140"/>
      <c r="G706" s="140"/>
      <c r="H706" s="140"/>
      <c r="I706" s="140"/>
      <c r="J706" s="140"/>
      <c r="K706" s="140"/>
      <c r="L706" s="140"/>
      <c r="M706" s="139"/>
      <c r="N706" s="139"/>
      <c r="O706" s="141"/>
    </row>
    <row r="707" spans="1:15">
      <c r="A707" s="124">
        <v>698</v>
      </c>
      <c r="B707" s="379"/>
      <c r="C707" s="382"/>
      <c r="D707" s="140"/>
      <c r="E707" s="140"/>
      <c r="F707" s="140"/>
      <c r="G707" s="140"/>
      <c r="H707" s="140"/>
      <c r="I707" s="140"/>
      <c r="J707" s="140"/>
      <c r="K707" s="140"/>
      <c r="L707" s="140"/>
      <c r="M707" s="139"/>
      <c r="N707" s="139"/>
      <c r="O707" s="141"/>
    </row>
    <row r="708" spans="1:15">
      <c r="A708" s="124">
        <v>699</v>
      </c>
      <c r="B708" s="379"/>
      <c r="C708" s="382"/>
      <c r="D708" s="140"/>
      <c r="E708" s="140"/>
      <c r="F708" s="140"/>
      <c r="G708" s="140"/>
      <c r="H708" s="140"/>
      <c r="I708" s="140"/>
      <c r="J708" s="140"/>
      <c r="K708" s="140"/>
      <c r="L708" s="140"/>
      <c r="M708" s="139"/>
      <c r="N708" s="139"/>
      <c r="O708" s="141"/>
    </row>
    <row r="709" spans="1:15">
      <c r="A709" s="124">
        <v>700</v>
      </c>
      <c r="B709" s="380"/>
      <c r="C709" s="383"/>
      <c r="D709" s="140"/>
      <c r="E709" s="140"/>
      <c r="F709" s="140"/>
      <c r="G709" s="140"/>
      <c r="H709" s="140"/>
      <c r="I709" s="140"/>
      <c r="J709" s="140"/>
      <c r="K709" s="140"/>
      <c r="L709" s="140"/>
      <c r="M709" s="139"/>
      <c r="N709" s="139"/>
      <c r="O709" s="141"/>
    </row>
    <row r="710" spans="1:15">
      <c r="A710" s="124">
        <v>701</v>
      </c>
      <c r="B710" s="378" t="s">
        <v>377</v>
      </c>
      <c r="C710" s="381" t="s">
        <v>388</v>
      </c>
      <c r="D710" s="140"/>
      <c r="E710" s="140"/>
      <c r="F710" s="140"/>
      <c r="G710" s="140"/>
      <c r="H710" s="140"/>
      <c r="I710" s="140"/>
      <c r="J710" s="140"/>
      <c r="K710" s="140"/>
      <c r="L710" s="140"/>
      <c r="M710" s="139"/>
      <c r="N710" s="139"/>
      <c r="O710" s="141"/>
    </row>
    <row r="711" spans="1:15">
      <c r="A711" s="124">
        <v>702</v>
      </c>
      <c r="B711" s="379"/>
      <c r="C711" s="382"/>
      <c r="D711" s="140"/>
      <c r="E711" s="140"/>
      <c r="F711" s="140"/>
      <c r="G711" s="140"/>
      <c r="H711" s="140"/>
      <c r="I711" s="140"/>
      <c r="J711" s="140"/>
      <c r="K711" s="140"/>
      <c r="L711" s="140"/>
      <c r="M711" s="139"/>
      <c r="N711" s="139"/>
      <c r="O711" s="141"/>
    </row>
    <row r="712" spans="1:15">
      <c r="A712" s="124">
        <v>703</v>
      </c>
      <c r="B712" s="379"/>
      <c r="C712" s="382"/>
      <c r="D712" s="140"/>
      <c r="E712" s="140"/>
      <c r="F712" s="140"/>
      <c r="G712" s="140"/>
      <c r="H712" s="140"/>
      <c r="I712" s="140"/>
      <c r="J712" s="140"/>
      <c r="K712" s="140"/>
      <c r="L712" s="140"/>
      <c r="M712" s="139"/>
      <c r="N712" s="139"/>
      <c r="O712" s="141"/>
    </row>
    <row r="713" spans="1:15">
      <c r="A713" s="124">
        <v>704</v>
      </c>
      <c r="B713" s="379"/>
      <c r="C713" s="382"/>
      <c r="D713" s="140"/>
      <c r="E713" s="140"/>
      <c r="F713" s="140"/>
      <c r="G713" s="140"/>
      <c r="H713" s="140"/>
      <c r="I713" s="140"/>
      <c r="J713" s="140"/>
      <c r="K713" s="140"/>
      <c r="L713" s="140"/>
      <c r="M713" s="139"/>
      <c r="N713" s="139"/>
      <c r="O713" s="141"/>
    </row>
    <row r="714" spans="1:15">
      <c r="A714" s="124">
        <v>705</v>
      </c>
      <c r="B714" s="380"/>
      <c r="C714" s="383"/>
      <c r="D714" s="140"/>
      <c r="E714" s="140"/>
      <c r="F714" s="140"/>
      <c r="G714" s="140"/>
      <c r="H714" s="140"/>
      <c r="I714" s="140"/>
      <c r="J714" s="140"/>
      <c r="K714" s="140"/>
      <c r="L714" s="140"/>
      <c r="M714" s="139"/>
      <c r="N714" s="139"/>
      <c r="O714" s="141"/>
    </row>
    <row r="715" spans="1:15">
      <c r="A715" s="124">
        <v>706</v>
      </c>
      <c r="B715" s="378" t="s">
        <v>377</v>
      </c>
      <c r="C715" s="381" t="s">
        <v>389</v>
      </c>
      <c r="D715" s="140"/>
      <c r="E715" s="140"/>
      <c r="F715" s="140"/>
      <c r="G715" s="140"/>
      <c r="H715" s="140"/>
      <c r="I715" s="140"/>
      <c r="J715" s="140"/>
      <c r="K715" s="140"/>
      <c r="L715" s="140"/>
      <c r="M715" s="139"/>
      <c r="N715" s="139"/>
      <c r="O715" s="141"/>
    </row>
    <row r="716" spans="1:15">
      <c r="A716" s="124">
        <v>707</v>
      </c>
      <c r="B716" s="379"/>
      <c r="C716" s="382"/>
      <c r="D716" s="140"/>
      <c r="E716" s="140"/>
      <c r="F716" s="140"/>
      <c r="G716" s="140"/>
      <c r="H716" s="140"/>
      <c r="I716" s="140"/>
      <c r="J716" s="140"/>
      <c r="K716" s="140"/>
      <c r="L716" s="140"/>
      <c r="M716" s="139"/>
      <c r="N716" s="139"/>
      <c r="O716" s="141"/>
    </row>
    <row r="717" spans="1:15">
      <c r="A717" s="124">
        <v>708</v>
      </c>
      <c r="B717" s="379"/>
      <c r="C717" s="382"/>
      <c r="D717" s="140"/>
      <c r="E717" s="140"/>
      <c r="F717" s="140"/>
      <c r="G717" s="140"/>
      <c r="H717" s="140"/>
      <c r="I717" s="140"/>
      <c r="J717" s="140"/>
      <c r="K717" s="140"/>
      <c r="L717" s="140"/>
      <c r="M717" s="139"/>
      <c r="N717" s="139"/>
      <c r="O717" s="141"/>
    </row>
    <row r="718" spans="1:15">
      <c r="A718" s="124">
        <v>709</v>
      </c>
      <c r="B718" s="379"/>
      <c r="C718" s="382"/>
      <c r="D718" s="140"/>
      <c r="E718" s="140"/>
      <c r="F718" s="140"/>
      <c r="G718" s="140"/>
      <c r="H718" s="140"/>
      <c r="I718" s="140"/>
      <c r="J718" s="140"/>
      <c r="K718" s="140"/>
      <c r="L718" s="140"/>
      <c r="M718" s="139"/>
      <c r="N718" s="139"/>
      <c r="O718" s="141"/>
    </row>
    <row r="719" spans="1:15">
      <c r="A719" s="124">
        <v>710</v>
      </c>
      <c r="B719" s="380"/>
      <c r="C719" s="383"/>
      <c r="D719" s="140"/>
      <c r="E719" s="140"/>
      <c r="F719" s="140"/>
      <c r="G719" s="140"/>
      <c r="H719" s="140"/>
      <c r="I719" s="140"/>
      <c r="J719" s="140"/>
      <c r="K719" s="140"/>
      <c r="L719" s="140"/>
      <c r="M719" s="139"/>
      <c r="N719" s="139"/>
      <c r="O719" s="141"/>
    </row>
    <row r="720" spans="1:15">
      <c r="A720" s="124">
        <v>711</v>
      </c>
      <c r="B720" s="378" t="s">
        <v>377</v>
      </c>
      <c r="C720" s="381" t="s">
        <v>390</v>
      </c>
      <c r="D720" s="140"/>
      <c r="E720" s="140"/>
      <c r="F720" s="140"/>
      <c r="G720" s="140"/>
      <c r="H720" s="140"/>
      <c r="I720" s="140"/>
      <c r="J720" s="140"/>
      <c r="K720" s="140"/>
      <c r="L720" s="140"/>
      <c r="M720" s="139"/>
      <c r="N720" s="139"/>
      <c r="O720" s="141"/>
    </row>
    <row r="721" spans="1:15">
      <c r="A721" s="124">
        <v>712</v>
      </c>
      <c r="B721" s="379"/>
      <c r="C721" s="382"/>
      <c r="D721" s="140"/>
      <c r="E721" s="140"/>
      <c r="F721" s="140"/>
      <c r="G721" s="140"/>
      <c r="H721" s="140"/>
      <c r="I721" s="140"/>
      <c r="J721" s="140"/>
      <c r="K721" s="140"/>
      <c r="L721" s="140"/>
      <c r="M721" s="139"/>
      <c r="N721" s="139"/>
      <c r="O721" s="141"/>
    </row>
    <row r="722" spans="1:15">
      <c r="A722" s="124">
        <v>713</v>
      </c>
      <c r="B722" s="379"/>
      <c r="C722" s="382"/>
      <c r="D722" s="140"/>
      <c r="E722" s="140"/>
      <c r="F722" s="140"/>
      <c r="G722" s="140"/>
      <c r="H722" s="140"/>
      <c r="I722" s="140"/>
      <c r="J722" s="140"/>
      <c r="K722" s="140"/>
      <c r="L722" s="140"/>
      <c r="M722" s="139"/>
      <c r="N722" s="139"/>
      <c r="O722" s="141"/>
    </row>
    <row r="723" spans="1:15">
      <c r="A723" s="124">
        <v>714</v>
      </c>
      <c r="B723" s="379"/>
      <c r="C723" s="382"/>
      <c r="D723" s="140"/>
      <c r="E723" s="140"/>
      <c r="F723" s="140"/>
      <c r="G723" s="140"/>
      <c r="H723" s="140"/>
      <c r="I723" s="140"/>
      <c r="J723" s="140"/>
      <c r="K723" s="140"/>
      <c r="L723" s="140"/>
      <c r="M723" s="139"/>
      <c r="N723" s="139"/>
      <c r="O723" s="141"/>
    </row>
    <row r="724" spans="1:15">
      <c r="A724" s="124">
        <v>715</v>
      </c>
      <c r="B724" s="380"/>
      <c r="C724" s="383"/>
      <c r="D724" s="140"/>
      <c r="E724" s="140"/>
      <c r="F724" s="140"/>
      <c r="G724" s="140"/>
      <c r="H724" s="140"/>
      <c r="I724" s="140"/>
      <c r="J724" s="140"/>
      <c r="K724" s="140"/>
      <c r="L724" s="140"/>
      <c r="M724" s="139"/>
      <c r="N724" s="139"/>
      <c r="O724" s="141"/>
    </row>
    <row r="725" spans="1:15">
      <c r="A725" s="124">
        <v>716</v>
      </c>
      <c r="B725" s="378" t="s">
        <v>377</v>
      </c>
      <c r="C725" s="381" t="s">
        <v>391</v>
      </c>
      <c r="D725" s="140"/>
      <c r="E725" s="140"/>
      <c r="F725" s="140"/>
      <c r="G725" s="140"/>
      <c r="H725" s="140"/>
      <c r="I725" s="140"/>
      <c r="J725" s="140"/>
      <c r="K725" s="140"/>
      <c r="L725" s="140"/>
      <c r="M725" s="139"/>
      <c r="N725" s="139"/>
      <c r="O725" s="141"/>
    </row>
    <row r="726" spans="1:15">
      <c r="A726" s="124">
        <v>717</v>
      </c>
      <c r="B726" s="379"/>
      <c r="C726" s="382"/>
      <c r="D726" s="140"/>
      <c r="E726" s="140"/>
      <c r="F726" s="140"/>
      <c r="G726" s="140"/>
      <c r="H726" s="140"/>
      <c r="I726" s="140"/>
      <c r="J726" s="140"/>
      <c r="K726" s="140"/>
      <c r="L726" s="140"/>
      <c r="M726" s="139"/>
      <c r="N726" s="139"/>
      <c r="O726" s="141"/>
    </row>
    <row r="727" spans="1:15">
      <c r="A727" s="124">
        <v>718</v>
      </c>
      <c r="B727" s="379"/>
      <c r="C727" s="382"/>
      <c r="D727" s="140"/>
      <c r="E727" s="140"/>
      <c r="F727" s="140"/>
      <c r="G727" s="140"/>
      <c r="H727" s="140"/>
      <c r="I727" s="140"/>
      <c r="J727" s="140"/>
      <c r="K727" s="140"/>
      <c r="L727" s="140"/>
      <c r="M727" s="139"/>
      <c r="N727" s="139"/>
      <c r="O727" s="141"/>
    </row>
    <row r="728" spans="1:15">
      <c r="A728" s="124">
        <v>719</v>
      </c>
      <c r="B728" s="379"/>
      <c r="C728" s="382"/>
      <c r="D728" s="140"/>
      <c r="E728" s="140"/>
      <c r="F728" s="140"/>
      <c r="G728" s="140"/>
      <c r="H728" s="140"/>
      <c r="I728" s="140"/>
      <c r="J728" s="140"/>
      <c r="K728" s="140"/>
      <c r="L728" s="140"/>
      <c r="M728" s="139"/>
      <c r="N728" s="139"/>
      <c r="O728" s="141"/>
    </row>
    <row r="729" spans="1:15">
      <c r="A729" s="124">
        <v>720</v>
      </c>
      <c r="B729" s="380"/>
      <c r="C729" s="383"/>
      <c r="D729" s="140"/>
      <c r="E729" s="140"/>
      <c r="F729" s="140"/>
      <c r="G729" s="140"/>
      <c r="H729" s="140"/>
      <c r="I729" s="140"/>
      <c r="J729" s="140"/>
      <c r="K729" s="140"/>
      <c r="L729" s="140"/>
      <c r="M729" s="139"/>
      <c r="N729" s="139"/>
      <c r="O729" s="141"/>
    </row>
    <row r="730" spans="1:15">
      <c r="A730" s="124">
        <v>721</v>
      </c>
      <c r="B730" s="378" t="s">
        <v>377</v>
      </c>
      <c r="C730" s="381" t="s">
        <v>392</v>
      </c>
      <c r="D730" s="140"/>
      <c r="E730" s="140"/>
      <c r="F730" s="140"/>
      <c r="G730" s="140"/>
      <c r="H730" s="140"/>
      <c r="I730" s="140"/>
      <c r="J730" s="140"/>
      <c r="K730" s="140"/>
      <c r="L730" s="140"/>
      <c r="M730" s="139"/>
      <c r="N730" s="139"/>
      <c r="O730" s="141"/>
    </row>
    <row r="731" spans="1:15">
      <c r="A731" s="124">
        <v>722</v>
      </c>
      <c r="B731" s="379"/>
      <c r="C731" s="382"/>
      <c r="D731" s="140"/>
      <c r="E731" s="140"/>
      <c r="F731" s="140"/>
      <c r="G731" s="140"/>
      <c r="H731" s="140"/>
      <c r="I731" s="140"/>
      <c r="J731" s="140"/>
      <c r="K731" s="140"/>
      <c r="L731" s="140"/>
      <c r="M731" s="139"/>
      <c r="N731" s="139"/>
      <c r="O731" s="141"/>
    </row>
    <row r="732" spans="1:15">
      <c r="A732" s="124">
        <v>723</v>
      </c>
      <c r="B732" s="379"/>
      <c r="C732" s="382"/>
      <c r="D732" s="140"/>
      <c r="E732" s="140"/>
      <c r="F732" s="140"/>
      <c r="G732" s="140"/>
      <c r="H732" s="140"/>
      <c r="I732" s="140"/>
      <c r="J732" s="140"/>
      <c r="K732" s="140"/>
      <c r="L732" s="140"/>
      <c r="M732" s="139"/>
      <c r="N732" s="139"/>
      <c r="O732" s="141"/>
    </row>
    <row r="733" spans="1:15">
      <c r="A733" s="124">
        <v>724</v>
      </c>
      <c r="B733" s="379"/>
      <c r="C733" s="382"/>
      <c r="D733" s="140"/>
      <c r="E733" s="140"/>
      <c r="F733" s="140"/>
      <c r="G733" s="140"/>
      <c r="H733" s="140"/>
      <c r="I733" s="140"/>
      <c r="J733" s="140"/>
      <c r="K733" s="140"/>
      <c r="L733" s="140"/>
      <c r="M733" s="139"/>
      <c r="N733" s="139"/>
      <c r="O733" s="141"/>
    </row>
    <row r="734" spans="1:15">
      <c r="A734" s="124">
        <v>725</v>
      </c>
      <c r="B734" s="380"/>
      <c r="C734" s="383"/>
      <c r="D734" s="140"/>
      <c r="E734" s="140"/>
      <c r="F734" s="140"/>
      <c r="G734" s="140"/>
      <c r="H734" s="140"/>
      <c r="I734" s="140"/>
      <c r="J734" s="140"/>
      <c r="K734" s="140"/>
      <c r="L734" s="140"/>
      <c r="M734" s="139"/>
      <c r="N734" s="139"/>
      <c r="O734" s="141"/>
    </row>
    <row r="735" spans="1:15">
      <c r="A735" s="124">
        <v>726</v>
      </c>
      <c r="B735" s="378" t="s">
        <v>377</v>
      </c>
      <c r="C735" s="381" t="s">
        <v>393</v>
      </c>
      <c r="D735" s="140"/>
      <c r="E735" s="140"/>
      <c r="F735" s="140"/>
      <c r="G735" s="140"/>
      <c r="H735" s="140"/>
      <c r="I735" s="140"/>
      <c r="J735" s="140"/>
      <c r="K735" s="140"/>
      <c r="L735" s="140"/>
      <c r="M735" s="139"/>
      <c r="N735" s="139"/>
      <c r="O735" s="141"/>
    </row>
    <row r="736" spans="1:15">
      <c r="A736" s="124">
        <v>727</v>
      </c>
      <c r="B736" s="379"/>
      <c r="C736" s="382"/>
      <c r="D736" s="140"/>
      <c r="E736" s="140"/>
      <c r="F736" s="140"/>
      <c r="G736" s="140"/>
      <c r="H736" s="140"/>
      <c r="I736" s="140"/>
      <c r="J736" s="140"/>
      <c r="K736" s="140"/>
      <c r="L736" s="140"/>
      <c r="M736" s="139"/>
      <c r="N736" s="139"/>
      <c r="O736" s="141"/>
    </row>
    <row r="737" spans="1:15">
      <c r="A737" s="124">
        <v>728</v>
      </c>
      <c r="B737" s="379"/>
      <c r="C737" s="382"/>
      <c r="D737" s="140"/>
      <c r="E737" s="140"/>
      <c r="F737" s="140"/>
      <c r="G737" s="140"/>
      <c r="H737" s="140"/>
      <c r="I737" s="140"/>
      <c r="J737" s="140"/>
      <c r="K737" s="140"/>
      <c r="L737" s="140"/>
      <c r="M737" s="139"/>
      <c r="N737" s="139"/>
      <c r="O737" s="141"/>
    </row>
    <row r="738" spans="1:15">
      <c r="A738" s="124">
        <v>729</v>
      </c>
      <c r="B738" s="379"/>
      <c r="C738" s="382"/>
      <c r="D738" s="140"/>
      <c r="E738" s="140"/>
      <c r="F738" s="140"/>
      <c r="G738" s="140"/>
      <c r="H738" s="140"/>
      <c r="I738" s="140"/>
      <c r="J738" s="140"/>
      <c r="K738" s="140"/>
      <c r="L738" s="140"/>
      <c r="M738" s="139"/>
      <c r="N738" s="139"/>
      <c r="O738" s="141"/>
    </row>
    <row r="739" spans="1:15">
      <c r="A739" s="124">
        <v>730</v>
      </c>
      <c r="B739" s="380"/>
      <c r="C739" s="383"/>
      <c r="D739" s="140"/>
      <c r="E739" s="140"/>
      <c r="F739" s="140"/>
      <c r="G739" s="140"/>
      <c r="H739" s="140"/>
      <c r="I739" s="140"/>
      <c r="J739" s="140"/>
      <c r="K739" s="140"/>
      <c r="L739" s="140"/>
      <c r="M739" s="139"/>
      <c r="N739" s="139"/>
      <c r="O739" s="141"/>
    </row>
    <row r="740" spans="1:15">
      <c r="A740" s="124">
        <v>731</v>
      </c>
      <c r="B740" s="378" t="s">
        <v>377</v>
      </c>
      <c r="C740" s="381" t="s">
        <v>394</v>
      </c>
      <c r="D740" s="140"/>
      <c r="E740" s="140"/>
      <c r="F740" s="140"/>
      <c r="G740" s="140"/>
      <c r="H740" s="140"/>
      <c r="I740" s="140"/>
      <c r="J740" s="140"/>
      <c r="K740" s="140"/>
      <c r="L740" s="140"/>
      <c r="M740" s="139"/>
      <c r="N740" s="139"/>
      <c r="O740" s="141"/>
    </row>
    <row r="741" spans="1:15">
      <c r="A741" s="124">
        <v>732</v>
      </c>
      <c r="B741" s="379"/>
      <c r="C741" s="382"/>
      <c r="D741" s="140"/>
      <c r="E741" s="140"/>
      <c r="F741" s="140"/>
      <c r="G741" s="140"/>
      <c r="H741" s="140"/>
      <c r="I741" s="140"/>
      <c r="J741" s="140"/>
      <c r="K741" s="140"/>
      <c r="L741" s="140"/>
      <c r="M741" s="139"/>
      <c r="N741" s="139"/>
      <c r="O741" s="141"/>
    </row>
    <row r="742" spans="1:15">
      <c r="A742" s="124">
        <v>733</v>
      </c>
      <c r="B742" s="379"/>
      <c r="C742" s="382"/>
      <c r="D742" s="140"/>
      <c r="E742" s="140"/>
      <c r="F742" s="140"/>
      <c r="G742" s="140"/>
      <c r="H742" s="140"/>
      <c r="I742" s="140"/>
      <c r="J742" s="140"/>
      <c r="K742" s="140"/>
      <c r="L742" s="140"/>
      <c r="M742" s="139"/>
      <c r="N742" s="139"/>
      <c r="O742" s="141"/>
    </row>
    <row r="743" spans="1:15">
      <c r="A743" s="124">
        <v>734</v>
      </c>
      <c r="B743" s="379"/>
      <c r="C743" s="382"/>
      <c r="D743" s="140"/>
      <c r="E743" s="140"/>
      <c r="F743" s="140"/>
      <c r="G743" s="140"/>
      <c r="H743" s="140"/>
      <c r="I743" s="140"/>
      <c r="J743" s="140"/>
      <c r="K743" s="140"/>
      <c r="L743" s="140"/>
      <c r="M743" s="139"/>
      <c r="N743" s="139"/>
      <c r="O743" s="141"/>
    </row>
    <row r="744" spans="1:15">
      <c r="A744" s="124">
        <v>735</v>
      </c>
      <c r="B744" s="379"/>
      <c r="C744" s="382"/>
      <c r="D744" s="140"/>
      <c r="E744" s="140"/>
      <c r="F744" s="140"/>
      <c r="G744" s="140"/>
      <c r="H744" s="140"/>
      <c r="I744" s="140"/>
      <c r="J744" s="140"/>
      <c r="K744" s="140"/>
      <c r="L744" s="140"/>
      <c r="M744" s="139"/>
      <c r="N744" s="139"/>
      <c r="O744" s="141"/>
    </row>
    <row r="745" spans="1:15">
      <c r="A745" s="124">
        <v>736</v>
      </c>
      <c r="B745" s="380"/>
      <c r="C745" s="383"/>
      <c r="D745" s="140"/>
      <c r="E745" s="140"/>
      <c r="F745" s="140"/>
      <c r="G745" s="140"/>
      <c r="H745" s="140"/>
      <c r="I745" s="140"/>
      <c r="J745" s="140"/>
      <c r="K745" s="140"/>
      <c r="L745" s="140"/>
      <c r="M745" s="139"/>
      <c r="N745" s="139"/>
      <c r="O745" s="141"/>
    </row>
    <row r="746" spans="1:15">
      <c r="A746" s="124">
        <v>737</v>
      </c>
      <c r="B746" s="378" t="s">
        <v>377</v>
      </c>
      <c r="C746" s="381" t="s">
        <v>395</v>
      </c>
      <c r="D746" s="140"/>
      <c r="E746" s="140"/>
      <c r="F746" s="140"/>
      <c r="G746" s="140"/>
      <c r="H746" s="140"/>
      <c r="I746" s="140"/>
      <c r="J746" s="140"/>
      <c r="K746" s="140"/>
      <c r="L746" s="140"/>
      <c r="M746" s="139"/>
      <c r="N746" s="139"/>
      <c r="O746" s="141"/>
    </row>
    <row r="747" spans="1:15">
      <c r="A747" s="124">
        <v>738</v>
      </c>
      <c r="B747" s="379"/>
      <c r="C747" s="382"/>
      <c r="D747" s="140"/>
      <c r="E747" s="140"/>
      <c r="F747" s="140"/>
      <c r="G747" s="140"/>
      <c r="H747" s="140"/>
      <c r="I747" s="140"/>
      <c r="J747" s="140"/>
      <c r="K747" s="140"/>
      <c r="L747" s="140"/>
      <c r="M747" s="139"/>
      <c r="N747" s="139"/>
      <c r="O747" s="141"/>
    </row>
    <row r="748" spans="1:15">
      <c r="A748" s="124">
        <v>739</v>
      </c>
      <c r="B748" s="379"/>
      <c r="C748" s="382"/>
      <c r="D748" s="140"/>
      <c r="E748" s="140"/>
      <c r="F748" s="140"/>
      <c r="G748" s="140"/>
      <c r="H748" s="140"/>
      <c r="I748" s="140"/>
      <c r="J748" s="140"/>
      <c r="K748" s="140"/>
      <c r="L748" s="140"/>
      <c r="M748" s="139"/>
      <c r="N748" s="139"/>
      <c r="O748" s="141"/>
    </row>
    <row r="749" spans="1:15">
      <c r="A749" s="124">
        <v>740</v>
      </c>
      <c r="B749" s="379"/>
      <c r="C749" s="382"/>
      <c r="D749" s="140"/>
      <c r="E749" s="140"/>
      <c r="F749" s="140"/>
      <c r="G749" s="140"/>
      <c r="H749" s="140"/>
      <c r="I749" s="140"/>
      <c r="J749" s="140"/>
      <c r="K749" s="140"/>
      <c r="L749" s="140"/>
      <c r="M749" s="139"/>
      <c r="N749" s="139"/>
      <c r="O749" s="141"/>
    </row>
    <row r="750" spans="1:15">
      <c r="A750" s="124">
        <v>741</v>
      </c>
      <c r="B750" s="380"/>
      <c r="C750" s="383"/>
      <c r="D750" s="140"/>
      <c r="E750" s="140"/>
      <c r="F750" s="140"/>
      <c r="G750" s="140"/>
      <c r="H750" s="140"/>
      <c r="I750" s="140"/>
      <c r="J750" s="140"/>
      <c r="K750" s="140"/>
      <c r="L750" s="140"/>
      <c r="M750" s="139"/>
      <c r="N750" s="139"/>
      <c r="O750" s="141"/>
    </row>
    <row r="751" spans="1:15">
      <c r="A751" s="124">
        <v>742</v>
      </c>
      <c r="B751" s="378" t="s">
        <v>377</v>
      </c>
      <c r="C751" s="381" t="s">
        <v>396</v>
      </c>
      <c r="D751" s="140"/>
      <c r="E751" s="140"/>
      <c r="F751" s="140"/>
      <c r="G751" s="140"/>
      <c r="H751" s="140"/>
      <c r="I751" s="140"/>
      <c r="J751" s="140"/>
      <c r="K751" s="140"/>
      <c r="L751" s="140"/>
      <c r="M751" s="139"/>
      <c r="N751" s="139"/>
      <c r="O751" s="141"/>
    </row>
    <row r="752" spans="1:15">
      <c r="A752" s="124">
        <v>743</v>
      </c>
      <c r="B752" s="379"/>
      <c r="C752" s="382"/>
      <c r="D752" s="140"/>
      <c r="E752" s="140"/>
      <c r="F752" s="140"/>
      <c r="G752" s="140"/>
      <c r="H752" s="140"/>
      <c r="I752" s="140"/>
      <c r="J752" s="140"/>
      <c r="K752" s="140"/>
      <c r="L752" s="140"/>
      <c r="M752" s="139"/>
      <c r="N752" s="139"/>
      <c r="O752" s="141"/>
    </row>
    <row r="753" spans="1:15">
      <c r="A753" s="124">
        <v>744</v>
      </c>
      <c r="B753" s="379"/>
      <c r="C753" s="382"/>
      <c r="D753" s="140"/>
      <c r="E753" s="140"/>
      <c r="F753" s="140"/>
      <c r="G753" s="140"/>
      <c r="H753" s="140"/>
      <c r="I753" s="140"/>
      <c r="J753" s="140"/>
      <c r="K753" s="140"/>
      <c r="L753" s="140"/>
      <c r="M753" s="139"/>
      <c r="N753" s="139"/>
      <c r="O753" s="141"/>
    </row>
    <row r="754" spans="1:15">
      <c r="A754" s="124">
        <v>745</v>
      </c>
      <c r="B754" s="379"/>
      <c r="C754" s="382"/>
      <c r="D754" s="140"/>
      <c r="E754" s="140"/>
      <c r="F754" s="140"/>
      <c r="G754" s="140"/>
      <c r="H754" s="140"/>
      <c r="I754" s="140"/>
      <c r="J754" s="140"/>
      <c r="K754" s="140"/>
      <c r="L754" s="140"/>
      <c r="M754" s="139"/>
      <c r="N754" s="139"/>
      <c r="O754" s="141"/>
    </row>
    <row r="755" spans="1:15">
      <c r="A755" s="124">
        <v>746</v>
      </c>
      <c r="B755" s="380"/>
      <c r="C755" s="383"/>
      <c r="D755" s="140"/>
      <c r="E755" s="140"/>
      <c r="F755" s="140"/>
      <c r="G755" s="140"/>
      <c r="H755" s="140"/>
      <c r="I755" s="140"/>
      <c r="J755" s="140"/>
      <c r="K755" s="140"/>
      <c r="L755" s="140"/>
      <c r="M755" s="139"/>
      <c r="N755" s="139"/>
      <c r="O755" s="141"/>
    </row>
    <row r="756" spans="1:15">
      <c r="A756" s="124">
        <v>747</v>
      </c>
      <c r="B756" s="378" t="s">
        <v>377</v>
      </c>
      <c r="C756" s="381" t="s">
        <v>397</v>
      </c>
      <c r="D756" s="140"/>
      <c r="E756" s="140"/>
      <c r="F756" s="140"/>
      <c r="G756" s="140"/>
      <c r="H756" s="140"/>
      <c r="I756" s="140"/>
      <c r="J756" s="140"/>
      <c r="K756" s="140"/>
      <c r="L756" s="140"/>
      <c r="M756" s="139"/>
      <c r="N756" s="139"/>
      <c r="O756" s="141"/>
    </row>
    <row r="757" spans="1:15">
      <c r="A757" s="124">
        <v>748</v>
      </c>
      <c r="B757" s="379"/>
      <c r="C757" s="382"/>
      <c r="D757" s="140"/>
      <c r="E757" s="140"/>
      <c r="F757" s="140"/>
      <c r="G757" s="140"/>
      <c r="H757" s="140"/>
      <c r="I757" s="140"/>
      <c r="J757" s="140"/>
      <c r="K757" s="140"/>
      <c r="L757" s="140"/>
      <c r="M757" s="139"/>
      <c r="N757" s="139"/>
      <c r="O757" s="141"/>
    </row>
    <row r="758" spans="1:15">
      <c r="A758" s="124">
        <v>749</v>
      </c>
      <c r="B758" s="379"/>
      <c r="C758" s="382"/>
      <c r="D758" s="140"/>
      <c r="E758" s="140"/>
      <c r="F758" s="140"/>
      <c r="G758" s="140"/>
      <c r="H758" s="140"/>
      <c r="I758" s="140"/>
      <c r="J758" s="140"/>
      <c r="K758" s="140"/>
      <c r="L758" s="140"/>
      <c r="M758" s="139"/>
      <c r="N758" s="139"/>
      <c r="O758" s="141"/>
    </row>
    <row r="759" spans="1:15">
      <c r="A759" s="124">
        <v>750</v>
      </c>
      <c r="B759" s="379"/>
      <c r="C759" s="382"/>
      <c r="D759" s="140"/>
      <c r="E759" s="140"/>
      <c r="F759" s="140"/>
      <c r="G759" s="140"/>
      <c r="H759" s="140"/>
      <c r="I759" s="140"/>
      <c r="J759" s="140"/>
      <c r="K759" s="140"/>
      <c r="L759" s="140"/>
      <c r="M759" s="139"/>
      <c r="N759" s="139"/>
      <c r="O759" s="141"/>
    </row>
    <row r="760" spans="1:15">
      <c r="A760" s="124">
        <v>751</v>
      </c>
      <c r="B760" s="380"/>
      <c r="C760" s="383"/>
      <c r="D760" s="140"/>
      <c r="E760" s="140"/>
      <c r="F760" s="140"/>
      <c r="G760" s="140"/>
      <c r="H760" s="140"/>
      <c r="I760" s="140"/>
      <c r="J760" s="140"/>
      <c r="K760" s="140"/>
      <c r="L760" s="140"/>
      <c r="M760" s="139"/>
      <c r="N760" s="139"/>
      <c r="O760" s="141"/>
    </row>
    <row r="761" spans="1:15">
      <c r="A761" s="124">
        <v>752</v>
      </c>
      <c r="B761" s="378" t="s">
        <v>377</v>
      </c>
      <c r="C761" s="381" t="s">
        <v>398</v>
      </c>
      <c r="D761" s="140"/>
      <c r="E761" s="140"/>
      <c r="F761" s="140"/>
      <c r="G761" s="140"/>
      <c r="H761" s="140"/>
      <c r="I761" s="140"/>
      <c r="J761" s="140"/>
      <c r="K761" s="140"/>
      <c r="L761" s="140"/>
      <c r="M761" s="139"/>
      <c r="N761" s="139"/>
      <c r="O761" s="141"/>
    </row>
    <row r="762" spans="1:15">
      <c r="A762" s="124">
        <v>753</v>
      </c>
      <c r="B762" s="379"/>
      <c r="C762" s="382"/>
      <c r="D762" s="140"/>
      <c r="E762" s="140"/>
      <c r="F762" s="140"/>
      <c r="G762" s="140"/>
      <c r="H762" s="140"/>
      <c r="I762" s="140"/>
      <c r="J762" s="140"/>
      <c r="K762" s="140"/>
      <c r="L762" s="140"/>
      <c r="M762" s="139"/>
      <c r="N762" s="139"/>
      <c r="O762" s="141"/>
    </row>
    <row r="763" spans="1:15">
      <c r="A763" s="124">
        <v>754</v>
      </c>
      <c r="B763" s="379"/>
      <c r="C763" s="382"/>
      <c r="D763" s="140"/>
      <c r="E763" s="140"/>
      <c r="F763" s="140"/>
      <c r="G763" s="140"/>
      <c r="H763" s="140"/>
      <c r="I763" s="140"/>
      <c r="J763" s="140"/>
      <c r="K763" s="140"/>
      <c r="L763" s="140"/>
      <c r="M763" s="139"/>
      <c r="N763" s="139"/>
      <c r="O763" s="141"/>
    </row>
    <row r="764" spans="1:15">
      <c r="A764" s="124">
        <v>755</v>
      </c>
      <c r="B764" s="379"/>
      <c r="C764" s="382"/>
      <c r="D764" s="140"/>
      <c r="E764" s="140"/>
      <c r="F764" s="140"/>
      <c r="G764" s="140"/>
      <c r="H764" s="140"/>
      <c r="I764" s="140"/>
      <c r="J764" s="140"/>
      <c r="K764" s="140"/>
      <c r="L764" s="140"/>
      <c r="M764" s="139"/>
      <c r="N764" s="139"/>
      <c r="O764" s="141"/>
    </row>
    <row r="765" spans="1:15">
      <c r="A765" s="124">
        <v>756</v>
      </c>
      <c r="B765" s="380"/>
      <c r="C765" s="383"/>
      <c r="D765" s="140"/>
      <c r="E765" s="140"/>
      <c r="F765" s="140"/>
      <c r="G765" s="140"/>
      <c r="H765" s="140"/>
      <c r="I765" s="140"/>
      <c r="J765" s="140"/>
      <c r="K765" s="140"/>
      <c r="L765" s="140"/>
      <c r="M765" s="139"/>
      <c r="N765" s="139"/>
      <c r="O765" s="141"/>
    </row>
    <row r="766" spans="1:15">
      <c r="A766" s="124">
        <v>757</v>
      </c>
      <c r="B766" s="378" t="s">
        <v>377</v>
      </c>
      <c r="C766" s="381" t="s">
        <v>399</v>
      </c>
      <c r="D766" s="140"/>
      <c r="E766" s="140"/>
      <c r="F766" s="140"/>
      <c r="G766" s="140"/>
      <c r="H766" s="140"/>
      <c r="I766" s="140"/>
      <c r="J766" s="140"/>
      <c r="K766" s="140"/>
      <c r="L766" s="140"/>
      <c r="M766" s="139"/>
      <c r="N766" s="139"/>
      <c r="O766" s="141"/>
    </row>
    <row r="767" spans="1:15">
      <c r="A767" s="124">
        <v>758</v>
      </c>
      <c r="B767" s="379"/>
      <c r="C767" s="382"/>
      <c r="D767" s="140"/>
      <c r="E767" s="140"/>
      <c r="F767" s="140"/>
      <c r="G767" s="140"/>
      <c r="H767" s="140"/>
      <c r="I767" s="140"/>
      <c r="J767" s="140"/>
      <c r="K767" s="140"/>
      <c r="L767" s="140"/>
      <c r="M767" s="139"/>
      <c r="N767" s="139"/>
      <c r="O767" s="141"/>
    </row>
    <row r="768" spans="1:15">
      <c r="A768" s="124">
        <v>759</v>
      </c>
      <c r="B768" s="379"/>
      <c r="C768" s="382"/>
      <c r="D768" s="140"/>
      <c r="E768" s="140"/>
      <c r="F768" s="140"/>
      <c r="G768" s="140"/>
      <c r="H768" s="140"/>
      <c r="I768" s="140"/>
      <c r="J768" s="140"/>
      <c r="K768" s="140"/>
      <c r="L768" s="140"/>
      <c r="M768" s="139"/>
      <c r="N768" s="139"/>
      <c r="O768" s="141"/>
    </row>
    <row r="769" spans="1:15">
      <c r="A769" s="124">
        <v>760</v>
      </c>
      <c r="B769" s="379"/>
      <c r="C769" s="382"/>
      <c r="D769" s="140"/>
      <c r="E769" s="140"/>
      <c r="F769" s="140"/>
      <c r="G769" s="140"/>
      <c r="H769" s="140"/>
      <c r="I769" s="140"/>
      <c r="J769" s="140"/>
      <c r="K769" s="140"/>
      <c r="L769" s="140"/>
      <c r="M769" s="139"/>
      <c r="N769" s="139"/>
      <c r="O769" s="141"/>
    </row>
    <row r="770" spans="1:15">
      <c r="A770" s="124">
        <v>761</v>
      </c>
      <c r="B770" s="380"/>
      <c r="C770" s="383"/>
      <c r="D770" s="140"/>
      <c r="E770" s="140"/>
      <c r="F770" s="140"/>
      <c r="G770" s="140"/>
      <c r="H770" s="140"/>
      <c r="I770" s="140"/>
      <c r="J770" s="140"/>
      <c r="K770" s="140"/>
      <c r="L770" s="140"/>
      <c r="M770" s="139"/>
      <c r="N770" s="139"/>
      <c r="O770" s="141"/>
    </row>
    <row r="771" spans="1:15">
      <c r="A771" s="124">
        <v>762</v>
      </c>
      <c r="B771" s="378" t="s">
        <v>377</v>
      </c>
      <c r="C771" s="381" t="s">
        <v>400</v>
      </c>
      <c r="D771" s="140"/>
      <c r="E771" s="140"/>
      <c r="F771" s="140"/>
      <c r="G771" s="140"/>
      <c r="H771" s="140"/>
      <c r="I771" s="140"/>
      <c r="J771" s="140"/>
      <c r="K771" s="140"/>
      <c r="L771" s="140"/>
      <c r="M771" s="139"/>
      <c r="N771" s="139"/>
      <c r="O771" s="141"/>
    </row>
    <row r="772" spans="1:15">
      <c r="A772" s="124">
        <v>763</v>
      </c>
      <c r="B772" s="379"/>
      <c r="C772" s="382"/>
      <c r="D772" s="140"/>
      <c r="E772" s="140"/>
      <c r="F772" s="140"/>
      <c r="G772" s="140"/>
      <c r="H772" s="140"/>
      <c r="I772" s="140"/>
      <c r="J772" s="140"/>
      <c r="K772" s="140"/>
      <c r="L772" s="140"/>
      <c r="M772" s="139"/>
      <c r="N772" s="139"/>
      <c r="O772" s="141"/>
    </row>
    <row r="773" spans="1:15">
      <c r="A773" s="124">
        <v>764</v>
      </c>
      <c r="B773" s="379"/>
      <c r="C773" s="382"/>
      <c r="D773" s="140"/>
      <c r="E773" s="140"/>
      <c r="F773" s="140"/>
      <c r="G773" s="140"/>
      <c r="H773" s="140"/>
      <c r="I773" s="140"/>
      <c r="J773" s="140"/>
      <c r="K773" s="140"/>
      <c r="L773" s="140"/>
      <c r="M773" s="139"/>
      <c r="N773" s="139"/>
      <c r="O773" s="141"/>
    </row>
    <row r="774" spans="1:15">
      <c r="A774" s="124">
        <v>765</v>
      </c>
      <c r="B774" s="379"/>
      <c r="C774" s="382"/>
      <c r="D774" s="140"/>
      <c r="E774" s="140"/>
      <c r="F774" s="140"/>
      <c r="G774" s="140"/>
      <c r="H774" s="140"/>
      <c r="I774" s="140"/>
      <c r="J774" s="140"/>
      <c r="K774" s="140"/>
      <c r="L774" s="140"/>
      <c r="M774" s="139"/>
      <c r="N774" s="139"/>
      <c r="O774" s="141"/>
    </row>
    <row r="775" spans="1:15">
      <c r="A775" s="124">
        <v>766</v>
      </c>
      <c r="B775" s="380"/>
      <c r="C775" s="383"/>
      <c r="D775" s="140"/>
      <c r="E775" s="140"/>
      <c r="F775" s="140"/>
      <c r="G775" s="140"/>
      <c r="H775" s="140"/>
      <c r="I775" s="140"/>
      <c r="J775" s="140"/>
      <c r="K775" s="140"/>
      <c r="L775" s="140"/>
      <c r="M775" s="139"/>
      <c r="N775" s="139"/>
      <c r="O775" s="141"/>
    </row>
    <row r="776" spans="1:15">
      <c r="A776" s="124">
        <v>767</v>
      </c>
      <c r="B776" s="378" t="s">
        <v>377</v>
      </c>
      <c r="C776" s="381" t="s">
        <v>401</v>
      </c>
      <c r="D776" s="140"/>
      <c r="E776" s="140"/>
      <c r="F776" s="140"/>
      <c r="G776" s="140"/>
      <c r="H776" s="140"/>
      <c r="I776" s="140"/>
      <c r="J776" s="140"/>
      <c r="K776" s="140"/>
      <c r="L776" s="140"/>
      <c r="M776" s="139"/>
      <c r="N776" s="139"/>
      <c r="O776" s="141"/>
    </row>
    <row r="777" spans="1:15">
      <c r="A777" s="124">
        <v>768</v>
      </c>
      <c r="B777" s="379"/>
      <c r="C777" s="382"/>
      <c r="D777" s="140"/>
      <c r="E777" s="140"/>
      <c r="F777" s="140"/>
      <c r="G777" s="140"/>
      <c r="H777" s="140"/>
      <c r="I777" s="140"/>
      <c r="J777" s="140"/>
      <c r="K777" s="140"/>
      <c r="L777" s="140"/>
      <c r="M777" s="139"/>
      <c r="N777" s="139"/>
      <c r="O777" s="141"/>
    </row>
    <row r="778" spans="1:15">
      <c r="A778" s="124">
        <v>769</v>
      </c>
      <c r="B778" s="379"/>
      <c r="C778" s="382"/>
      <c r="D778" s="140"/>
      <c r="E778" s="140"/>
      <c r="F778" s="140"/>
      <c r="G778" s="140"/>
      <c r="H778" s="140"/>
      <c r="I778" s="140"/>
      <c r="J778" s="140"/>
      <c r="K778" s="140"/>
      <c r="L778" s="140"/>
      <c r="M778" s="139"/>
      <c r="N778" s="139"/>
      <c r="O778" s="141"/>
    </row>
    <row r="779" spans="1:15">
      <c r="A779" s="124">
        <v>770</v>
      </c>
      <c r="B779" s="379"/>
      <c r="C779" s="382"/>
      <c r="D779" s="140"/>
      <c r="E779" s="140"/>
      <c r="F779" s="140"/>
      <c r="G779" s="140"/>
      <c r="H779" s="140"/>
      <c r="I779" s="140"/>
      <c r="J779" s="140"/>
      <c r="K779" s="140"/>
      <c r="L779" s="140"/>
      <c r="M779" s="139"/>
      <c r="N779" s="139"/>
      <c r="O779" s="141"/>
    </row>
    <row r="780" spans="1:15">
      <c r="A780" s="124">
        <v>771</v>
      </c>
      <c r="B780" s="380"/>
      <c r="C780" s="383"/>
      <c r="D780" s="140"/>
      <c r="E780" s="140"/>
      <c r="F780" s="140"/>
      <c r="G780" s="140"/>
      <c r="H780" s="140"/>
      <c r="I780" s="140"/>
      <c r="J780" s="140"/>
      <c r="K780" s="140"/>
      <c r="L780" s="140"/>
      <c r="M780" s="139"/>
      <c r="N780" s="139"/>
      <c r="O780" s="141"/>
    </row>
    <row r="781" spans="1:15">
      <c r="A781" s="124">
        <v>772</v>
      </c>
      <c r="B781" s="378" t="s">
        <v>377</v>
      </c>
      <c r="C781" s="381" t="s">
        <v>402</v>
      </c>
      <c r="D781" s="140"/>
      <c r="E781" s="140"/>
      <c r="F781" s="140"/>
      <c r="G781" s="140"/>
      <c r="H781" s="140"/>
      <c r="I781" s="140"/>
      <c r="J781" s="140"/>
      <c r="K781" s="140"/>
      <c r="L781" s="140"/>
      <c r="M781" s="139"/>
      <c r="N781" s="139"/>
      <c r="O781" s="141"/>
    </row>
    <row r="782" spans="1:15">
      <c r="A782" s="124">
        <v>773</v>
      </c>
      <c r="B782" s="379"/>
      <c r="C782" s="382"/>
      <c r="D782" s="140"/>
      <c r="E782" s="140"/>
      <c r="F782" s="140"/>
      <c r="G782" s="140"/>
      <c r="H782" s="140"/>
      <c r="I782" s="140"/>
      <c r="J782" s="140"/>
      <c r="K782" s="140"/>
      <c r="L782" s="140"/>
      <c r="M782" s="139"/>
      <c r="N782" s="139"/>
      <c r="O782" s="141"/>
    </row>
    <row r="783" spans="1:15">
      <c r="A783" s="124">
        <v>774</v>
      </c>
      <c r="B783" s="379"/>
      <c r="C783" s="382"/>
      <c r="D783" s="140"/>
      <c r="E783" s="140"/>
      <c r="F783" s="140"/>
      <c r="G783" s="140"/>
      <c r="H783" s="140"/>
      <c r="I783" s="140"/>
      <c r="J783" s="140"/>
      <c r="K783" s="140"/>
      <c r="L783" s="140"/>
      <c r="M783" s="139"/>
      <c r="N783" s="139"/>
      <c r="O783" s="141"/>
    </row>
    <row r="784" spans="1:15">
      <c r="A784" s="124">
        <v>775</v>
      </c>
      <c r="B784" s="379"/>
      <c r="C784" s="382"/>
      <c r="D784" s="140"/>
      <c r="E784" s="140"/>
      <c r="F784" s="140"/>
      <c r="G784" s="140"/>
      <c r="H784" s="140"/>
      <c r="I784" s="140"/>
      <c r="J784" s="140"/>
      <c r="K784" s="140"/>
      <c r="L784" s="140"/>
      <c r="M784" s="139"/>
      <c r="N784" s="139"/>
      <c r="O784" s="141"/>
    </row>
    <row r="785" spans="1:15">
      <c r="A785" s="124">
        <v>776</v>
      </c>
      <c r="B785" s="380"/>
      <c r="C785" s="383"/>
      <c r="D785" s="140"/>
      <c r="E785" s="140"/>
      <c r="F785" s="140"/>
      <c r="G785" s="140"/>
      <c r="H785" s="140"/>
      <c r="I785" s="140"/>
      <c r="J785" s="140"/>
      <c r="K785" s="140"/>
      <c r="L785" s="140"/>
      <c r="M785" s="139"/>
      <c r="N785" s="139"/>
      <c r="O785" s="141"/>
    </row>
    <row r="786" spans="1:15">
      <c r="A786" s="124">
        <v>777</v>
      </c>
      <c r="B786" s="378" t="s">
        <v>377</v>
      </c>
      <c r="C786" s="381" t="s">
        <v>403</v>
      </c>
      <c r="D786" s="140"/>
      <c r="E786" s="140"/>
      <c r="F786" s="140"/>
      <c r="G786" s="140"/>
      <c r="H786" s="140"/>
      <c r="I786" s="140"/>
      <c r="J786" s="140"/>
      <c r="K786" s="140"/>
      <c r="L786" s="140"/>
      <c r="M786" s="139"/>
      <c r="N786" s="139"/>
      <c r="O786" s="141"/>
    </row>
    <row r="787" spans="1:15">
      <c r="A787" s="124">
        <v>778</v>
      </c>
      <c r="B787" s="379"/>
      <c r="C787" s="382"/>
      <c r="D787" s="140"/>
      <c r="E787" s="140"/>
      <c r="F787" s="140"/>
      <c r="G787" s="140"/>
      <c r="H787" s="140"/>
      <c r="I787" s="140"/>
      <c r="J787" s="140"/>
      <c r="K787" s="140"/>
      <c r="L787" s="140"/>
      <c r="M787" s="139"/>
      <c r="N787" s="139"/>
      <c r="O787" s="141"/>
    </row>
    <row r="788" spans="1:15">
      <c r="A788" s="124">
        <v>779</v>
      </c>
      <c r="B788" s="379"/>
      <c r="C788" s="382"/>
      <c r="D788" s="140"/>
      <c r="E788" s="140"/>
      <c r="F788" s="140"/>
      <c r="G788" s="140"/>
      <c r="H788" s="140"/>
      <c r="I788" s="140"/>
      <c r="J788" s="140"/>
      <c r="K788" s="140"/>
      <c r="L788" s="140"/>
      <c r="M788" s="139"/>
      <c r="N788" s="139"/>
      <c r="O788" s="141"/>
    </row>
    <row r="789" spans="1:15">
      <c r="A789" s="124">
        <v>780</v>
      </c>
      <c r="B789" s="379"/>
      <c r="C789" s="382"/>
      <c r="D789" s="140"/>
      <c r="E789" s="140"/>
      <c r="F789" s="140"/>
      <c r="G789" s="140"/>
      <c r="H789" s="140"/>
      <c r="I789" s="140"/>
      <c r="J789" s="140"/>
      <c r="K789" s="140"/>
      <c r="L789" s="140"/>
      <c r="M789" s="139"/>
      <c r="N789" s="139"/>
      <c r="O789" s="141"/>
    </row>
    <row r="790" spans="1:15">
      <c r="A790" s="124">
        <v>781</v>
      </c>
      <c r="B790" s="380"/>
      <c r="C790" s="383"/>
      <c r="D790" s="140"/>
      <c r="E790" s="140"/>
      <c r="F790" s="140"/>
      <c r="G790" s="140"/>
      <c r="H790" s="140"/>
      <c r="I790" s="140"/>
      <c r="J790" s="140"/>
      <c r="K790" s="140"/>
      <c r="L790" s="140"/>
      <c r="M790" s="139"/>
      <c r="N790" s="139"/>
      <c r="O790" s="141"/>
    </row>
    <row r="791" spans="1:15">
      <c r="A791" s="124">
        <v>782</v>
      </c>
      <c r="B791" s="378" t="s">
        <v>377</v>
      </c>
      <c r="C791" s="381" t="s">
        <v>404</v>
      </c>
      <c r="D791" s="140"/>
      <c r="E791" s="140"/>
      <c r="F791" s="140"/>
      <c r="G791" s="140"/>
      <c r="H791" s="140"/>
      <c r="I791" s="140"/>
      <c r="J791" s="140"/>
      <c r="K791" s="140"/>
      <c r="L791" s="140"/>
      <c r="M791" s="139"/>
      <c r="N791" s="139"/>
      <c r="O791" s="141"/>
    </row>
    <row r="792" spans="1:15">
      <c r="A792" s="124">
        <v>783</v>
      </c>
      <c r="B792" s="379"/>
      <c r="C792" s="382"/>
      <c r="D792" s="140"/>
      <c r="E792" s="140"/>
      <c r="F792" s="140"/>
      <c r="G792" s="140"/>
      <c r="H792" s="140"/>
      <c r="I792" s="140"/>
      <c r="J792" s="140"/>
      <c r="K792" s="140"/>
      <c r="L792" s="140"/>
      <c r="M792" s="139"/>
      <c r="N792" s="139"/>
      <c r="O792" s="141"/>
    </row>
    <row r="793" spans="1:15">
      <c r="A793" s="124">
        <v>784</v>
      </c>
      <c r="B793" s="379"/>
      <c r="C793" s="382"/>
      <c r="D793" s="140"/>
      <c r="E793" s="140"/>
      <c r="F793" s="140"/>
      <c r="G793" s="140"/>
      <c r="H793" s="140"/>
      <c r="I793" s="140"/>
      <c r="J793" s="140"/>
      <c r="K793" s="140"/>
      <c r="L793" s="140"/>
      <c r="M793" s="139"/>
      <c r="N793" s="139"/>
      <c r="O793" s="141"/>
    </row>
    <row r="794" spans="1:15">
      <c r="A794" s="124">
        <v>785</v>
      </c>
      <c r="B794" s="379"/>
      <c r="C794" s="382"/>
      <c r="D794" s="140"/>
      <c r="E794" s="140"/>
      <c r="F794" s="140"/>
      <c r="G794" s="140"/>
      <c r="H794" s="140"/>
      <c r="I794" s="140"/>
      <c r="J794" s="140"/>
      <c r="K794" s="140"/>
      <c r="L794" s="140"/>
      <c r="M794" s="139"/>
      <c r="N794" s="139"/>
      <c r="O794" s="141"/>
    </row>
    <row r="795" spans="1:15">
      <c r="A795" s="124">
        <v>786</v>
      </c>
      <c r="B795" s="380"/>
      <c r="C795" s="383"/>
      <c r="D795" s="140"/>
      <c r="E795" s="140"/>
      <c r="F795" s="140"/>
      <c r="G795" s="140"/>
      <c r="H795" s="140"/>
      <c r="I795" s="140"/>
      <c r="J795" s="140"/>
      <c r="K795" s="140"/>
      <c r="L795" s="140"/>
      <c r="M795" s="139"/>
      <c r="N795" s="139"/>
      <c r="O795" s="141"/>
    </row>
    <row r="796" spans="1:15">
      <c r="A796" s="124">
        <v>787</v>
      </c>
      <c r="B796" s="378" t="s">
        <v>377</v>
      </c>
      <c r="C796" s="381" t="s">
        <v>405</v>
      </c>
      <c r="D796" s="140"/>
      <c r="E796" s="140"/>
      <c r="F796" s="140"/>
      <c r="G796" s="140"/>
      <c r="H796" s="140"/>
      <c r="I796" s="140"/>
      <c r="J796" s="140"/>
      <c r="K796" s="140"/>
      <c r="L796" s="140"/>
      <c r="M796" s="139"/>
      <c r="N796" s="139"/>
      <c r="O796" s="141"/>
    </row>
    <row r="797" spans="1:15">
      <c r="A797" s="124">
        <v>788</v>
      </c>
      <c r="B797" s="379"/>
      <c r="C797" s="382"/>
      <c r="D797" s="140"/>
      <c r="E797" s="140"/>
      <c r="F797" s="140"/>
      <c r="G797" s="140"/>
      <c r="H797" s="140"/>
      <c r="I797" s="140"/>
      <c r="J797" s="140"/>
      <c r="K797" s="140"/>
      <c r="L797" s="140"/>
      <c r="M797" s="139"/>
      <c r="N797" s="139"/>
      <c r="O797" s="141"/>
    </row>
    <row r="798" spans="1:15">
      <c r="A798" s="124">
        <v>789</v>
      </c>
      <c r="B798" s="379"/>
      <c r="C798" s="382"/>
      <c r="D798" s="140"/>
      <c r="E798" s="140"/>
      <c r="F798" s="140"/>
      <c r="G798" s="140"/>
      <c r="H798" s="140"/>
      <c r="I798" s="140"/>
      <c r="J798" s="140"/>
      <c r="K798" s="140"/>
      <c r="L798" s="140"/>
      <c r="M798" s="139"/>
      <c r="N798" s="139"/>
      <c r="O798" s="141"/>
    </row>
    <row r="799" spans="1:15">
      <c r="A799" s="124">
        <v>790</v>
      </c>
      <c r="B799" s="379"/>
      <c r="C799" s="382"/>
      <c r="D799" s="140"/>
      <c r="E799" s="140"/>
      <c r="F799" s="140"/>
      <c r="G799" s="140"/>
      <c r="H799" s="140"/>
      <c r="I799" s="140"/>
      <c r="J799" s="140"/>
      <c r="K799" s="140"/>
      <c r="L799" s="140"/>
      <c r="M799" s="139"/>
      <c r="N799" s="139"/>
      <c r="O799" s="141"/>
    </row>
    <row r="800" spans="1:15">
      <c r="A800" s="124">
        <v>791</v>
      </c>
      <c r="B800" s="380"/>
      <c r="C800" s="383"/>
      <c r="D800" s="140"/>
      <c r="E800" s="140"/>
      <c r="F800" s="140"/>
      <c r="G800" s="140"/>
      <c r="H800" s="140"/>
      <c r="I800" s="140"/>
      <c r="J800" s="140"/>
      <c r="K800" s="140"/>
      <c r="L800" s="140"/>
      <c r="M800" s="139"/>
      <c r="N800" s="139"/>
      <c r="O800" s="141"/>
    </row>
    <row r="801" spans="1:15">
      <c r="A801" s="124">
        <v>792</v>
      </c>
      <c r="B801" s="378" t="s">
        <v>377</v>
      </c>
      <c r="C801" s="381" t="s">
        <v>406</v>
      </c>
      <c r="D801" s="140"/>
      <c r="E801" s="140"/>
      <c r="F801" s="140"/>
      <c r="G801" s="140"/>
      <c r="H801" s="140"/>
      <c r="I801" s="140"/>
      <c r="J801" s="140"/>
      <c r="K801" s="140"/>
      <c r="L801" s="140"/>
      <c r="M801" s="139"/>
      <c r="N801" s="139"/>
      <c r="O801" s="141"/>
    </row>
    <row r="802" spans="1:15">
      <c r="A802" s="124">
        <v>793</v>
      </c>
      <c r="B802" s="379"/>
      <c r="C802" s="382"/>
      <c r="D802" s="140"/>
      <c r="E802" s="140"/>
      <c r="F802" s="140"/>
      <c r="G802" s="140"/>
      <c r="H802" s="140"/>
      <c r="I802" s="140"/>
      <c r="J802" s="140"/>
      <c r="K802" s="140"/>
      <c r="L802" s="140"/>
      <c r="M802" s="139"/>
      <c r="N802" s="139"/>
      <c r="O802" s="141"/>
    </row>
    <row r="803" spans="1:15">
      <c r="A803" s="124">
        <v>794</v>
      </c>
      <c r="B803" s="379"/>
      <c r="C803" s="382"/>
      <c r="D803" s="140"/>
      <c r="E803" s="140"/>
      <c r="F803" s="140"/>
      <c r="G803" s="140"/>
      <c r="H803" s="140"/>
      <c r="I803" s="140"/>
      <c r="J803" s="140"/>
      <c r="K803" s="140"/>
      <c r="L803" s="140"/>
      <c r="M803" s="139"/>
      <c r="N803" s="139"/>
      <c r="O803" s="141"/>
    </row>
    <row r="804" spans="1:15">
      <c r="A804" s="124">
        <v>795</v>
      </c>
      <c r="B804" s="379"/>
      <c r="C804" s="382"/>
      <c r="D804" s="140"/>
      <c r="E804" s="140"/>
      <c r="F804" s="140"/>
      <c r="G804" s="140"/>
      <c r="H804" s="140"/>
      <c r="I804" s="140"/>
      <c r="J804" s="140"/>
      <c r="K804" s="140"/>
      <c r="L804" s="140"/>
      <c r="M804" s="139"/>
      <c r="N804" s="139"/>
      <c r="O804" s="141"/>
    </row>
    <row r="805" spans="1:15">
      <c r="A805" s="124">
        <v>796</v>
      </c>
      <c r="B805" s="380"/>
      <c r="C805" s="383"/>
      <c r="D805" s="140"/>
      <c r="E805" s="140"/>
      <c r="F805" s="140"/>
      <c r="G805" s="140"/>
      <c r="H805" s="140"/>
      <c r="I805" s="140"/>
      <c r="J805" s="140"/>
      <c r="K805" s="140"/>
      <c r="L805" s="140"/>
      <c r="M805" s="139"/>
      <c r="N805" s="139"/>
      <c r="O805" s="141"/>
    </row>
    <row r="806" spans="1:15">
      <c r="A806" s="124">
        <v>797</v>
      </c>
      <c r="B806" s="378" t="s">
        <v>377</v>
      </c>
      <c r="C806" s="381" t="s">
        <v>407</v>
      </c>
      <c r="D806" s="140"/>
      <c r="E806" s="140"/>
      <c r="F806" s="140"/>
      <c r="G806" s="140"/>
      <c r="H806" s="140"/>
      <c r="I806" s="140"/>
      <c r="J806" s="140"/>
      <c r="K806" s="140"/>
      <c r="L806" s="140"/>
      <c r="M806" s="139"/>
      <c r="N806" s="139"/>
      <c r="O806" s="141"/>
    </row>
    <row r="807" spans="1:15">
      <c r="A807" s="124">
        <v>798</v>
      </c>
      <c r="B807" s="379"/>
      <c r="C807" s="382"/>
      <c r="D807" s="140"/>
      <c r="E807" s="140"/>
      <c r="F807" s="140"/>
      <c r="G807" s="140"/>
      <c r="H807" s="140"/>
      <c r="I807" s="140"/>
      <c r="J807" s="140"/>
      <c r="K807" s="140"/>
      <c r="L807" s="140"/>
      <c r="M807" s="139"/>
      <c r="N807" s="139"/>
      <c r="O807" s="141"/>
    </row>
    <row r="808" spans="1:15">
      <c r="A808" s="124">
        <v>799</v>
      </c>
      <c r="B808" s="379"/>
      <c r="C808" s="382"/>
      <c r="D808" s="140"/>
      <c r="E808" s="140"/>
      <c r="F808" s="140"/>
      <c r="G808" s="140"/>
      <c r="H808" s="140"/>
      <c r="I808" s="140"/>
      <c r="J808" s="140"/>
      <c r="K808" s="140"/>
      <c r="L808" s="140"/>
      <c r="M808" s="139"/>
      <c r="N808" s="139"/>
      <c r="O808" s="141"/>
    </row>
    <row r="809" spans="1:15">
      <c r="A809" s="124">
        <v>800</v>
      </c>
      <c r="B809" s="379"/>
      <c r="C809" s="382"/>
      <c r="D809" s="140"/>
      <c r="E809" s="140"/>
      <c r="F809" s="140"/>
      <c r="G809" s="140"/>
      <c r="H809" s="140"/>
      <c r="I809" s="140"/>
      <c r="J809" s="140"/>
      <c r="K809" s="140"/>
      <c r="L809" s="140"/>
      <c r="M809" s="139"/>
      <c r="N809" s="139"/>
      <c r="O809" s="141"/>
    </row>
    <row r="810" spans="1:15">
      <c r="A810" s="124">
        <v>801</v>
      </c>
      <c r="B810" s="380"/>
      <c r="C810" s="383"/>
      <c r="D810" s="140"/>
      <c r="E810" s="140"/>
      <c r="F810" s="140"/>
      <c r="G810" s="140"/>
      <c r="H810" s="140"/>
      <c r="I810" s="140"/>
      <c r="J810" s="140"/>
      <c r="K810" s="140"/>
      <c r="L810" s="140"/>
      <c r="M810" s="139"/>
      <c r="N810" s="139"/>
      <c r="O810" s="141"/>
    </row>
    <row r="811" spans="1:15">
      <c r="A811" s="124">
        <v>802</v>
      </c>
      <c r="B811" s="378" t="s">
        <v>377</v>
      </c>
      <c r="C811" s="381" t="s">
        <v>408</v>
      </c>
      <c r="D811" s="140"/>
      <c r="E811" s="140"/>
      <c r="F811" s="140"/>
      <c r="G811" s="140"/>
      <c r="H811" s="140"/>
      <c r="I811" s="140"/>
      <c r="J811" s="140"/>
      <c r="K811" s="140"/>
      <c r="L811" s="140"/>
      <c r="M811" s="139"/>
      <c r="N811" s="139"/>
      <c r="O811" s="141"/>
    </row>
    <row r="812" spans="1:15">
      <c r="A812" s="124">
        <v>803</v>
      </c>
      <c r="B812" s="379"/>
      <c r="C812" s="382"/>
      <c r="D812" s="140"/>
      <c r="E812" s="140"/>
      <c r="F812" s="140"/>
      <c r="G812" s="140"/>
      <c r="H812" s="140"/>
      <c r="I812" s="140"/>
      <c r="J812" s="140"/>
      <c r="K812" s="140"/>
      <c r="L812" s="140"/>
      <c r="M812" s="139"/>
      <c r="N812" s="139"/>
      <c r="O812" s="141"/>
    </row>
    <row r="813" spans="1:15">
      <c r="A813" s="124">
        <v>804</v>
      </c>
      <c r="B813" s="379"/>
      <c r="C813" s="382"/>
      <c r="D813" s="140"/>
      <c r="E813" s="140"/>
      <c r="F813" s="140"/>
      <c r="G813" s="140"/>
      <c r="H813" s="140"/>
      <c r="I813" s="140"/>
      <c r="J813" s="140"/>
      <c r="K813" s="140"/>
      <c r="L813" s="140"/>
      <c r="M813" s="139"/>
      <c r="N813" s="139"/>
      <c r="O813" s="141"/>
    </row>
    <row r="814" spans="1:15">
      <c r="A814" s="124">
        <v>805</v>
      </c>
      <c r="B814" s="379"/>
      <c r="C814" s="382"/>
      <c r="D814" s="140"/>
      <c r="E814" s="140"/>
      <c r="F814" s="140"/>
      <c r="G814" s="140"/>
      <c r="H814" s="140"/>
      <c r="I814" s="140"/>
      <c r="J814" s="140"/>
      <c r="K814" s="140"/>
      <c r="L814" s="140"/>
      <c r="M814" s="139"/>
      <c r="N814" s="139"/>
      <c r="O814" s="141"/>
    </row>
    <row r="815" spans="1:15">
      <c r="A815" s="124">
        <v>806</v>
      </c>
      <c r="B815" s="380"/>
      <c r="C815" s="383"/>
      <c r="D815" s="140"/>
      <c r="E815" s="140"/>
      <c r="F815" s="140"/>
      <c r="G815" s="140"/>
      <c r="H815" s="140"/>
      <c r="I815" s="140"/>
      <c r="J815" s="140"/>
      <c r="K815" s="140"/>
      <c r="L815" s="140"/>
      <c r="M815" s="139"/>
      <c r="N815" s="139"/>
      <c r="O815" s="141"/>
    </row>
    <row r="816" spans="1:15">
      <c r="A816" s="124">
        <v>807</v>
      </c>
      <c r="B816" s="378" t="s">
        <v>377</v>
      </c>
      <c r="C816" s="381" t="s">
        <v>409</v>
      </c>
      <c r="D816" s="140"/>
      <c r="E816" s="140"/>
      <c r="F816" s="140"/>
      <c r="G816" s="140"/>
      <c r="H816" s="140"/>
      <c r="I816" s="140"/>
      <c r="J816" s="140"/>
      <c r="K816" s="140"/>
      <c r="L816" s="140"/>
      <c r="M816" s="139"/>
      <c r="N816" s="139"/>
      <c r="O816" s="141"/>
    </row>
    <row r="817" spans="1:15">
      <c r="A817" s="124">
        <v>808</v>
      </c>
      <c r="B817" s="379"/>
      <c r="C817" s="382"/>
      <c r="D817" s="140"/>
      <c r="E817" s="140"/>
      <c r="F817" s="140"/>
      <c r="G817" s="140"/>
      <c r="H817" s="140"/>
      <c r="I817" s="140"/>
      <c r="J817" s="140"/>
      <c r="K817" s="140"/>
      <c r="L817" s="140"/>
      <c r="M817" s="139"/>
      <c r="N817" s="139"/>
      <c r="O817" s="141"/>
    </row>
    <row r="818" spans="1:15">
      <c r="A818" s="124">
        <v>809</v>
      </c>
      <c r="B818" s="379"/>
      <c r="C818" s="382"/>
      <c r="D818" s="140"/>
      <c r="E818" s="140"/>
      <c r="F818" s="140"/>
      <c r="G818" s="140"/>
      <c r="H818" s="140"/>
      <c r="I818" s="140"/>
      <c r="J818" s="140"/>
      <c r="K818" s="140"/>
      <c r="L818" s="140"/>
      <c r="M818" s="139"/>
      <c r="N818" s="139"/>
      <c r="O818" s="141"/>
    </row>
    <row r="819" spans="1:15">
      <c r="A819" s="124">
        <v>810</v>
      </c>
      <c r="B819" s="379"/>
      <c r="C819" s="382"/>
      <c r="D819" s="140"/>
      <c r="E819" s="140"/>
      <c r="F819" s="140"/>
      <c r="G819" s="140"/>
      <c r="H819" s="140"/>
      <c r="I819" s="140"/>
      <c r="J819" s="140"/>
      <c r="K819" s="140"/>
      <c r="L819" s="140"/>
      <c r="M819" s="139"/>
      <c r="N819" s="139"/>
      <c r="O819" s="141"/>
    </row>
    <row r="820" spans="1:15">
      <c r="A820" s="124">
        <v>811</v>
      </c>
      <c r="B820" s="380"/>
      <c r="C820" s="383"/>
      <c r="D820" s="140"/>
      <c r="E820" s="140"/>
      <c r="F820" s="140"/>
      <c r="G820" s="140"/>
      <c r="H820" s="140"/>
      <c r="I820" s="140"/>
      <c r="J820" s="140"/>
      <c r="K820" s="140"/>
      <c r="L820" s="140"/>
      <c r="M820" s="139"/>
      <c r="N820" s="139"/>
      <c r="O820" s="141"/>
    </row>
    <row r="821" spans="1:15">
      <c r="A821" s="124">
        <v>812</v>
      </c>
      <c r="B821" s="378" t="s">
        <v>377</v>
      </c>
      <c r="C821" s="381" t="s">
        <v>410</v>
      </c>
      <c r="D821" s="140"/>
      <c r="E821" s="140"/>
      <c r="F821" s="140"/>
      <c r="G821" s="140"/>
      <c r="H821" s="140"/>
      <c r="I821" s="140"/>
      <c r="J821" s="140"/>
      <c r="K821" s="140"/>
      <c r="L821" s="140"/>
      <c r="M821" s="139"/>
      <c r="N821" s="139"/>
      <c r="O821" s="141"/>
    </row>
    <row r="822" spans="1:15">
      <c r="A822" s="124">
        <v>813</v>
      </c>
      <c r="B822" s="379"/>
      <c r="C822" s="382"/>
      <c r="D822" s="140"/>
      <c r="E822" s="140"/>
      <c r="F822" s="140"/>
      <c r="G822" s="140"/>
      <c r="H822" s="140"/>
      <c r="I822" s="140"/>
      <c r="J822" s="140"/>
      <c r="K822" s="140"/>
      <c r="L822" s="140"/>
      <c r="M822" s="139"/>
      <c r="N822" s="139"/>
      <c r="O822" s="141"/>
    </row>
    <row r="823" spans="1:15">
      <c r="A823" s="124">
        <v>814</v>
      </c>
      <c r="B823" s="379"/>
      <c r="C823" s="382"/>
      <c r="D823" s="140"/>
      <c r="E823" s="140"/>
      <c r="F823" s="140"/>
      <c r="G823" s="140"/>
      <c r="H823" s="140"/>
      <c r="I823" s="140"/>
      <c r="J823" s="140"/>
      <c r="K823" s="140"/>
      <c r="L823" s="140"/>
      <c r="M823" s="139"/>
      <c r="N823" s="139"/>
      <c r="O823" s="141"/>
    </row>
    <row r="824" spans="1:15">
      <c r="A824" s="124">
        <v>815</v>
      </c>
      <c r="B824" s="379"/>
      <c r="C824" s="382"/>
      <c r="D824" s="140"/>
      <c r="E824" s="140"/>
      <c r="F824" s="140"/>
      <c r="G824" s="140"/>
      <c r="H824" s="140"/>
      <c r="I824" s="140"/>
      <c r="J824" s="140"/>
      <c r="K824" s="140"/>
      <c r="L824" s="140"/>
      <c r="M824" s="139"/>
      <c r="N824" s="139"/>
      <c r="O824" s="141"/>
    </row>
    <row r="825" spans="1:15">
      <c r="A825" s="124">
        <v>816</v>
      </c>
      <c r="B825" s="380"/>
      <c r="C825" s="383"/>
      <c r="D825" s="140"/>
      <c r="E825" s="140"/>
      <c r="F825" s="140"/>
      <c r="G825" s="140"/>
      <c r="H825" s="140"/>
      <c r="I825" s="140"/>
      <c r="J825" s="140"/>
      <c r="K825" s="140"/>
      <c r="L825" s="140"/>
      <c r="M825" s="139"/>
      <c r="N825" s="139"/>
      <c r="O825" s="141"/>
    </row>
    <row r="826" spans="1:15">
      <c r="A826" s="124">
        <v>817</v>
      </c>
      <c r="B826" s="378" t="s">
        <v>377</v>
      </c>
      <c r="C826" s="381" t="s">
        <v>411</v>
      </c>
      <c r="D826" s="140"/>
      <c r="E826" s="140"/>
      <c r="F826" s="140"/>
      <c r="G826" s="140"/>
      <c r="H826" s="140"/>
      <c r="I826" s="140"/>
      <c r="J826" s="140"/>
      <c r="K826" s="140"/>
      <c r="L826" s="140"/>
      <c r="M826" s="139"/>
      <c r="N826" s="139"/>
      <c r="O826" s="141"/>
    </row>
    <row r="827" spans="1:15">
      <c r="A827" s="124">
        <v>818</v>
      </c>
      <c r="B827" s="379"/>
      <c r="C827" s="382"/>
      <c r="D827" s="140"/>
      <c r="E827" s="140"/>
      <c r="F827" s="140"/>
      <c r="G827" s="140"/>
      <c r="H827" s="140"/>
      <c r="I827" s="140"/>
      <c r="J827" s="140"/>
      <c r="K827" s="140"/>
      <c r="L827" s="140"/>
      <c r="M827" s="139"/>
      <c r="N827" s="139"/>
      <c r="O827" s="141"/>
    </row>
    <row r="828" spans="1:15">
      <c r="A828" s="124">
        <v>819</v>
      </c>
      <c r="B828" s="379"/>
      <c r="C828" s="382"/>
      <c r="D828" s="140"/>
      <c r="E828" s="140"/>
      <c r="F828" s="140"/>
      <c r="G828" s="140"/>
      <c r="H828" s="140"/>
      <c r="I828" s="140"/>
      <c r="J828" s="140"/>
      <c r="K828" s="140"/>
      <c r="L828" s="140"/>
      <c r="M828" s="139"/>
      <c r="N828" s="139"/>
      <c r="O828" s="141"/>
    </row>
    <row r="829" spans="1:15">
      <c r="A829" s="124">
        <v>820</v>
      </c>
      <c r="B829" s="379"/>
      <c r="C829" s="382"/>
      <c r="D829" s="140"/>
      <c r="E829" s="140"/>
      <c r="F829" s="140"/>
      <c r="G829" s="140"/>
      <c r="H829" s="140"/>
      <c r="I829" s="140"/>
      <c r="J829" s="140"/>
      <c r="K829" s="140"/>
      <c r="L829" s="140"/>
      <c r="M829" s="139"/>
      <c r="N829" s="139"/>
      <c r="O829" s="141"/>
    </row>
    <row r="830" spans="1:15">
      <c r="A830" s="124">
        <v>821</v>
      </c>
      <c r="B830" s="380"/>
      <c r="C830" s="383"/>
      <c r="D830" s="140"/>
      <c r="E830" s="140"/>
      <c r="F830" s="140"/>
      <c r="G830" s="140"/>
      <c r="H830" s="140"/>
      <c r="I830" s="140"/>
      <c r="J830" s="140"/>
      <c r="K830" s="140"/>
      <c r="L830" s="140"/>
      <c r="M830" s="139"/>
      <c r="N830" s="139"/>
      <c r="O830" s="141"/>
    </row>
    <row r="831" spans="1:15">
      <c r="A831" s="124">
        <v>822</v>
      </c>
      <c r="B831" s="378" t="s">
        <v>377</v>
      </c>
      <c r="C831" s="381" t="s">
        <v>412</v>
      </c>
      <c r="D831" s="140"/>
      <c r="E831" s="140"/>
      <c r="F831" s="140"/>
      <c r="G831" s="140"/>
      <c r="H831" s="140"/>
      <c r="I831" s="140"/>
      <c r="J831" s="140"/>
      <c r="K831" s="140"/>
      <c r="L831" s="140"/>
      <c r="M831" s="139"/>
      <c r="N831" s="139"/>
      <c r="O831" s="141"/>
    </row>
    <row r="832" spans="1:15">
      <c r="A832" s="124">
        <v>823</v>
      </c>
      <c r="B832" s="379"/>
      <c r="C832" s="382"/>
      <c r="D832" s="140"/>
      <c r="E832" s="140"/>
      <c r="F832" s="140"/>
      <c r="G832" s="140"/>
      <c r="H832" s="140"/>
      <c r="I832" s="140"/>
      <c r="J832" s="140"/>
      <c r="K832" s="140"/>
      <c r="L832" s="140"/>
      <c r="M832" s="139"/>
      <c r="N832" s="139"/>
      <c r="O832" s="141"/>
    </row>
    <row r="833" spans="1:15">
      <c r="A833" s="124">
        <v>824</v>
      </c>
      <c r="B833" s="379"/>
      <c r="C833" s="382"/>
      <c r="D833" s="140"/>
      <c r="E833" s="140"/>
      <c r="F833" s="140"/>
      <c r="G833" s="140"/>
      <c r="H833" s="140"/>
      <c r="I833" s="140"/>
      <c r="J833" s="140"/>
      <c r="K833" s="140"/>
      <c r="L833" s="140"/>
      <c r="M833" s="139"/>
      <c r="N833" s="139"/>
      <c r="O833" s="141"/>
    </row>
    <row r="834" spans="1:15">
      <c r="A834" s="124">
        <v>825</v>
      </c>
      <c r="B834" s="379"/>
      <c r="C834" s="382"/>
      <c r="D834" s="140"/>
      <c r="E834" s="140"/>
      <c r="F834" s="140"/>
      <c r="G834" s="140"/>
      <c r="H834" s="140"/>
      <c r="I834" s="140"/>
      <c r="J834" s="140"/>
      <c r="K834" s="140"/>
      <c r="L834" s="140"/>
      <c r="M834" s="139"/>
      <c r="N834" s="139"/>
      <c r="O834" s="141"/>
    </row>
    <row r="835" spans="1:15">
      <c r="A835" s="124">
        <v>826</v>
      </c>
      <c r="B835" s="380"/>
      <c r="C835" s="383"/>
      <c r="D835" s="140"/>
      <c r="E835" s="140"/>
      <c r="F835" s="140"/>
      <c r="G835" s="140"/>
      <c r="H835" s="140"/>
      <c r="I835" s="140"/>
      <c r="J835" s="140"/>
      <c r="K835" s="140"/>
      <c r="L835" s="140"/>
      <c r="M835" s="139"/>
      <c r="N835" s="139"/>
      <c r="O835" s="141"/>
    </row>
    <row r="836" spans="1:15">
      <c r="A836" s="124">
        <v>827</v>
      </c>
      <c r="B836" s="378" t="s">
        <v>377</v>
      </c>
      <c r="C836" s="381" t="s">
        <v>413</v>
      </c>
      <c r="D836" s="140"/>
      <c r="E836" s="140"/>
      <c r="F836" s="140"/>
      <c r="G836" s="140"/>
      <c r="H836" s="140"/>
      <c r="I836" s="140"/>
      <c r="J836" s="140"/>
      <c r="K836" s="140"/>
      <c r="L836" s="140"/>
      <c r="M836" s="139"/>
      <c r="N836" s="139"/>
      <c r="O836" s="141"/>
    </row>
    <row r="837" spans="1:15">
      <c r="A837" s="124">
        <v>828</v>
      </c>
      <c r="B837" s="379"/>
      <c r="C837" s="382"/>
      <c r="D837" s="140"/>
      <c r="E837" s="140"/>
      <c r="F837" s="140"/>
      <c r="G837" s="140"/>
      <c r="H837" s="140"/>
      <c r="I837" s="140"/>
      <c r="J837" s="140"/>
      <c r="K837" s="140"/>
      <c r="L837" s="140"/>
      <c r="M837" s="139"/>
      <c r="N837" s="139"/>
      <c r="O837" s="141"/>
    </row>
    <row r="838" spans="1:15">
      <c r="A838" s="124">
        <v>829</v>
      </c>
      <c r="B838" s="379"/>
      <c r="C838" s="382"/>
      <c r="D838" s="140"/>
      <c r="E838" s="140"/>
      <c r="F838" s="140"/>
      <c r="G838" s="140"/>
      <c r="H838" s="140"/>
      <c r="I838" s="140"/>
      <c r="J838" s="140"/>
      <c r="K838" s="140"/>
      <c r="L838" s="140"/>
      <c r="M838" s="139"/>
      <c r="N838" s="139"/>
      <c r="O838" s="141"/>
    </row>
    <row r="839" spans="1:15">
      <c r="A839" s="124">
        <v>830</v>
      </c>
      <c r="B839" s="379"/>
      <c r="C839" s="382"/>
      <c r="D839" s="140"/>
      <c r="E839" s="140"/>
      <c r="F839" s="140"/>
      <c r="G839" s="140"/>
      <c r="H839" s="140"/>
      <c r="I839" s="140"/>
      <c r="J839" s="140"/>
      <c r="K839" s="140"/>
      <c r="L839" s="140"/>
      <c r="M839" s="139"/>
      <c r="N839" s="139"/>
      <c r="O839" s="141"/>
    </row>
    <row r="840" spans="1:15">
      <c r="A840" s="124">
        <v>831</v>
      </c>
      <c r="B840" s="380"/>
      <c r="C840" s="383"/>
      <c r="D840" s="140"/>
      <c r="E840" s="140"/>
      <c r="F840" s="140"/>
      <c r="G840" s="140"/>
      <c r="H840" s="140"/>
      <c r="I840" s="140"/>
      <c r="J840" s="140"/>
      <c r="K840" s="140"/>
      <c r="L840" s="140"/>
      <c r="M840" s="139"/>
      <c r="N840" s="139"/>
      <c r="O840" s="141"/>
    </row>
    <row r="841" spans="1:15">
      <c r="A841" s="124">
        <v>832</v>
      </c>
      <c r="B841" s="378" t="s">
        <v>377</v>
      </c>
      <c r="C841" s="381" t="s">
        <v>414</v>
      </c>
      <c r="D841" s="140"/>
      <c r="E841" s="140"/>
      <c r="F841" s="140"/>
      <c r="G841" s="140"/>
      <c r="H841" s="140"/>
      <c r="I841" s="140"/>
      <c r="J841" s="140"/>
      <c r="K841" s="140"/>
      <c r="L841" s="140"/>
      <c r="M841" s="139"/>
      <c r="N841" s="139"/>
      <c r="O841" s="141"/>
    </row>
    <row r="842" spans="1:15">
      <c r="A842" s="124">
        <v>833</v>
      </c>
      <c r="B842" s="379"/>
      <c r="C842" s="382"/>
      <c r="D842" s="140"/>
      <c r="E842" s="140"/>
      <c r="F842" s="140"/>
      <c r="G842" s="140"/>
      <c r="H842" s="140"/>
      <c r="I842" s="140"/>
      <c r="J842" s="140"/>
      <c r="K842" s="140"/>
      <c r="L842" s="140"/>
      <c r="M842" s="139"/>
      <c r="N842" s="139"/>
      <c r="O842" s="141"/>
    </row>
    <row r="843" spans="1:15">
      <c r="A843" s="124">
        <v>834</v>
      </c>
      <c r="B843" s="379"/>
      <c r="C843" s="382"/>
      <c r="D843" s="140"/>
      <c r="E843" s="140"/>
      <c r="F843" s="140"/>
      <c r="G843" s="140"/>
      <c r="H843" s="140"/>
      <c r="I843" s="140"/>
      <c r="J843" s="140"/>
      <c r="K843" s="140"/>
      <c r="L843" s="140"/>
      <c r="M843" s="139"/>
      <c r="N843" s="139"/>
      <c r="O843" s="141"/>
    </row>
    <row r="844" spans="1:15">
      <c r="A844" s="124">
        <v>835</v>
      </c>
      <c r="B844" s="379"/>
      <c r="C844" s="382"/>
      <c r="D844" s="140"/>
      <c r="E844" s="140"/>
      <c r="F844" s="140"/>
      <c r="G844" s="140"/>
      <c r="H844" s="140"/>
      <c r="I844" s="140"/>
      <c r="J844" s="140"/>
      <c r="K844" s="140"/>
      <c r="L844" s="140"/>
      <c r="M844" s="139"/>
      <c r="N844" s="139"/>
      <c r="O844" s="141"/>
    </row>
    <row r="845" spans="1:15">
      <c r="A845" s="124">
        <v>836</v>
      </c>
      <c r="B845" s="380"/>
      <c r="C845" s="383"/>
      <c r="D845" s="140"/>
      <c r="E845" s="140"/>
      <c r="F845" s="140"/>
      <c r="G845" s="140"/>
      <c r="H845" s="140"/>
      <c r="I845" s="140"/>
      <c r="J845" s="140"/>
      <c r="K845" s="140"/>
      <c r="L845" s="140"/>
      <c r="M845" s="139"/>
      <c r="N845" s="139"/>
      <c r="O845" s="141"/>
    </row>
    <row r="846" spans="1:15">
      <c r="A846" s="124">
        <v>837</v>
      </c>
      <c r="B846" s="378" t="s">
        <v>377</v>
      </c>
      <c r="C846" s="381" t="s">
        <v>415</v>
      </c>
      <c r="D846" s="140"/>
      <c r="E846" s="140"/>
      <c r="F846" s="140"/>
      <c r="G846" s="140"/>
      <c r="H846" s="140"/>
      <c r="I846" s="140"/>
      <c r="J846" s="140"/>
      <c r="K846" s="140"/>
      <c r="L846" s="140"/>
      <c r="M846" s="139"/>
      <c r="N846" s="139"/>
      <c r="O846" s="141"/>
    </row>
    <row r="847" spans="1:15">
      <c r="A847" s="124">
        <v>838</v>
      </c>
      <c r="B847" s="379"/>
      <c r="C847" s="382"/>
      <c r="D847" s="140"/>
      <c r="E847" s="140"/>
      <c r="F847" s="140"/>
      <c r="G847" s="140"/>
      <c r="H847" s="140"/>
      <c r="I847" s="140"/>
      <c r="J847" s="140"/>
      <c r="K847" s="140"/>
      <c r="L847" s="140"/>
      <c r="M847" s="139"/>
      <c r="N847" s="139"/>
      <c r="O847" s="141"/>
    </row>
    <row r="848" spans="1:15">
      <c r="A848" s="124">
        <v>839</v>
      </c>
      <c r="B848" s="379"/>
      <c r="C848" s="382"/>
      <c r="D848" s="140"/>
      <c r="E848" s="140"/>
      <c r="F848" s="140"/>
      <c r="G848" s="140"/>
      <c r="H848" s="140"/>
      <c r="I848" s="140"/>
      <c r="J848" s="140"/>
      <c r="K848" s="140"/>
      <c r="L848" s="140"/>
      <c r="M848" s="139"/>
      <c r="N848" s="139"/>
      <c r="O848" s="141"/>
    </row>
    <row r="849" spans="1:15">
      <c r="A849" s="124">
        <v>840</v>
      </c>
      <c r="B849" s="379"/>
      <c r="C849" s="382"/>
      <c r="D849" s="140"/>
      <c r="E849" s="140"/>
      <c r="F849" s="140"/>
      <c r="G849" s="140"/>
      <c r="H849" s="140"/>
      <c r="I849" s="140"/>
      <c r="J849" s="140"/>
      <c r="K849" s="140"/>
      <c r="L849" s="140"/>
      <c r="M849" s="139"/>
      <c r="N849" s="139"/>
      <c r="O849" s="141"/>
    </row>
    <row r="850" spans="1:15">
      <c r="A850" s="124">
        <v>841</v>
      </c>
      <c r="B850" s="380"/>
      <c r="C850" s="383"/>
      <c r="D850" s="140"/>
      <c r="E850" s="140"/>
      <c r="F850" s="140"/>
      <c r="G850" s="140"/>
      <c r="H850" s="140"/>
      <c r="I850" s="140"/>
      <c r="J850" s="140"/>
      <c r="K850" s="140"/>
      <c r="L850" s="140"/>
      <c r="M850" s="139"/>
      <c r="N850" s="139"/>
      <c r="O850" s="141"/>
    </row>
    <row r="851" spans="1:15">
      <c r="A851" s="124">
        <v>842</v>
      </c>
      <c r="B851" s="378" t="s">
        <v>377</v>
      </c>
      <c r="C851" s="381" t="s">
        <v>416</v>
      </c>
      <c r="D851" s="140"/>
      <c r="E851" s="140"/>
      <c r="F851" s="140"/>
      <c r="G851" s="140"/>
      <c r="H851" s="140"/>
      <c r="I851" s="140"/>
      <c r="J851" s="140"/>
      <c r="K851" s="140"/>
      <c r="L851" s="140"/>
      <c r="M851" s="139"/>
      <c r="N851" s="139"/>
      <c r="O851" s="141"/>
    </row>
    <row r="852" spans="1:15">
      <c r="A852" s="124">
        <v>843</v>
      </c>
      <c r="B852" s="379"/>
      <c r="C852" s="382"/>
      <c r="D852" s="140"/>
      <c r="E852" s="140"/>
      <c r="F852" s="140"/>
      <c r="G852" s="140"/>
      <c r="H852" s="140"/>
      <c r="I852" s="140"/>
      <c r="J852" s="140"/>
      <c r="K852" s="140"/>
      <c r="L852" s="140"/>
      <c r="M852" s="139"/>
      <c r="N852" s="139"/>
      <c r="O852" s="141"/>
    </row>
    <row r="853" spans="1:15">
      <c r="A853" s="124">
        <v>844</v>
      </c>
      <c r="B853" s="379"/>
      <c r="C853" s="382"/>
      <c r="D853" s="140"/>
      <c r="E853" s="140"/>
      <c r="F853" s="140"/>
      <c r="G853" s="140"/>
      <c r="H853" s="140"/>
      <c r="I853" s="140"/>
      <c r="J853" s="140"/>
      <c r="K853" s="140"/>
      <c r="L853" s="140"/>
      <c r="M853" s="139"/>
      <c r="N853" s="139"/>
      <c r="O853" s="141"/>
    </row>
    <row r="854" spans="1:15">
      <c r="A854" s="124">
        <v>845</v>
      </c>
      <c r="B854" s="379"/>
      <c r="C854" s="382"/>
      <c r="D854" s="140"/>
      <c r="E854" s="140"/>
      <c r="F854" s="140"/>
      <c r="G854" s="140"/>
      <c r="H854" s="140"/>
      <c r="I854" s="140"/>
      <c r="J854" s="140"/>
      <c r="K854" s="140"/>
      <c r="L854" s="140"/>
      <c r="M854" s="139"/>
      <c r="N854" s="139"/>
      <c r="O854" s="141"/>
    </row>
    <row r="855" spans="1:15">
      <c r="A855" s="124">
        <v>846</v>
      </c>
      <c r="B855" s="380"/>
      <c r="C855" s="383"/>
      <c r="D855" s="140"/>
      <c r="E855" s="140"/>
      <c r="F855" s="140"/>
      <c r="G855" s="140"/>
      <c r="H855" s="140"/>
      <c r="I855" s="140"/>
      <c r="J855" s="140"/>
      <c r="K855" s="140"/>
      <c r="L855" s="140"/>
      <c r="M855" s="139"/>
      <c r="N855" s="139"/>
      <c r="O855" s="141"/>
    </row>
    <row r="856" spans="1:15">
      <c r="A856" s="124">
        <v>847</v>
      </c>
      <c r="B856" s="378" t="s">
        <v>377</v>
      </c>
      <c r="C856" s="381" t="s">
        <v>417</v>
      </c>
      <c r="D856" s="140"/>
      <c r="E856" s="140"/>
      <c r="F856" s="140"/>
      <c r="G856" s="140"/>
      <c r="H856" s="140"/>
      <c r="I856" s="140"/>
      <c r="J856" s="140"/>
      <c r="K856" s="140"/>
      <c r="L856" s="140"/>
      <c r="M856" s="139"/>
      <c r="N856" s="139"/>
      <c r="O856" s="141"/>
    </row>
    <row r="857" spans="1:15">
      <c r="A857" s="124">
        <v>848</v>
      </c>
      <c r="B857" s="379"/>
      <c r="C857" s="382"/>
      <c r="D857" s="140"/>
      <c r="E857" s="140"/>
      <c r="F857" s="140"/>
      <c r="G857" s="140"/>
      <c r="H857" s="140"/>
      <c r="I857" s="140"/>
      <c r="J857" s="140"/>
      <c r="K857" s="140"/>
      <c r="L857" s="140"/>
      <c r="M857" s="139"/>
      <c r="N857" s="139"/>
      <c r="O857" s="141"/>
    </row>
    <row r="858" spans="1:15">
      <c r="A858" s="124">
        <v>849</v>
      </c>
      <c r="B858" s="379"/>
      <c r="C858" s="382"/>
      <c r="D858" s="140"/>
      <c r="E858" s="140"/>
      <c r="F858" s="140"/>
      <c r="G858" s="140"/>
      <c r="H858" s="140"/>
      <c r="I858" s="140"/>
      <c r="J858" s="140"/>
      <c r="K858" s="140"/>
      <c r="L858" s="140"/>
      <c r="M858" s="139"/>
      <c r="N858" s="139"/>
      <c r="O858" s="141"/>
    </row>
    <row r="859" spans="1:15">
      <c r="A859" s="124">
        <v>850</v>
      </c>
      <c r="B859" s="379"/>
      <c r="C859" s="382"/>
      <c r="D859" s="140"/>
      <c r="E859" s="140"/>
      <c r="F859" s="140"/>
      <c r="G859" s="140"/>
      <c r="H859" s="140"/>
      <c r="I859" s="140"/>
      <c r="J859" s="140"/>
      <c r="K859" s="140"/>
      <c r="L859" s="140"/>
      <c r="M859" s="139"/>
      <c r="N859" s="139"/>
      <c r="O859" s="141"/>
    </row>
    <row r="860" spans="1:15">
      <c r="A860" s="124">
        <v>851</v>
      </c>
      <c r="B860" s="380"/>
      <c r="C860" s="383"/>
      <c r="D860" s="140"/>
      <c r="E860" s="140"/>
      <c r="F860" s="140"/>
      <c r="G860" s="140"/>
      <c r="H860" s="140"/>
      <c r="I860" s="140"/>
      <c r="J860" s="140"/>
      <c r="K860" s="140"/>
      <c r="L860" s="140"/>
      <c r="M860" s="139"/>
      <c r="N860" s="139"/>
      <c r="O860" s="141"/>
    </row>
    <row r="861" spans="1:15">
      <c r="A861" s="124">
        <v>852</v>
      </c>
      <c r="B861" s="384" t="s">
        <v>377</v>
      </c>
      <c r="C861" s="387" t="s">
        <v>418</v>
      </c>
      <c r="D861" s="140"/>
      <c r="E861" s="140"/>
      <c r="F861" s="140"/>
      <c r="G861" s="140"/>
      <c r="H861" s="140"/>
      <c r="I861" s="140"/>
      <c r="J861" s="140"/>
      <c r="K861" s="140"/>
      <c r="L861" s="140"/>
      <c r="M861" s="139"/>
      <c r="N861" s="139"/>
      <c r="O861" s="141"/>
    </row>
    <row r="862" spans="1:15">
      <c r="A862" s="124">
        <v>853</v>
      </c>
      <c r="B862" s="385"/>
      <c r="C862" s="388"/>
      <c r="D862" s="140"/>
      <c r="E862" s="140"/>
      <c r="F862" s="140"/>
      <c r="G862" s="140"/>
      <c r="H862" s="140"/>
      <c r="I862" s="140"/>
      <c r="J862" s="140"/>
      <c r="K862" s="140"/>
      <c r="L862" s="140"/>
      <c r="M862" s="139"/>
      <c r="N862" s="139"/>
      <c r="O862" s="141"/>
    </row>
    <row r="863" spans="1:15">
      <c r="A863" s="124">
        <v>854</v>
      </c>
      <c r="B863" s="385"/>
      <c r="C863" s="388"/>
      <c r="D863" s="140"/>
      <c r="E863" s="140"/>
      <c r="F863" s="140"/>
      <c r="G863" s="140"/>
      <c r="H863" s="140"/>
      <c r="I863" s="140"/>
      <c r="J863" s="140"/>
      <c r="K863" s="140"/>
      <c r="L863" s="140"/>
      <c r="M863" s="139"/>
      <c r="N863" s="139"/>
      <c r="O863" s="141"/>
    </row>
    <row r="864" spans="1:15">
      <c r="A864" s="124">
        <v>855</v>
      </c>
      <c r="B864" s="385"/>
      <c r="C864" s="388"/>
      <c r="D864" s="140"/>
      <c r="E864" s="140"/>
      <c r="F864" s="140"/>
      <c r="G864" s="140"/>
      <c r="H864" s="140"/>
      <c r="I864" s="140"/>
      <c r="J864" s="140"/>
      <c r="K864" s="140"/>
      <c r="L864" s="140"/>
      <c r="M864" s="139"/>
      <c r="N864" s="139"/>
      <c r="O864" s="141"/>
    </row>
    <row r="865" spans="1:15">
      <c r="A865" s="124">
        <v>856</v>
      </c>
      <c r="B865" s="386"/>
      <c r="C865" s="389"/>
      <c r="D865" s="140"/>
      <c r="E865" s="140"/>
      <c r="F865" s="140"/>
      <c r="G865" s="140"/>
      <c r="H865" s="140"/>
      <c r="I865" s="140"/>
      <c r="J865" s="140"/>
      <c r="K865" s="140"/>
      <c r="L865" s="140"/>
      <c r="M865" s="139"/>
      <c r="N865" s="139"/>
      <c r="O865" s="141"/>
    </row>
    <row r="866" spans="1:15">
      <c r="A866" s="124">
        <v>857</v>
      </c>
      <c r="B866" s="378" t="s">
        <v>377</v>
      </c>
      <c r="C866" s="381" t="s">
        <v>419</v>
      </c>
      <c r="D866" s="140"/>
      <c r="E866" s="140"/>
      <c r="F866" s="140"/>
      <c r="G866" s="140"/>
      <c r="H866" s="140"/>
      <c r="I866" s="140"/>
      <c r="J866" s="140"/>
      <c r="K866" s="140"/>
      <c r="L866" s="140"/>
      <c r="M866" s="139"/>
      <c r="N866" s="139"/>
      <c r="O866" s="141"/>
    </row>
    <row r="867" spans="1:15">
      <c r="A867" s="124">
        <v>858</v>
      </c>
      <c r="B867" s="379"/>
      <c r="C867" s="382"/>
      <c r="D867" s="140"/>
      <c r="E867" s="140"/>
      <c r="F867" s="140"/>
      <c r="G867" s="140"/>
      <c r="H867" s="140"/>
      <c r="I867" s="140"/>
      <c r="J867" s="140"/>
      <c r="K867" s="140"/>
      <c r="L867" s="140"/>
      <c r="M867" s="139"/>
      <c r="N867" s="139"/>
      <c r="O867" s="141"/>
    </row>
    <row r="868" spans="1:15">
      <c r="A868" s="124">
        <v>859</v>
      </c>
      <c r="B868" s="379"/>
      <c r="C868" s="382"/>
      <c r="D868" s="140"/>
      <c r="E868" s="140"/>
      <c r="F868" s="140"/>
      <c r="G868" s="140"/>
      <c r="H868" s="140"/>
      <c r="I868" s="140"/>
      <c r="J868" s="140"/>
      <c r="K868" s="140"/>
      <c r="L868" s="140"/>
      <c r="M868" s="139"/>
      <c r="N868" s="139"/>
      <c r="O868" s="141"/>
    </row>
    <row r="869" spans="1:15">
      <c r="A869" s="124">
        <v>860</v>
      </c>
      <c r="B869" s="379"/>
      <c r="C869" s="382"/>
      <c r="D869" s="140"/>
      <c r="E869" s="140"/>
      <c r="F869" s="140"/>
      <c r="G869" s="140"/>
      <c r="H869" s="140"/>
      <c r="I869" s="140"/>
      <c r="J869" s="140"/>
      <c r="K869" s="140"/>
      <c r="L869" s="140"/>
      <c r="M869" s="139"/>
      <c r="N869" s="139"/>
      <c r="O869" s="141"/>
    </row>
    <row r="870" spans="1:15">
      <c r="A870" s="124">
        <v>861</v>
      </c>
      <c r="B870" s="380"/>
      <c r="C870" s="383"/>
      <c r="D870" s="140"/>
      <c r="E870" s="140"/>
      <c r="F870" s="140"/>
      <c r="G870" s="140"/>
      <c r="H870" s="140"/>
      <c r="I870" s="140"/>
      <c r="J870" s="140"/>
      <c r="K870" s="140"/>
      <c r="L870" s="140"/>
      <c r="M870" s="139"/>
      <c r="N870" s="139"/>
      <c r="O870" s="141"/>
    </row>
    <row r="871" spans="1:15">
      <c r="A871" s="124">
        <v>862</v>
      </c>
      <c r="B871" s="378" t="s">
        <v>377</v>
      </c>
      <c r="C871" s="381" t="s">
        <v>420</v>
      </c>
      <c r="D871" s="140"/>
      <c r="E871" s="140"/>
      <c r="F871" s="140"/>
      <c r="G871" s="140"/>
      <c r="H871" s="140"/>
      <c r="I871" s="140"/>
      <c r="J871" s="140"/>
      <c r="K871" s="140"/>
      <c r="L871" s="140"/>
      <c r="M871" s="139"/>
      <c r="N871" s="139"/>
      <c r="O871" s="141"/>
    </row>
    <row r="872" spans="1:15">
      <c r="A872" s="124">
        <v>863</v>
      </c>
      <c r="B872" s="379"/>
      <c r="C872" s="382"/>
      <c r="D872" s="140"/>
      <c r="E872" s="140"/>
      <c r="F872" s="140"/>
      <c r="G872" s="140"/>
      <c r="H872" s="140"/>
      <c r="I872" s="140"/>
      <c r="J872" s="140"/>
      <c r="K872" s="140"/>
      <c r="L872" s="140"/>
      <c r="M872" s="139"/>
      <c r="N872" s="139"/>
      <c r="O872" s="141"/>
    </row>
    <row r="873" spans="1:15">
      <c r="A873" s="124">
        <v>864</v>
      </c>
      <c r="B873" s="379"/>
      <c r="C873" s="382"/>
      <c r="D873" s="140"/>
      <c r="E873" s="140"/>
      <c r="F873" s="140"/>
      <c r="G873" s="140"/>
      <c r="H873" s="140"/>
      <c r="I873" s="140"/>
      <c r="J873" s="140"/>
      <c r="K873" s="140"/>
      <c r="L873" s="140"/>
      <c r="M873" s="139"/>
      <c r="N873" s="139"/>
      <c r="O873" s="141"/>
    </row>
    <row r="874" spans="1:15">
      <c r="A874" s="124">
        <v>865</v>
      </c>
      <c r="B874" s="379"/>
      <c r="C874" s="382"/>
      <c r="D874" s="140"/>
      <c r="E874" s="140"/>
      <c r="F874" s="140"/>
      <c r="G874" s="140"/>
      <c r="H874" s="140"/>
      <c r="I874" s="140"/>
      <c r="J874" s="140"/>
      <c r="K874" s="140"/>
      <c r="L874" s="140"/>
      <c r="M874" s="139"/>
      <c r="N874" s="139"/>
      <c r="O874" s="141"/>
    </row>
    <row r="875" spans="1:15">
      <c r="A875" s="124">
        <v>866</v>
      </c>
      <c r="B875" s="380"/>
      <c r="C875" s="383"/>
      <c r="D875" s="140"/>
      <c r="E875" s="140"/>
      <c r="F875" s="140"/>
      <c r="G875" s="140"/>
      <c r="H875" s="140"/>
      <c r="I875" s="140"/>
      <c r="J875" s="140"/>
      <c r="K875" s="140"/>
      <c r="L875" s="140"/>
      <c r="M875" s="139"/>
      <c r="N875" s="139"/>
      <c r="O875" s="141"/>
    </row>
    <row r="876" spans="1:15">
      <c r="A876" s="124">
        <v>867</v>
      </c>
      <c r="B876" s="378" t="s">
        <v>377</v>
      </c>
      <c r="C876" s="381" t="s">
        <v>421</v>
      </c>
      <c r="D876" s="140"/>
      <c r="E876" s="140"/>
      <c r="F876" s="140"/>
      <c r="G876" s="140"/>
      <c r="H876" s="140"/>
      <c r="I876" s="140"/>
      <c r="J876" s="140"/>
      <c r="K876" s="140"/>
      <c r="L876" s="140"/>
      <c r="M876" s="139"/>
      <c r="N876" s="139"/>
      <c r="O876" s="141"/>
    </row>
    <row r="877" spans="1:15">
      <c r="A877" s="124">
        <v>868</v>
      </c>
      <c r="B877" s="379"/>
      <c r="C877" s="382"/>
      <c r="D877" s="140"/>
      <c r="E877" s="140"/>
      <c r="F877" s="140"/>
      <c r="G877" s="140"/>
      <c r="H877" s="140"/>
      <c r="I877" s="140"/>
      <c r="J877" s="140"/>
      <c r="K877" s="140"/>
      <c r="L877" s="140"/>
      <c r="M877" s="139"/>
      <c r="N877" s="139"/>
      <c r="O877" s="141"/>
    </row>
    <row r="878" spans="1:15">
      <c r="A878" s="124">
        <v>869</v>
      </c>
      <c r="B878" s="379"/>
      <c r="C878" s="382"/>
      <c r="D878" s="140"/>
      <c r="E878" s="140"/>
      <c r="F878" s="140"/>
      <c r="G878" s="140"/>
      <c r="H878" s="140"/>
      <c r="I878" s="140"/>
      <c r="J878" s="140"/>
      <c r="K878" s="140"/>
      <c r="L878" s="140"/>
      <c r="M878" s="139"/>
      <c r="N878" s="139"/>
      <c r="O878" s="141"/>
    </row>
    <row r="879" spans="1:15">
      <c r="A879" s="124">
        <v>870</v>
      </c>
      <c r="B879" s="379"/>
      <c r="C879" s="382"/>
      <c r="D879" s="140"/>
      <c r="E879" s="140"/>
      <c r="F879" s="140"/>
      <c r="G879" s="140"/>
      <c r="H879" s="140"/>
      <c r="I879" s="140"/>
      <c r="J879" s="140"/>
      <c r="K879" s="140"/>
      <c r="L879" s="140"/>
      <c r="M879" s="139"/>
      <c r="N879" s="139"/>
      <c r="O879" s="141"/>
    </row>
    <row r="880" spans="1:15">
      <c r="A880" s="124">
        <v>871</v>
      </c>
      <c r="B880" s="380"/>
      <c r="C880" s="383"/>
      <c r="D880" s="140"/>
      <c r="E880" s="140"/>
      <c r="F880" s="140"/>
      <c r="G880" s="140"/>
      <c r="H880" s="140"/>
      <c r="I880" s="140"/>
      <c r="J880" s="140"/>
      <c r="K880" s="140"/>
      <c r="L880" s="140"/>
      <c r="M880" s="139"/>
      <c r="N880" s="139"/>
      <c r="O880" s="141"/>
    </row>
    <row r="881" spans="1:15">
      <c r="A881" s="124">
        <v>872</v>
      </c>
      <c r="B881" s="378" t="s">
        <v>377</v>
      </c>
      <c r="C881" s="381" t="s">
        <v>422</v>
      </c>
      <c r="D881" s="140"/>
      <c r="E881" s="140"/>
      <c r="F881" s="140"/>
      <c r="G881" s="140"/>
      <c r="H881" s="140"/>
      <c r="I881" s="140"/>
      <c r="J881" s="140"/>
      <c r="K881" s="140"/>
      <c r="L881" s="140"/>
      <c r="M881" s="139"/>
      <c r="N881" s="139"/>
      <c r="O881" s="141"/>
    </row>
    <row r="882" spans="1:15">
      <c r="A882" s="124">
        <v>873</v>
      </c>
      <c r="B882" s="379"/>
      <c r="C882" s="382"/>
      <c r="D882" s="140"/>
      <c r="E882" s="140"/>
      <c r="F882" s="140"/>
      <c r="G882" s="140"/>
      <c r="H882" s="140"/>
      <c r="I882" s="140"/>
      <c r="J882" s="140"/>
      <c r="K882" s="140"/>
      <c r="L882" s="140"/>
      <c r="M882" s="139"/>
      <c r="N882" s="139"/>
      <c r="O882" s="141"/>
    </row>
    <row r="883" spans="1:15">
      <c r="A883" s="124">
        <v>874</v>
      </c>
      <c r="B883" s="379"/>
      <c r="C883" s="382"/>
      <c r="D883" s="140"/>
      <c r="E883" s="140"/>
      <c r="F883" s="140"/>
      <c r="G883" s="140"/>
      <c r="H883" s="140"/>
      <c r="I883" s="140"/>
      <c r="J883" s="140"/>
      <c r="K883" s="140"/>
      <c r="L883" s="140"/>
      <c r="M883" s="139"/>
      <c r="N883" s="139"/>
      <c r="O883" s="141"/>
    </row>
    <row r="884" spans="1:15">
      <c r="A884" s="124">
        <v>875</v>
      </c>
      <c r="B884" s="379"/>
      <c r="C884" s="382"/>
      <c r="D884" s="140"/>
      <c r="E884" s="140"/>
      <c r="F884" s="140"/>
      <c r="G884" s="140"/>
      <c r="H884" s="140"/>
      <c r="I884" s="140"/>
      <c r="J884" s="140"/>
      <c r="K884" s="140"/>
      <c r="L884" s="140"/>
      <c r="M884" s="139"/>
      <c r="N884" s="139"/>
      <c r="O884" s="141"/>
    </row>
    <row r="885" spans="1:15">
      <c r="A885" s="124">
        <v>876</v>
      </c>
      <c r="B885" s="380"/>
      <c r="C885" s="383"/>
      <c r="D885" s="140"/>
      <c r="E885" s="140"/>
      <c r="F885" s="140"/>
      <c r="G885" s="140"/>
      <c r="H885" s="140"/>
      <c r="I885" s="140"/>
      <c r="J885" s="140"/>
      <c r="K885" s="140"/>
      <c r="L885" s="140"/>
      <c r="M885" s="139"/>
      <c r="N885" s="139"/>
      <c r="O885" s="141"/>
    </row>
    <row r="886" spans="1:15">
      <c r="A886" s="124">
        <v>877</v>
      </c>
      <c r="B886" s="378" t="s">
        <v>377</v>
      </c>
      <c r="C886" s="381" t="s">
        <v>423</v>
      </c>
      <c r="D886" s="140"/>
      <c r="E886" s="140"/>
      <c r="F886" s="140"/>
      <c r="G886" s="140"/>
      <c r="H886" s="140"/>
      <c r="I886" s="140"/>
      <c r="J886" s="140"/>
      <c r="K886" s="140"/>
      <c r="L886" s="140"/>
      <c r="M886" s="139"/>
      <c r="N886" s="139"/>
      <c r="O886" s="141"/>
    </row>
    <row r="887" spans="1:15">
      <c r="A887" s="124">
        <v>878</v>
      </c>
      <c r="B887" s="379"/>
      <c r="C887" s="382"/>
      <c r="D887" s="140"/>
      <c r="E887" s="140"/>
      <c r="F887" s="140"/>
      <c r="G887" s="140"/>
      <c r="H887" s="140"/>
      <c r="I887" s="140"/>
      <c r="J887" s="140"/>
      <c r="K887" s="140"/>
      <c r="L887" s="140"/>
      <c r="M887" s="139"/>
      <c r="N887" s="139"/>
      <c r="O887" s="141"/>
    </row>
    <row r="888" spans="1:15">
      <c r="A888" s="124">
        <v>879</v>
      </c>
      <c r="B888" s="379"/>
      <c r="C888" s="382"/>
      <c r="D888" s="140"/>
      <c r="E888" s="140"/>
      <c r="F888" s="140"/>
      <c r="G888" s="140"/>
      <c r="H888" s="140"/>
      <c r="I888" s="140"/>
      <c r="J888" s="140"/>
      <c r="K888" s="140"/>
      <c r="L888" s="140"/>
      <c r="M888" s="139"/>
      <c r="N888" s="139"/>
      <c r="O888" s="141"/>
    </row>
    <row r="889" spans="1:15">
      <c r="A889" s="124">
        <v>880</v>
      </c>
      <c r="B889" s="379"/>
      <c r="C889" s="382"/>
      <c r="D889" s="140"/>
      <c r="E889" s="140"/>
      <c r="F889" s="140"/>
      <c r="G889" s="140"/>
      <c r="H889" s="140"/>
      <c r="I889" s="140"/>
      <c r="J889" s="140"/>
      <c r="K889" s="140"/>
      <c r="L889" s="140"/>
      <c r="M889" s="139"/>
      <c r="N889" s="139"/>
      <c r="O889" s="141"/>
    </row>
    <row r="890" spans="1:15">
      <c r="A890" s="124">
        <v>881</v>
      </c>
      <c r="B890" s="380"/>
      <c r="C890" s="383"/>
      <c r="D890" s="140"/>
      <c r="E890" s="140"/>
      <c r="F890" s="140"/>
      <c r="G890" s="140"/>
      <c r="H890" s="140"/>
      <c r="I890" s="140"/>
      <c r="J890" s="140"/>
      <c r="K890" s="140"/>
      <c r="L890" s="140"/>
      <c r="M890" s="139"/>
      <c r="N890" s="139"/>
      <c r="O890" s="141"/>
    </row>
    <row r="891" spans="1:15">
      <c r="A891" s="124">
        <v>882</v>
      </c>
      <c r="B891" s="378" t="s">
        <v>377</v>
      </c>
      <c r="C891" s="381" t="s">
        <v>424</v>
      </c>
      <c r="D891" s="140"/>
      <c r="E891" s="140"/>
      <c r="F891" s="140"/>
      <c r="G891" s="140"/>
      <c r="H891" s="140"/>
      <c r="I891" s="140"/>
      <c r="J891" s="140"/>
      <c r="K891" s="140"/>
      <c r="L891" s="140"/>
      <c r="M891" s="139"/>
      <c r="N891" s="139"/>
      <c r="O891" s="141"/>
    </row>
    <row r="892" spans="1:15">
      <c r="A892" s="124">
        <v>883</v>
      </c>
      <c r="B892" s="379"/>
      <c r="C892" s="382"/>
      <c r="D892" s="140"/>
      <c r="E892" s="140"/>
      <c r="F892" s="140"/>
      <c r="G892" s="140"/>
      <c r="H892" s="140"/>
      <c r="I892" s="140"/>
      <c r="J892" s="140"/>
      <c r="K892" s="140"/>
      <c r="L892" s="140"/>
      <c r="M892" s="139"/>
      <c r="N892" s="139"/>
      <c r="O892" s="141"/>
    </row>
    <row r="893" spans="1:15">
      <c r="A893" s="124">
        <v>884</v>
      </c>
      <c r="B893" s="379"/>
      <c r="C893" s="382"/>
      <c r="D893" s="140"/>
      <c r="E893" s="140"/>
      <c r="F893" s="140"/>
      <c r="G893" s="140"/>
      <c r="H893" s="140"/>
      <c r="I893" s="140"/>
      <c r="J893" s="140"/>
      <c r="K893" s="140"/>
      <c r="L893" s="140"/>
      <c r="M893" s="139"/>
      <c r="N893" s="139"/>
      <c r="O893" s="141"/>
    </row>
    <row r="894" spans="1:15">
      <c r="A894" s="124">
        <v>885</v>
      </c>
      <c r="B894" s="379"/>
      <c r="C894" s="382"/>
      <c r="D894" s="140"/>
      <c r="E894" s="140"/>
      <c r="F894" s="140"/>
      <c r="G894" s="140"/>
      <c r="H894" s="140"/>
      <c r="I894" s="140"/>
      <c r="J894" s="140"/>
      <c r="K894" s="140"/>
      <c r="L894" s="140"/>
      <c r="M894" s="139"/>
      <c r="N894" s="139"/>
      <c r="O894" s="141"/>
    </row>
    <row r="895" spans="1:15">
      <c r="A895" s="124">
        <v>886</v>
      </c>
      <c r="B895" s="380"/>
      <c r="C895" s="383"/>
      <c r="D895" s="140"/>
      <c r="E895" s="140"/>
      <c r="F895" s="140"/>
      <c r="G895" s="140"/>
      <c r="H895" s="140"/>
      <c r="I895" s="140"/>
      <c r="J895" s="140"/>
      <c r="K895" s="140"/>
      <c r="L895" s="140"/>
      <c r="M895" s="139"/>
      <c r="N895" s="139"/>
      <c r="O895" s="141"/>
    </row>
    <row r="896" spans="1:15">
      <c r="A896" s="124">
        <v>887</v>
      </c>
      <c r="B896" s="378" t="s">
        <v>377</v>
      </c>
      <c r="C896" s="381" t="s">
        <v>425</v>
      </c>
      <c r="D896" s="140"/>
      <c r="E896" s="140"/>
      <c r="F896" s="140"/>
      <c r="G896" s="140"/>
      <c r="H896" s="140"/>
      <c r="I896" s="140"/>
      <c r="J896" s="140"/>
      <c r="K896" s="140"/>
      <c r="L896" s="140"/>
      <c r="M896" s="139"/>
      <c r="N896" s="139"/>
      <c r="O896" s="141"/>
    </row>
    <row r="897" spans="1:15">
      <c r="A897" s="124">
        <v>888</v>
      </c>
      <c r="B897" s="379"/>
      <c r="C897" s="382"/>
      <c r="D897" s="140"/>
      <c r="E897" s="140"/>
      <c r="F897" s="140"/>
      <c r="G897" s="140"/>
      <c r="H897" s="140"/>
      <c r="I897" s="140"/>
      <c r="J897" s="140"/>
      <c r="K897" s="140"/>
      <c r="L897" s="140"/>
      <c r="M897" s="139"/>
      <c r="N897" s="139"/>
      <c r="O897" s="141"/>
    </row>
    <row r="898" spans="1:15">
      <c r="A898" s="124">
        <v>889</v>
      </c>
      <c r="B898" s="379"/>
      <c r="C898" s="382"/>
      <c r="D898" s="140"/>
      <c r="E898" s="140"/>
      <c r="F898" s="140"/>
      <c r="G898" s="140"/>
      <c r="H898" s="140"/>
      <c r="I898" s="140"/>
      <c r="J898" s="140"/>
      <c r="K898" s="140"/>
      <c r="L898" s="140"/>
      <c r="M898" s="139"/>
      <c r="N898" s="139"/>
      <c r="O898" s="141"/>
    </row>
    <row r="899" spans="1:15">
      <c r="A899" s="124">
        <v>890</v>
      </c>
      <c r="B899" s="379"/>
      <c r="C899" s="382"/>
      <c r="D899" s="140"/>
      <c r="E899" s="140"/>
      <c r="F899" s="140"/>
      <c r="G899" s="140"/>
      <c r="H899" s="140"/>
      <c r="I899" s="140"/>
      <c r="J899" s="140"/>
      <c r="K899" s="140"/>
      <c r="L899" s="140"/>
      <c r="M899" s="139"/>
      <c r="N899" s="139"/>
      <c r="O899" s="141"/>
    </row>
    <row r="900" spans="1:15">
      <c r="A900" s="124">
        <v>891</v>
      </c>
      <c r="B900" s="380"/>
      <c r="C900" s="383"/>
      <c r="D900" s="140"/>
      <c r="E900" s="140"/>
      <c r="F900" s="140"/>
      <c r="G900" s="140"/>
      <c r="H900" s="140"/>
      <c r="I900" s="140"/>
      <c r="J900" s="140"/>
      <c r="K900" s="140"/>
      <c r="L900" s="140"/>
      <c r="M900" s="139"/>
      <c r="N900" s="139"/>
      <c r="O900" s="141"/>
    </row>
    <row r="901" spans="1:15">
      <c r="A901" s="124">
        <v>892</v>
      </c>
      <c r="B901" s="348" t="s">
        <v>72</v>
      </c>
      <c r="C901" s="348" t="s">
        <v>426</v>
      </c>
      <c r="D901" s="140"/>
      <c r="E901" s="140"/>
      <c r="F901" s="140"/>
      <c r="G901" s="140"/>
      <c r="H901" s="140"/>
      <c r="I901" s="140"/>
      <c r="J901" s="140"/>
      <c r="K901" s="140"/>
      <c r="L901" s="140"/>
      <c r="M901" s="139"/>
      <c r="N901" s="139"/>
      <c r="O901" s="141"/>
    </row>
    <row r="902" spans="1:15">
      <c r="A902" s="124">
        <v>893</v>
      </c>
      <c r="B902" s="349"/>
      <c r="C902" s="349"/>
      <c r="D902" s="140"/>
      <c r="E902" s="140"/>
      <c r="F902" s="140"/>
      <c r="G902" s="140"/>
      <c r="H902" s="140"/>
      <c r="I902" s="140"/>
      <c r="J902" s="140"/>
      <c r="K902" s="140"/>
      <c r="L902" s="140"/>
      <c r="M902" s="139"/>
      <c r="N902" s="139"/>
      <c r="O902" s="141"/>
    </row>
    <row r="903" spans="1:15">
      <c r="A903" s="124">
        <v>894</v>
      </c>
      <c r="B903" s="349"/>
      <c r="C903" s="349"/>
      <c r="D903" s="140"/>
      <c r="E903" s="140"/>
      <c r="F903" s="140"/>
      <c r="G903" s="140"/>
      <c r="H903" s="140"/>
      <c r="I903" s="140"/>
      <c r="J903" s="140"/>
      <c r="K903" s="140"/>
      <c r="L903" s="140"/>
      <c r="M903" s="139"/>
      <c r="N903" s="139"/>
      <c r="O903" s="141"/>
    </row>
    <row r="904" spans="1:15">
      <c r="A904" s="124">
        <v>895</v>
      </c>
      <c r="B904" s="349"/>
      <c r="C904" s="349"/>
      <c r="D904" s="140"/>
      <c r="E904" s="140"/>
      <c r="F904" s="140"/>
      <c r="G904" s="140"/>
      <c r="H904" s="140"/>
      <c r="I904" s="140"/>
      <c r="J904" s="140"/>
      <c r="K904" s="140"/>
      <c r="L904" s="140"/>
      <c r="M904" s="139"/>
      <c r="N904" s="139"/>
      <c r="O904" s="141"/>
    </row>
    <row r="905" spans="1:15">
      <c r="A905" s="124">
        <v>896</v>
      </c>
      <c r="B905" s="350"/>
      <c r="C905" s="350"/>
      <c r="D905" s="140"/>
      <c r="E905" s="140"/>
      <c r="F905" s="140"/>
      <c r="G905" s="140"/>
      <c r="H905" s="140"/>
      <c r="I905" s="140"/>
      <c r="J905" s="140"/>
      <c r="K905" s="140"/>
      <c r="L905" s="140"/>
      <c r="M905" s="139"/>
      <c r="N905" s="139"/>
      <c r="O905" s="141"/>
    </row>
    <row r="906" spans="1:15">
      <c r="A906" s="124">
        <v>897</v>
      </c>
      <c r="B906" s="348" t="s">
        <v>72</v>
      </c>
      <c r="C906" s="348" t="s">
        <v>427</v>
      </c>
      <c r="D906" s="140"/>
      <c r="E906" s="140"/>
      <c r="F906" s="140"/>
      <c r="G906" s="140"/>
      <c r="H906" s="140"/>
      <c r="I906" s="140"/>
      <c r="J906" s="140"/>
      <c r="K906" s="140"/>
      <c r="L906" s="140"/>
      <c r="M906" s="139"/>
      <c r="N906" s="139"/>
      <c r="O906" s="141"/>
    </row>
    <row r="907" spans="1:15">
      <c r="A907" s="124">
        <v>898</v>
      </c>
      <c r="B907" s="349"/>
      <c r="C907" s="349"/>
      <c r="D907" s="140"/>
      <c r="E907" s="140"/>
      <c r="F907" s="140"/>
      <c r="G907" s="140"/>
      <c r="H907" s="140"/>
      <c r="I907" s="140"/>
      <c r="J907" s="140"/>
      <c r="K907" s="140"/>
      <c r="L907" s="140"/>
      <c r="M907" s="139"/>
      <c r="N907" s="139"/>
      <c r="O907" s="141"/>
    </row>
    <row r="908" spans="1:15">
      <c r="A908" s="124">
        <v>899</v>
      </c>
      <c r="B908" s="349"/>
      <c r="C908" s="349"/>
      <c r="D908" s="140"/>
      <c r="E908" s="140"/>
      <c r="F908" s="140"/>
      <c r="G908" s="140"/>
      <c r="H908" s="140"/>
      <c r="I908" s="140"/>
      <c r="J908" s="140"/>
      <c r="K908" s="140"/>
      <c r="L908" s="140"/>
      <c r="M908" s="139"/>
      <c r="N908" s="139"/>
      <c r="O908" s="141"/>
    </row>
    <row r="909" spans="1:15">
      <c r="A909" s="124">
        <v>900</v>
      </c>
      <c r="B909" s="349"/>
      <c r="C909" s="349"/>
      <c r="D909" s="140"/>
      <c r="E909" s="140"/>
      <c r="F909" s="140"/>
      <c r="G909" s="140"/>
      <c r="H909" s="140"/>
      <c r="I909" s="140"/>
      <c r="J909" s="140"/>
      <c r="K909" s="140"/>
      <c r="L909" s="140"/>
      <c r="M909" s="139"/>
      <c r="N909" s="139"/>
      <c r="O909" s="141"/>
    </row>
    <row r="910" spans="1:15">
      <c r="A910" s="124">
        <v>901</v>
      </c>
      <c r="B910" s="350"/>
      <c r="C910" s="350"/>
      <c r="D910" s="140"/>
      <c r="E910" s="140"/>
      <c r="F910" s="140"/>
      <c r="G910" s="140"/>
      <c r="H910" s="140"/>
      <c r="I910" s="140"/>
      <c r="J910" s="140"/>
      <c r="K910" s="140"/>
      <c r="L910" s="140"/>
      <c r="M910" s="139"/>
      <c r="N910" s="139"/>
      <c r="O910" s="141"/>
    </row>
    <row r="911" spans="1:15">
      <c r="A911" s="124">
        <v>902</v>
      </c>
      <c r="B911" s="345" t="s">
        <v>72</v>
      </c>
      <c r="C911" s="348" t="s">
        <v>428</v>
      </c>
      <c r="D911" s="140"/>
      <c r="E911" s="140"/>
      <c r="F911" s="140"/>
      <c r="G911" s="140"/>
      <c r="H911" s="140"/>
      <c r="I911" s="140"/>
      <c r="J911" s="140"/>
      <c r="K911" s="140"/>
      <c r="L911" s="140"/>
      <c r="M911" s="139"/>
      <c r="N911" s="139"/>
      <c r="O911" s="141"/>
    </row>
    <row r="912" spans="1:15">
      <c r="A912" s="124">
        <v>903</v>
      </c>
      <c r="B912" s="346"/>
      <c r="C912" s="349"/>
      <c r="D912" s="140"/>
      <c r="E912" s="140"/>
      <c r="F912" s="140"/>
      <c r="G912" s="140"/>
      <c r="H912" s="140"/>
      <c r="I912" s="140"/>
      <c r="J912" s="140"/>
      <c r="K912" s="140"/>
      <c r="L912" s="140"/>
      <c r="M912" s="139"/>
      <c r="N912" s="139"/>
      <c r="O912" s="141"/>
    </row>
    <row r="913" spans="1:15">
      <c r="A913" s="124">
        <v>904</v>
      </c>
      <c r="B913" s="346"/>
      <c r="C913" s="349"/>
      <c r="D913" s="140"/>
      <c r="E913" s="140"/>
      <c r="F913" s="140"/>
      <c r="G913" s="140"/>
      <c r="H913" s="140"/>
      <c r="I913" s="140"/>
      <c r="J913" s="140"/>
      <c r="K913" s="140"/>
      <c r="L913" s="140"/>
      <c r="M913" s="139"/>
      <c r="N913" s="139"/>
      <c r="O913" s="141"/>
    </row>
    <row r="914" spans="1:15">
      <c r="A914" s="124">
        <v>905</v>
      </c>
      <c r="B914" s="346"/>
      <c r="C914" s="349"/>
      <c r="D914" s="140"/>
      <c r="E914" s="140"/>
      <c r="F914" s="140"/>
      <c r="G914" s="140"/>
      <c r="H914" s="140"/>
      <c r="I914" s="140"/>
      <c r="J914" s="140"/>
      <c r="K914" s="140"/>
      <c r="L914" s="140"/>
      <c r="M914" s="139"/>
      <c r="N914" s="139"/>
      <c r="O914" s="141"/>
    </row>
    <row r="915" spans="1:15">
      <c r="A915" s="124">
        <v>906</v>
      </c>
      <c r="B915" s="347"/>
      <c r="C915" s="350"/>
      <c r="D915" s="140"/>
      <c r="E915" s="140"/>
      <c r="F915" s="140"/>
      <c r="G915" s="140"/>
      <c r="H915" s="140"/>
      <c r="I915" s="140"/>
      <c r="J915" s="140"/>
      <c r="K915" s="140"/>
      <c r="L915" s="140"/>
      <c r="M915" s="139"/>
      <c r="N915" s="139"/>
      <c r="O915" s="141"/>
    </row>
    <row r="916" spans="1:15">
      <c r="A916" s="124">
        <v>907</v>
      </c>
      <c r="B916" s="345" t="s">
        <v>72</v>
      </c>
      <c r="C916" s="348" t="s">
        <v>429</v>
      </c>
      <c r="D916" s="140"/>
      <c r="E916" s="140"/>
      <c r="F916" s="140"/>
      <c r="G916" s="140"/>
      <c r="H916" s="140"/>
      <c r="I916" s="140"/>
      <c r="J916" s="140"/>
      <c r="K916" s="140"/>
      <c r="L916" s="140"/>
      <c r="M916" s="139"/>
      <c r="N916" s="139"/>
      <c r="O916" s="141"/>
    </row>
    <row r="917" spans="1:15">
      <c r="A917" s="124">
        <v>908</v>
      </c>
      <c r="B917" s="346"/>
      <c r="C917" s="349"/>
      <c r="D917" s="140"/>
      <c r="E917" s="140"/>
      <c r="F917" s="140"/>
      <c r="G917" s="140"/>
      <c r="H917" s="140"/>
      <c r="I917" s="140"/>
      <c r="J917" s="140"/>
      <c r="K917" s="140"/>
      <c r="L917" s="140"/>
      <c r="M917" s="139"/>
      <c r="N917" s="139"/>
      <c r="O917" s="141"/>
    </row>
    <row r="918" spans="1:15">
      <c r="A918" s="124">
        <v>909</v>
      </c>
      <c r="B918" s="346"/>
      <c r="C918" s="349"/>
      <c r="D918" s="140"/>
      <c r="E918" s="140"/>
      <c r="F918" s="140"/>
      <c r="G918" s="140"/>
      <c r="H918" s="140"/>
      <c r="I918" s="140"/>
      <c r="J918" s="140"/>
      <c r="K918" s="140"/>
      <c r="L918" s="140"/>
      <c r="M918" s="139"/>
      <c r="N918" s="139"/>
      <c r="O918" s="141"/>
    </row>
    <row r="919" spans="1:15">
      <c r="A919" s="124">
        <v>910</v>
      </c>
      <c r="B919" s="346"/>
      <c r="C919" s="349"/>
      <c r="D919" s="140"/>
      <c r="E919" s="140"/>
      <c r="F919" s="140"/>
      <c r="G919" s="140"/>
      <c r="H919" s="140"/>
      <c r="I919" s="140"/>
      <c r="J919" s="140"/>
      <c r="K919" s="140"/>
      <c r="L919" s="140"/>
      <c r="M919" s="139"/>
      <c r="N919" s="139"/>
      <c r="O919" s="141"/>
    </row>
    <row r="920" spans="1:15">
      <c r="A920" s="124">
        <v>911</v>
      </c>
      <c r="B920" s="347"/>
      <c r="C920" s="350"/>
      <c r="D920" s="140"/>
      <c r="E920" s="140"/>
      <c r="F920" s="140"/>
      <c r="G920" s="140"/>
      <c r="H920" s="140"/>
      <c r="I920" s="140"/>
      <c r="J920" s="140"/>
      <c r="K920" s="140"/>
      <c r="L920" s="140"/>
      <c r="M920" s="139"/>
      <c r="N920" s="139"/>
      <c r="O920" s="141"/>
    </row>
    <row r="921" spans="1:15">
      <c r="A921" s="124">
        <v>912</v>
      </c>
      <c r="B921" s="345" t="s">
        <v>72</v>
      </c>
      <c r="C921" s="348" t="s">
        <v>430</v>
      </c>
      <c r="D921" s="140"/>
      <c r="E921" s="140"/>
      <c r="F921" s="140"/>
      <c r="G921" s="140"/>
      <c r="H921" s="140"/>
      <c r="I921" s="140"/>
      <c r="J921" s="140"/>
      <c r="K921" s="140"/>
      <c r="L921" s="140"/>
      <c r="M921" s="139"/>
      <c r="N921" s="139"/>
      <c r="O921" s="141"/>
    </row>
    <row r="922" spans="1:15">
      <c r="A922" s="124">
        <v>913</v>
      </c>
      <c r="B922" s="346"/>
      <c r="C922" s="349"/>
      <c r="D922" s="140"/>
      <c r="E922" s="140"/>
      <c r="F922" s="140"/>
      <c r="G922" s="140"/>
      <c r="H922" s="140"/>
      <c r="I922" s="140"/>
      <c r="J922" s="140"/>
      <c r="K922" s="140"/>
      <c r="L922" s="140"/>
      <c r="M922" s="139"/>
      <c r="N922" s="139"/>
      <c r="O922" s="141"/>
    </row>
    <row r="923" spans="1:15">
      <c r="A923" s="124">
        <v>914</v>
      </c>
      <c r="B923" s="346"/>
      <c r="C923" s="349"/>
      <c r="D923" s="140"/>
      <c r="E923" s="140"/>
      <c r="F923" s="140"/>
      <c r="G923" s="140"/>
      <c r="H923" s="140"/>
      <c r="I923" s="140"/>
      <c r="J923" s="140"/>
      <c r="K923" s="140"/>
      <c r="L923" s="140"/>
      <c r="M923" s="139"/>
      <c r="N923" s="139"/>
      <c r="O923" s="141"/>
    </row>
    <row r="924" spans="1:15">
      <c r="A924" s="124">
        <v>915</v>
      </c>
      <c r="B924" s="346"/>
      <c r="C924" s="349"/>
      <c r="D924" s="140"/>
      <c r="E924" s="140"/>
      <c r="F924" s="140"/>
      <c r="G924" s="140"/>
      <c r="H924" s="140"/>
      <c r="I924" s="140"/>
      <c r="J924" s="140"/>
      <c r="K924" s="140"/>
      <c r="L924" s="140"/>
      <c r="M924" s="139"/>
      <c r="N924" s="139"/>
      <c r="O924" s="141"/>
    </row>
    <row r="925" spans="1:15">
      <c r="A925" s="124">
        <v>916</v>
      </c>
      <c r="B925" s="347"/>
      <c r="C925" s="350"/>
      <c r="D925" s="140"/>
      <c r="E925" s="140"/>
      <c r="F925" s="140"/>
      <c r="G925" s="140"/>
      <c r="H925" s="140"/>
      <c r="I925" s="140"/>
      <c r="J925" s="140"/>
      <c r="K925" s="140"/>
      <c r="L925" s="140"/>
      <c r="M925" s="139"/>
      <c r="N925" s="139"/>
      <c r="O925" s="141"/>
    </row>
    <row r="926" spans="1:15">
      <c r="A926" s="124">
        <v>917</v>
      </c>
      <c r="B926" s="345" t="s">
        <v>72</v>
      </c>
      <c r="C926" s="348" t="s">
        <v>431</v>
      </c>
      <c r="D926" s="140"/>
      <c r="E926" s="140"/>
      <c r="F926" s="140"/>
      <c r="G926" s="140"/>
      <c r="H926" s="140"/>
      <c r="I926" s="140"/>
      <c r="J926" s="140"/>
      <c r="K926" s="140"/>
      <c r="L926" s="140"/>
      <c r="M926" s="139"/>
      <c r="N926" s="139"/>
      <c r="O926" s="141"/>
    </row>
    <row r="927" spans="1:15">
      <c r="A927" s="124">
        <v>918</v>
      </c>
      <c r="B927" s="346"/>
      <c r="C927" s="349"/>
      <c r="D927" s="140"/>
      <c r="E927" s="140"/>
      <c r="F927" s="140"/>
      <c r="G927" s="140"/>
      <c r="H927" s="140"/>
      <c r="I927" s="140"/>
      <c r="J927" s="140"/>
      <c r="K927" s="140"/>
      <c r="L927" s="140"/>
      <c r="M927" s="139"/>
      <c r="N927" s="139"/>
      <c r="O927" s="141"/>
    </row>
    <row r="928" spans="1:15">
      <c r="A928" s="124">
        <v>919</v>
      </c>
      <c r="B928" s="346"/>
      <c r="C928" s="349"/>
      <c r="D928" s="140"/>
      <c r="E928" s="140"/>
      <c r="F928" s="140"/>
      <c r="G928" s="140"/>
      <c r="H928" s="140"/>
      <c r="I928" s="140"/>
      <c r="J928" s="140"/>
      <c r="K928" s="140"/>
      <c r="L928" s="140"/>
      <c r="M928" s="139"/>
      <c r="N928" s="139"/>
      <c r="O928" s="141"/>
    </row>
    <row r="929" spans="1:15">
      <c r="A929" s="124">
        <v>920</v>
      </c>
      <c r="B929" s="346"/>
      <c r="C929" s="349"/>
      <c r="D929" s="140"/>
      <c r="E929" s="140"/>
      <c r="F929" s="140"/>
      <c r="G929" s="140"/>
      <c r="H929" s="140"/>
      <c r="I929" s="140"/>
      <c r="J929" s="140"/>
      <c r="K929" s="140"/>
      <c r="L929" s="140"/>
      <c r="M929" s="139"/>
      <c r="N929" s="139"/>
      <c r="O929" s="141"/>
    </row>
    <row r="930" spans="1:15">
      <c r="A930" s="124">
        <v>921</v>
      </c>
      <c r="B930" s="347"/>
      <c r="C930" s="350"/>
      <c r="D930" s="140"/>
      <c r="E930" s="140"/>
      <c r="F930" s="140"/>
      <c r="G930" s="140"/>
      <c r="H930" s="140"/>
      <c r="I930" s="140"/>
      <c r="J930" s="140"/>
      <c r="K930" s="140"/>
      <c r="L930" s="140"/>
      <c r="M930" s="139"/>
      <c r="N930" s="139"/>
      <c r="O930" s="141"/>
    </row>
    <row r="931" spans="1:15">
      <c r="A931" s="124">
        <v>922</v>
      </c>
      <c r="B931" s="345" t="s">
        <v>72</v>
      </c>
      <c r="C931" s="348" t="s">
        <v>432</v>
      </c>
      <c r="D931" s="140"/>
      <c r="E931" s="140"/>
      <c r="F931" s="140"/>
      <c r="G931" s="140"/>
      <c r="H931" s="140"/>
      <c r="I931" s="140"/>
      <c r="J931" s="140"/>
      <c r="K931" s="140"/>
      <c r="L931" s="140"/>
      <c r="M931" s="139"/>
      <c r="N931" s="139"/>
      <c r="O931" s="141"/>
    </row>
    <row r="932" spans="1:15">
      <c r="A932" s="124">
        <v>923</v>
      </c>
      <c r="B932" s="346"/>
      <c r="C932" s="349"/>
      <c r="D932" s="140"/>
      <c r="E932" s="140"/>
      <c r="F932" s="140"/>
      <c r="G932" s="140"/>
      <c r="H932" s="140"/>
      <c r="I932" s="140"/>
      <c r="J932" s="140"/>
      <c r="K932" s="140"/>
      <c r="L932" s="140"/>
      <c r="M932" s="139"/>
      <c r="N932" s="139"/>
      <c r="O932" s="141"/>
    </row>
    <row r="933" spans="1:15">
      <c r="A933" s="124">
        <v>924</v>
      </c>
      <c r="B933" s="346"/>
      <c r="C933" s="349"/>
      <c r="D933" s="140"/>
      <c r="E933" s="140"/>
      <c r="F933" s="140"/>
      <c r="G933" s="140"/>
      <c r="H933" s="140"/>
      <c r="I933" s="140"/>
      <c r="J933" s="140"/>
      <c r="K933" s="140"/>
      <c r="L933" s="140"/>
      <c r="M933" s="139"/>
      <c r="N933" s="139"/>
      <c r="O933" s="141"/>
    </row>
    <row r="934" spans="1:15">
      <c r="A934" s="124">
        <v>925</v>
      </c>
      <c r="B934" s="346"/>
      <c r="C934" s="349"/>
      <c r="D934" s="140"/>
      <c r="E934" s="140"/>
      <c r="F934" s="140"/>
      <c r="G934" s="140"/>
      <c r="H934" s="140"/>
      <c r="I934" s="140"/>
      <c r="J934" s="140"/>
      <c r="K934" s="140"/>
      <c r="L934" s="140"/>
      <c r="M934" s="139"/>
      <c r="N934" s="139"/>
      <c r="O934" s="141"/>
    </row>
    <row r="935" spans="1:15">
      <c r="A935" s="124">
        <v>926</v>
      </c>
      <c r="B935" s="347"/>
      <c r="C935" s="350"/>
      <c r="D935" s="140"/>
      <c r="E935" s="140"/>
      <c r="F935" s="140"/>
      <c r="G935" s="140"/>
      <c r="H935" s="140"/>
      <c r="I935" s="140"/>
      <c r="J935" s="140"/>
      <c r="K935" s="140"/>
      <c r="L935" s="140"/>
      <c r="M935" s="139"/>
      <c r="N935" s="139"/>
      <c r="O935" s="141"/>
    </row>
    <row r="936" spans="1:15">
      <c r="A936" s="124">
        <v>927</v>
      </c>
      <c r="B936" s="345" t="s">
        <v>72</v>
      </c>
      <c r="C936" s="348" t="s">
        <v>433</v>
      </c>
      <c r="D936" s="140"/>
      <c r="E936" s="140"/>
      <c r="F936" s="140"/>
      <c r="G936" s="140"/>
      <c r="H936" s="140"/>
      <c r="I936" s="140"/>
      <c r="J936" s="140"/>
      <c r="K936" s="140"/>
      <c r="L936" s="140"/>
      <c r="M936" s="139"/>
      <c r="N936" s="139"/>
      <c r="O936" s="141"/>
    </row>
    <row r="937" spans="1:15">
      <c r="A937" s="124">
        <v>928</v>
      </c>
      <c r="B937" s="346"/>
      <c r="C937" s="349"/>
      <c r="D937" s="140"/>
      <c r="E937" s="140"/>
      <c r="F937" s="140"/>
      <c r="G937" s="140"/>
      <c r="H937" s="140"/>
      <c r="I937" s="140"/>
      <c r="J937" s="140"/>
      <c r="K937" s="140"/>
      <c r="L937" s="140"/>
      <c r="M937" s="139"/>
      <c r="N937" s="139"/>
      <c r="O937" s="141"/>
    </row>
    <row r="938" spans="1:15">
      <c r="A938" s="124">
        <v>929</v>
      </c>
      <c r="B938" s="346"/>
      <c r="C938" s="349"/>
      <c r="D938" s="140"/>
      <c r="E938" s="140"/>
      <c r="F938" s="140"/>
      <c r="G938" s="140"/>
      <c r="H938" s="140"/>
      <c r="I938" s="140"/>
      <c r="J938" s="140"/>
      <c r="K938" s="140"/>
      <c r="L938" s="140"/>
      <c r="M938" s="139"/>
      <c r="N938" s="139"/>
      <c r="O938" s="141"/>
    </row>
    <row r="939" spans="1:15">
      <c r="A939" s="124">
        <v>930</v>
      </c>
      <c r="B939" s="346"/>
      <c r="C939" s="349"/>
      <c r="D939" s="140"/>
      <c r="E939" s="140"/>
      <c r="F939" s="140"/>
      <c r="G939" s="140"/>
      <c r="H939" s="140"/>
      <c r="I939" s="140"/>
      <c r="J939" s="140"/>
      <c r="K939" s="140"/>
      <c r="L939" s="140"/>
      <c r="M939" s="139"/>
      <c r="N939" s="139"/>
      <c r="O939" s="141"/>
    </row>
    <row r="940" spans="1:15">
      <c r="A940" s="124">
        <v>931</v>
      </c>
      <c r="B940" s="347"/>
      <c r="C940" s="350"/>
      <c r="D940" s="140"/>
      <c r="E940" s="140"/>
      <c r="F940" s="140"/>
      <c r="G940" s="140"/>
      <c r="H940" s="140"/>
      <c r="I940" s="140"/>
      <c r="J940" s="140"/>
      <c r="K940" s="140"/>
      <c r="L940" s="140"/>
      <c r="M940" s="139"/>
      <c r="N940" s="139"/>
      <c r="O940" s="141"/>
    </row>
    <row r="941" spans="1:15">
      <c r="A941" s="124">
        <v>932</v>
      </c>
      <c r="B941" s="345" t="s">
        <v>72</v>
      </c>
      <c r="C941" s="348" t="s">
        <v>434</v>
      </c>
      <c r="D941" s="140"/>
      <c r="E941" s="140"/>
      <c r="F941" s="140"/>
      <c r="G941" s="140"/>
      <c r="H941" s="140"/>
      <c r="I941" s="140"/>
      <c r="J941" s="140"/>
      <c r="K941" s="140"/>
      <c r="L941" s="140"/>
      <c r="M941" s="139"/>
      <c r="N941" s="139"/>
      <c r="O941" s="141"/>
    </row>
    <row r="942" spans="1:15">
      <c r="A942" s="124">
        <v>933</v>
      </c>
      <c r="B942" s="346"/>
      <c r="C942" s="349"/>
      <c r="D942" s="140"/>
      <c r="E942" s="140"/>
      <c r="F942" s="140"/>
      <c r="G942" s="140"/>
      <c r="H942" s="140"/>
      <c r="I942" s="140"/>
      <c r="J942" s="140"/>
      <c r="K942" s="140"/>
      <c r="L942" s="140"/>
      <c r="M942" s="139"/>
      <c r="N942" s="139"/>
      <c r="O942" s="141"/>
    </row>
    <row r="943" spans="1:15">
      <c r="A943" s="124">
        <v>934</v>
      </c>
      <c r="B943" s="346"/>
      <c r="C943" s="349"/>
      <c r="D943" s="140"/>
      <c r="E943" s="140"/>
      <c r="F943" s="140"/>
      <c r="G943" s="140"/>
      <c r="H943" s="140"/>
      <c r="I943" s="140"/>
      <c r="J943" s="140"/>
      <c r="K943" s="140"/>
      <c r="L943" s="140"/>
      <c r="M943" s="139"/>
      <c r="N943" s="139"/>
      <c r="O943" s="141"/>
    </row>
    <row r="944" spans="1:15">
      <c r="A944" s="124">
        <v>935</v>
      </c>
      <c r="B944" s="346"/>
      <c r="C944" s="349"/>
      <c r="D944" s="140"/>
      <c r="E944" s="140"/>
      <c r="F944" s="140"/>
      <c r="G944" s="140"/>
      <c r="H944" s="140"/>
      <c r="I944" s="140"/>
      <c r="J944" s="140"/>
      <c r="K944" s="140"/>
      <c r="L944" s="140"/>
      <c r="M944" s="139"/>
      <c r="N944" s="139"/>
      <c r="O944" s="141"/>
    </row>
    <row r="945" spans="1:15">
      <c r="A945" s="124">
        <v>936</v>
      </c>
      <c r="B945" s="347"/>
      <c r="C945" s="350"/>
      <c r="D945" s="140"/>
      <c r="E945" s="140"/>
      <c r="F945" s="140"/>
      <c r="G945" s="140"/>
      <c r="H945" s="140"/>
      <c r="I945" s="140"/>
      <c r="J945" s="140"/>
      <c r="K945" s="140"/>
      <c r="L945" s="140"/>
      <c r="M945" s="139"/>
      <c r="N945" s="139"/>
      <c r="O945" s="141"/>
    </row>
    <row r="946" spans="1:15">
      <c r="A946" s="124">
        <v>937</v>
      </c>
      <c r="B946" s="345" t="s">
        <v>72</v>
      </c>
      <c r="C946" s="348" t="s">
        <v>435</v>
      </c>
      <c r="D946" s="140"/>
      <c r="E946" s="140"/>
      <c r="F946" s="140"/>
      <c r="G946" s="140"/>
      <c r="H946" s="140"/>
      <c r="I946" s="140"/>
      <c r="J946" s="140"/>
      <c r="K946" s="140"/>
      <c r="L946" s="140"/>
      <c r="M946" s="139"/>
      <c r="N946" s="139"/>
      <c r="O946" s="141"/>
    </row>
    <row r="947" spans="1:15">
      <c r="A947" s="124">
        <v>938</v>
      </c>
      <c r="B947" s="346"/>
      <c r="C947" s="349"/>
      <c r="D947" s="140"/>
      <c r="E947" s="140"/>
      <c r="F947" s="140"/>
      <c r="G947" s="140"/>
      <c r="H947" s="140"/>
      <c r="I947" s="140"/>
      <c r="J947" s="140"/>
      <c r="K947" s="140"/>
      <c r="L947" s="140"/>
      <c r="M947" s="139"/>
      <c r="N947" s="139"/>
      <c r="O947" s="141"/>
    </row>
    <row r="948" spans="1:15">
      <c r="A948" s="124">
        <v>939</v>
      </c>
      <c r="B948" s="346"/>
      <c r="C948" s="349"/>
      <c r="D948" s="140"/>
      <c r="E948" s="140"/>
      <c r="F948" s="140"/>
      <c r="G948" s="140"/>
      <c r="H948" s="140"/>
      <c r="I948" s="140"/>
      <c r="J948" s="140"/>
      <c r="K948" s="140"/>
      <c r="L948" s="140"/>
      <c r="M948" s="139"/>
      <c r="N948" s="139"/>
      <c r="O948" s="141"/>
    </row>
    <row r="949" spans="1:15">
      <c r="A949" s="124">
        <v>940</v>
      </c>
      <c r="B949" s="346"/>
      <c r="C949" s="349"/>
      <c r="D949" s="140"/>
      <c r="E949" s="140"/>
      <c r="F949" s="140"/>
      <c r="G949" s="140"/>
      <c r="H949" s="140"/>
      <c r="I949" s="140"/>
      <c r="J949" s="140"/>
      <c r="K949" s="140"/>
      <c r="L949" s="140"/>
      <c r="M949" s="139"/>
      <c r="N949" s="139"/>
      <c r="O949" s="141"/>
    </row>
    <row r="950" spans="1:15">
      <c r="A950" s="124">
        <v>941</v>
      </c>
      <c r="B950" s="347"/>
      <c r="C950" s="350"/>
      <c r="D950" s="140"/>
      <c r="E950" s="140"/>
      <c r="F950" s="140"/>
      <c r="G950" s="140"/>
      <c r="H950" s="140"/>
      <c r="I950" s="140"/>
      <c r="J950" s="140"/>
      <c r="K950" s="140"/>
      <c r="L950" s="140"/>
      <c r="M950" s="139"/>
      <c r="N950" s="139"/>
      <c r="O950" s="141"/>
    </row>
    <row r="951" spans="1:15">
      <c r="A951" s="124">
        <v>942</v>
      </c>
      <c r="B951" s="345" t="s">
        <v>72</v>
      </c>
      <c r="C951" s="348" t="s">
        <v>436</v>
      </c>
      <c r="D951" s="140"/>
      <c r="E951" s="140"/>
      <c r="F951" s="140"/>
      <c r="G951" s="140"/>
      <c r="H951" s="140"/>
      <c r="I951" s="140"/>
      <c r="J951" s="140"/>
      <c r="K951" s="140"/>
      <c r="L951" s="140"/>
      <c r="M951" s="139"/>
      <c r="N951" s="139"/>
      <c r="O951" s="141"/>
    </row>
    <row r="952" spans="1:15">
      <c r="A952" s="124">
        <v>943</v>
      </c>
      <c r="B952" s="346"/>
      <c r="C952" s="349"/>
      <c r="D952" s="140"/>
      <c r="E952" s="140"/>
      <c r="F952" s="140"/>
      <c r="G952" s="140"/>
      <c r="H952" s="140"/>
      <c r="I952" s="140"/>
      <c r="J952" s="140"/>
      <c r="K952" s="140"/>
      <c r="L952" s="140"/>
      <c r="M952" s="139"/>
      <c r="N952" s="139"/>
      <c r="O952" s="141"/>
    </row>
    <row r="953" spans="1:15">
      <c r="A953" s="124">
        <v>944</v>
      </c>
      <c r="B953" s="346"/>
      <c r="C953" s="349"/>
      <c r="D953" s="140"/>
      <c r="E953" s="140"/>
      <c r="F953" s="140"/>
      <c r="G953" s="140"/>
      <c r="H953" s="140"/>
      <c r="I953" s="140"/>
      <c r="J953" s="140"/>
      <c r="K953" s="140"/>
      <c r="L953" s="140"/>
      <c r="M953" s="139"/>
      <c r="N953" s="139"/>
      <c r="O953" s="141"/>
    </row>
    <row r="954" spans="1:15">
      <c r="A954" s="124">
        <v>945</v>
      </c>
      <c r="B954" s="346"/>
      <c r="C954" s="349"/>
      <c r="D954" s="140"/>
      <c r="E954" s="140"/>
      <c r="F954" s="140"/>
      <c r="G954" s="140"/>
      <c r="H954" s="140"/>
      <c r="I954" s="140"/>
      <c r="J954" s="140"/>
      <c r="K954" s="140"/>
      <c r="L954" s="140"/>
      <c r="M954" s="139"/>
      <c r="N954" s="139"/>
      <c r="O954" s="141"/>
    </row>
    <row r="955" spans="1:15">
      <c r="A955" s="124">
        <v>946</v>
      </c>
      <c r="B955" s="347"/>
      <c r="C955" s="350"/>
      <c r="D955" s="140"/>
      <c r="E955" s="140"/>
      <c r="F955" s="140"/>
      <c r="G955" s="140"/>
      <c r="H955" s="140"/>
      <c r="I955" s="140"/>
      <c r="J955" s="140"/>
      <c r="K955" s="140"/>
      <c r="L955" s="140"/>
      <c r="M955" s="139"/>
      <c r="N955" s="139"/>
      <c r="O955" s="141"/>
    </row>
    <row r="956" spans="1:15">
      <c r="A956" s="124">
        <v>947</v>
      </c>
      <c r="B956" s="345" t="s">
        <v>72</v>
      </c>
      <c r="C956" s="348" t="s">
        <v>437</v>
      </c>
      <c r="D956" s="140"/>
      <c r="E956" s="140"/>
      <c r="F956" s="140"/>
      <c r="G956" s="140"/>
      <c r="H956" s="140"/>
      <c r="I956" s="140"/>
      <c r="J956" s="140"/>
      <c r="K956" s="140"/>
      <c r="L956" s="140"/>
      <c r="M956" s="139"/>
      <c r="N956" s="139"/>
      <c r="O956" s="141"/>
    </row>
    <row r="957" spans="1:15">
      <c r="A957" s="124">
        <v>948</v>
      </c>
      <c r="B957" s="346"/>
      <c r="C957" s="349"/>
      <c r="D957" s="140"/>
      <c r="E957" s="140"/>
      <c r="F957" s="140"/>
      <c r="G957" s="140"/>
      <c r="H957" s="140"/>
      <c r="I957" s="140"/>
      <c r="J957" s="140"/>
      <c r="K957" s="140"/>
      <c r="L957" s="140"/>
      <c r="M957" s="139"/>
      <c r="N957" s="139"/>
      <c r="O957" s="141"/>
    </row>
    <row r="958" spans="1:15">
      <c r="A958" s="124">
        <v>949</v>
      </c>
      <c r="B958" s="346"/>
      <c r="C958" s="349"/>
      <c r="D958" s="140"/>
      <c r="E958" s="140"/>
      <c r="F958" s="140"/>
      <c r="G958" s="140"/>
      <c r="H958" s="140"/>
      <c r="I958" s="140"/>
      <c r="J958" s="140"/>
      <c r="K958" s="140"/>
      <c r="L958" s="140"/>
      <c r="M958" s="139"/>
      <c r="N958" s="139"/>
      <c r="O958" s="141"/>
    </row>
    <row r="959" spans="1:15">
      <c r="A959" s="124">
        <v>950</v>
      </c>
      <c r="B959" s="346"/>
      <c r="C959" s="349"/>
      <c r="D959" s="140"/>
      <c r="E959" s="140"/>
      <c r="F959" s="140"/>
      <c r="G959" s="140"/>
      <c r="H959" s="140"/>
      <c r="I959" s="140"/>
      <c r="J959" s="140"/>
      <c r="K959" s="140"/>
      <c r="L959" s="140"/>
      <c r="M959" s="139"/>
      <c r="N959" s="139"/>
      <c r="O959" s="141"/>
    </row>
    <row r="960" spans="1:15">
      <c r="A960" s="124">
        <v>951</v>
      </c>
      <c r="B960" s="347"/>
      <c r="C960" s="350"/>
      <c r="D960" s="140"/>
      <c r="E960" s="140"/>
      <c r="F960" s="140"/>
      <c r="G960" s="140"/>
      <c r="H960" s="140"/>
      <c r="I960" s="140"/>
      <c r="J960" s="140"/>
      <c r="K960" s="140"/>
      <c r="L960" s="140"/>
      <c r="M960" s="139"/>
      <c r="N960" s="139"/>
      <c r="O960" s="141"/>
    </row>
    <row r="961" spans="1:15">
      <c r="A961" s="124">
        <v>952</v>
      </c>
      <c r="B961" s="345" t="s">
        <v>72</v>
      </c>
      <c r="C961" s="348" t="s">
        <v>438</v>
      </c>
      <c r="D961" s="140"/>
      <c r="E961" s="140"/>
      <c r="F961" s="140"/>
      <c r="G961" s="140"/>
      <c r="H961" s="140"/>
      <c r="I961" s="140"/>
      <c r="J961" s="140"/>
      <c r="K961" s="140"/>
      <c r="L961" s="140"/>
      <c r="M961" s="139"/>
      <c r="N961" s="139"/>
      <c r="O961" s="141"/>
    </row>
    <row r="962" spans="1:15">
      <c r="A962" s="124">
        <v>953</v>
      </c>
      <c r="B962" s="346"/>
      <c r="C962" s="349"/>
      <c r="D962" s="140"/>
      <c r="E962" s="140"/>
      <c r="F962" s="140"/>
      <c r="G962" s="140"/>
      <c r="H962" s="140"/>
      <c r="I962" s="140"/>
      <c r="J962" s="140"/>
      <c r="K962" s="140"/>
      <c r="L962" s="140"/>
      <c r="M962" s="139"/>
      <c r="N962" s="139"/>
      <c r="O962" s="141"/>
    </row>
    <row r="963" spans="1:15">
      <c r="A963" s="124">
        <v>954</v>
      </c>
      <c r="B963" s="346"/>
      <c r="C963" s="349"/>
      <c r="D963" s="140"/>
      <c r="E963" s="140"/>
      <c r="F963" s="140"/>
      <c r="G963" s="140"/>
      <c r="H963" s="140"/>
      <c r="I963" s="140"/>
      <c r="J963" s="140"/>
      <c r="K963" s="140"/>
      <c r="L963" s="140"/>
      <c r="M963" s="139"/>
      <c r="N963" s="139"/>
      <c r="O963" s="141"/>
    </row>
    <row r="964" spans="1:15">
      <c r="A964" s="124">
        <v>955</v>
      </c>
      <c r="B964" s="346"/>
      <c r="C964" s="349"/>
      <c r="D964" s="140"/>
      <c r="E964" s="140"/>
      <c r="F964" s="140"/>
      <c r="G964" s="140"/>
      <c r="H964" s="140"/>
      <c r="I964" s="140"/>
      <c r="J964" s="140"/>
      <c r="K964" s="140"/>
      <c r="L964" s="140"/>
      <c r="M964" s="139"/>
      <c r="N964" s="139"/>
      <c r="O964" s="141"/>
    </row>
    <row r="965" spans="1:15">
      <c r="A965" s="124">
        <v>956</v>
      </c>
      <c r="B965" s="347"/>
      <c r="C965" s="350"/>
      <c r="D965" s="140"/>
      <c r="E965" s="140"/>
      <c r="F965" s="140"/>
      <c r="G965" s="140"/>
      <c r="H965" s="140"/>
      <c r="I965" s="140"/>
      <c r="J965" s="140"/>
      <c r="K965" s="140"/>
      <c r="L965" s="140"/>
      <c r="M965" s="139"/>
      <c r="N965" s="139"/>
      <c r="O965" s="141"/>
    </row>
    <row r="966" spans="1:15">
      <c r="A966" s="124">
        <v>957</v>
      </c>
      <c r="B966" s="345" t="s">
        <v>72</v>
      </c>
      <c r="C966" s="348" t="s">
        <v>439</v>
      </c>
      <c r="D966" s="140"/>
      <c r="E966" s="140"/>
      <c r="F966" s="140"/>
      <c r="G966" s="140"/>
      <c r="H966" s="140"/>
      <c r="I966" s="140"/>
      <c r="J966" s="140"/>
      <c r="K966" s="140"/>
      <c r="L966" s="140"/>
      <c r="M966" s="139"/>
      <c r="N966" s="139"/>
      <c r="O966" s="141"/>
    </row>
    <row r="967" spans="1:15">
      <c r="A967" s="124">
        <v>958</v>
      </c>
      <c r="B967" s="346"/>
      <c r="C967" s="349"/>
      <c r="D967" s="140"/>
      <c r="E967" s="140"/>
      <c r="F967" s="140"/>
      <c r="G967" s="140"/>
      <c r="H967" s="140"/>
      <c r="I967" s="140"/>
      <c r="J967" s="140"/>
      <c r="K967" s="140"/>
      <c r="L967" s="140"/>
      <c r="M967" s="139"/>
      <c r="N967" s="139"/>
      <c r="O967" s="141"/>
    </row>
    <row r="968" spans="1:15">
      <c r="A968" s="124">
        <v>959</v>
      </c>
      <c r="B968" s="346"/>
      <c r="C968" s="349"/>
      <c r="D968" s="140"/>
      <c r="E968" s="140"/>
      <c r="F968" s="140"/>
      <c r="G968" s="140"/>
      <c r="H968" s="140"/>
      <c r="I968" s="140"/>
      <c r="J968" s="140"/>
      <c r="K968" s="140"/>
      <c r="L968" s="140"/>
      <c r="M968" s="139"/>
      <c r="N968" s="139"/>
      <c r="O968" s="141"/>
    </row>
    <row r="969" spans="1:15">
      <c r="A969" s="124">
        <v>960</v>
      </c>
      <c r="B969" s="346"/>
      <c r="C969" s="349"/>
      <c r="D969" s="140"/>
      <c r="E969" s="140"/>
      <c r="F969" s="140"/>
      <c r="G969" s="140"/>
      <c r="H969" s="140"/>
      <c r="I969" s="140"/>
      <c r="J969" s="140"/>
      <c r="K969" s="140"/>
      <c r="L969" s="140"/>
      <c r="M969" s="139"/>
      <c r="N969" s="139"/>
      <c r="O969" s="141"/>
    </row>
    <row r="970" spans="1:15">
      <c r="A970" s="124">
        <v>961</v>
      </c>
      <c r="B970" s="347"/>
      <c r="C970" s="350"/>
      <c r="D970" s="140"/>
      <c r="E970" s="140"/>
      <c r="F970" s="140"/>
      <c r="G970" s="140"/>
      <c r="H970" s="140"/>
      <c r="I970" s="140"/>
      <c r="J970" s="140"/>
      <c r="K970" s="140"/>
      <c r="L970" s="140"/>
      <c r="M970" s="139"/>
      <c r="N970" s="139"/>
      <c r="O970" s="141"/>
    </row>
    <row r="971" spans="1:15">
      <c r="A971" s="124">
        <v>962</v>
      </c>
      <c r="B971" s="345" t="s">
        <v>72</v>
      </c>
      <c r="C971" s="348" t="s">
        <v>440</v>
      </c>
      <c r="D971" s="140"/>
      <c r="E971" s="140"/>
      <c r="F971" s="140"/>
      <c r="G971" s="140"/>
      <c r="H971" s="140"/>
      <c r="I971" s="140"/>
      <c r="J971" s="140"/>
      <c r="K971" s="140"/>
      <c r="L971" s="140"/>
      <c r="M971" s="139"/>
      <c r="N971" s="139"/>
      <c r="O971" s="141"/>
    </row>
    <row r="972" spans="1:15">
      <c r="A972" s="124">
        <v>963</v>
      </c>
      <c r="B972" s="346"/>
      <c r="C972" s="349"/>
      <c r="D972" s="140"/>
      <c r="E972" s="140"/>
      <c r="F972" s="140"/>
      <c r="G972" s="140"/>
      <c r="H972" s="140"/>
      <c r="I972" s="140"/>
      <c r="J972" s="140"/>
      <c r="K972" s="140"/>
      <c r="L972" s="140"/>
      <c r="M972" s="139"/>
      <c r="N972" s="139"/>
      <c r="O972" s="141"/>
    </row>
    <row r="973" spans="1:15">
      <c r="A973" s="124">
        <v>964</v>
      </c>
      <c r="B973" s="346"/>
      <c r="C973" s="349"/>
      <c r="D973" s="140"/>
      <c r="E973" s="140"/>
      <c r="F973" s="140"/>
      <c r="G973" s="140"/>
      <c r="H973" s="140"/>
      <c r="I973" s="140"/>
      <c r="J973" s="140"/>
      <c r="K973" s="140"/>
      <c r="L973" s="140"/>
      <c r="M973" s="139"/>
      <c r="N973" s="139"/>
      <c r="O973" s="141"/>
    </row>
    <row r="974" spans="1:15">
      <c r="A974" s="124">
        <v>965</v>
      </c>
      <c r="B974" s="346"/>
      <c r="C974" s="349"/>
      <c r="D974" s="140"/>
      <c r="E974" s="140"/>
      <c r="F974" s="140"/>
      <c r="G974" s="140"/>
      <c r="H974" s="140"/>
      <c r="I974" s="140"/>
      <c r="J974" s="140"/>
      <c r="K974" s="140"/>
      <c r="L974" s="140"/>
      <c r="M974" s="139"/>
      <c r="N974" s="139"/>
      <c r="O974" s="141"/>
    </row>
    <row r="975" spans="1:15">
      <c r="A975" s="124">
        <v>966</v>
      </c>
      <c r="B975" s="347"/>
      <c r="C975" s="350"/>
      <c r="D975" s="140"/>
      <c r="E975" s="140"/>
      <c r="F975" s="140"/>
      <c r="G975" s="140"/>
      <c r="H975" s="140"/>
      <c r="I975" s="140"/>
      <c r="J975" s="140"/>
      <c r="K975" s="140"/>
      <c r="L975" s="140"/>
      <c r="M975" s="139"/>
      <c r="N975" s="139"/>
      <c r="O975" s="141"/>
    </row>
    <row r="976" spans="1:15">
      <c r="A976" s="124">
        <v>967</v>
      </c>
      <c r="B976" s="345" t="s">
        <v>72</v>
      </c>
      <c r="C976" s="348" t="s">
        <v>441</v>
      </c>
      <c r="D976" s="140"/>
      <c r="E976" s="140"/>
      <c r="F976" s="140"/>
      <c r="G976" s="140"/>
      <c r="H976" s="140"/>
      <c r="I976" s="140"/>
      <c r="J976" s="140"/>
      <c r="K976" s="140"/>
      <c r="L976" s="140"/>
      <c r="M976" s="139"/>
      <c r="N976" s="139"/>
      <c r="O976" s="141"/>
    </row>
    <row r="977" spans="1:15">
      <c r="A977" s="124">
        <v>968</v>
      </c>
      <c r="B977" s="346"/>
      <c r="C977" s="349"/>
      <c r="D977" s="140"/>
      <c r="E977" s="140"/>
      <c r="F977" s="140"/>
      <c r="G977" s="140"/>
      <c r="H977" s="140"/>
      <c r="I977" s="140"/>
      <c r="J977" s="140"/>
      <c r="K977" s="140"/>
      <c r="L977" s="140"/>
      <c r="M977" s="139"/>
      <c r="N977" s="139"/>
      <c r="O977" s="141"/>
    </row>
    <row r="978" spans="1:15">
      <c r="A978" s="124">
        <v>969</v>
      </c>
      <c r="B978" s="346"/>
      <c r="C978" s="349"/>
      <c r="D978" s="140"/>
      <c r="E978" s="140"/>
      <c r="F978" s="140"/>
      <c r="G978" s="140"/>
      <c r="H978" s="140"/>
      <c r="I978" s="140"/>
      <c r="J978" s="140"/>
      <c r="K978" s="140"/>
      <c r="L978" s="140"/>
      <c r="M978" s="139"/>
      <c r="N978" s="139"/>
      <c r="O978" s="141"/>
    </row>
    <row r="979" spans="1:15">
      <c r="A979" s="124">
        <v>970</v>
      </c>
      <c r="B979" s="346"/>
      <c r="C979" s="349"/>
      <c r="D979" s="140"/>
      <c r="E979" s="140"/>
      <c r="F979" s="140"/>
      <c r="G979" s="140"/>
      <c r="H979" s="140"/>
      <c r="I979" s="140"/>
      <c r="J979" s="140"/>
      <c r="K979" s="140"/>
      <c r="L979" s="140"/>
      <c r="M979" s="139"/>
      <c r="N979" s="139"/>
      <c r="O979" s="141"/>
    </row>
    <row r="980" spans="1:15">
      <c r="A980" s="124">
        <v>971</v>
      </c>
      <c r="B980" s="347"/>
      <c r="C980" s="350"/>
      <c r="D980" s="140"/>
      <c r="E980" s="140"/>
      <c r="F980" s="140"/>
      <c r="G980" s="140"/>
      <c r="H980" s="140"/>
      <c r="I980" s="140"/>
      <c r="J980" s="140"/>
      <c r="K980" s="140"/>
      <c r="L980" s="140"/>
      <c r="M980" s="139"/>
      <c r="N980" s="139"/>
      <c r="O980" s="141"/>
    </row>
    <row r="981" spans="1:15">
      <c r="A981" s="124">
        <v>972</v>
      </c>
      <c r="B981" s="345" t="s">
        <v>72</v>
      </c>
      <c r="C981" s="348" t="s">
        <v>442</v>
      </c>
      <c r="D981" s="140"/>
      <c r="E981" s="140"/>
      <c r="F981" s="140"/>
      <c r="G981" s="140"/>
      <c r="H981" s="140"/>
      <c r="I981" s="140"/>
      <c r="J981" s="140"/>
      <c r="K981" s="140"/>
      <c r="L981" s="140"/>
      <c r="M981" s="139"/>
      <c r="N981" s="139"/>
      <c r="O981" s="141"/>
    </row>
    <row r="982" spans="1:15">
      <c r="A982" s="124">
        <v>973</v>
      </c>
      <c r="B982" s="346"/>
      <c r="C982" s="349"/>
      <c r="D982" s="140"/>
      <c r="E982" s="140"/>
      <c r="F982" s="140"/>
      <c r="G982" s="140"/>
      <c r="H982" s="140"/>
      <c r="I982" s="140"/>
      <c r="J982" s="140"/>
      <c r="K982" s="140"/>
      <c r="L982" s="140"/>
      <c r="M982" s="139"/>
      <c r="N982" s="139"/>
      <c r="O982" s="141"/>
    </row>
    <row r="983" spans="1:15">
      <c r="A983" s="124">
        <v>974</v>
      </c>
      <c r="B983" s="346"/>
      <c r="C983" s="349"/>
      <c r="D983" s="140"/>
      <c r="E983" s="140"/>
      <c r="F983" s="140"/>
      <c r="G983" s="140"/>
      <c r="H983" s="140"/>
      <c r="I983" s="140"/>
      <c r="J983" s="140"/>
      <c r="K983" s="140"/>
      <c r="L983" s="140"/>
      <c r="M983" s="139"/>
      <c r="N983" s="139"/>
      <c r="O983" s="141"/>
    </row>
    <row r="984" spans="1:15">
      <c r="A984" s="124">
        <v>975</v>
      </c>
      <c r="B984" s="346"/>
      <c r="C984" s="349"/>
      <c r="D984" s="140"/>
      <c r="E984" s="140"/>
      <c r="F984" s="140"/>
      <c r="G984" s="140"/>
      <c r="H984" s="140"/>
      <c r="I984" s="140"/>
      <c r="J984" s="140"/>
      <c r="K984" s="140"/>
      <c r="L984" s="140"/>
      <c r="M984" s="139"/>
      <c r="N984" s="139"/>
      <c r="O984" s="141"/>
    </row>
    <row r="985" spans="1:15">
      <c r="A985" s="124">
        <v>976</v>
      </c>
      <c r="B985" s="347"/>
      <c r="C985" s="350"/>
      <c r="D985" s="140"/>
      <c r="E985" s="140"/>
      <c r="F985" s="140"/>
      <c r="G985" s="140"/>
      <c r="H985" s="140"/>
      <c r="I985" s="140"/>
      <c r="J985" s="140"/>
      <c r="K985" s="140"/>
      <c r="L985" s="140"/>
      <c r="M985" s="139"/>
      <c r="N985" s="139"/>
      <c r="O985" s="141"/>
    </row>
    <row r="986" spans="1:15">
      <c r="A986" s="124">
        <v>977</v>
      </c>
      <c r="B986" s="345" t="s">
        <v>72</v>
      </c>
      <c r="C986" s="348" t="s">
        <v>443</v>
      </c>
      <c r="D986" s="140"/>
      <c r="E986" s="140"/>
      <c r="F986" s="140"/>
      <c r="G986" s="140"/>
      <c r="H986" s="140"/>
      <c r="I986" s="140"/>
      <c r="J986" s="140"/>
      <c r="K986" s="140"/>
      <c r="L986" s="140"/>
      <c r="M986" s="139"/>
      <c r="N986" s="139"/>
      <c r="O986" s="141"/>
    </row>
    <row r="987" spans="1:15">
      <c r="A987" s="124">
        <v>978</v>
      </c>
      <c r="B987" s="346"/>
      <c r="C987" s="349"/>
      <c r="D987" s="140"/>
      <c r="E987" s="140"/>
      <c r="F987" s="140"/>
      <c r="G987" s="140"/>
      <c r="H987" s="140"/>
      <c r="I987" s="140"/>
      <c r="J987" s="140"/>
      <c r="K987" s="140"/>
      <c r="L987" s="140"/>
      <c r="M987" s="139"/>
      <c r="N987" s="139"/>
      <c r="O987" s="141"/>
    </row>
    <row r="988" spans="1:15">
      <c r="A988" s="124">
        <v>979</v>
      </c>
      <c r="B988" s="346"/>
      <c r="C988" s="349"/>
      <c r="D988" s="140"/>
      <c r="E988" s="140"/>
      <c r="F988" s="140"/>
      <c r="G988" s="140"/>
      <c r="H988" s="140"/>
      <c r="I988" s="140"/>
      <c r="J988" s="140"/>
      <c r="K988" s="140"/>
      <c r="L988" s="140"/>
      <c r="M988" s="139"/>
      <c r="N988" s="139"/>
      <c r="O988" s="141"/>
    </row>
    <row r="989" spans="1:15">
      <c r="A989" s="124">
        <v>980</v>
      </c>
      <c r="B989" s="346"/>
      <c r="C989" s="349"/>
      <c r="D989" s="140"/>
      <c r="E989" s="140"/>
      <c r="F989" s="140"/>
      <c r="G989" s="140"/>
      <c r="H989" s="140"/>
      <c r="I989" s="140"/>
      <c r="J989" s="140"/>
      <c r="K989" s="140"/>
      <c r="L989" s="140"/>
      <c r="M989" s="139"/>
      <c r="N989" s="139"/>
      <c r="O989" s="141"/>
    </row>
    <row r="990" spans="1:15">
      <c r="A990" s="124">
        <v>981</v>
      </c>
      <c r="B990" s="347"/>
      <c r="C990" s="350"/>
      <c r="D990" s="140"/>
      <c r="E990" s="140"/>
      <c r="F990" s="140"/>
      <c r="G990" s="140"/>
      <c r="H990" s="140"/>
      <c r="I990" s="140"/>
      <c r="J990" s="140"/>
      <c r="K990" s="140"/>
      <c r="L990" s="140"/>
      <c r="M990" s="139"/>
      <c r="N990" s="139"/>
      <c r="O990" s="141"/>
    </row>
    <row r="991" spans="1:15">
      <c r="A991" s="124">
        <v>982</v>
      </c>
      <c r="B991" s="345" t="s">
        <v>72</v>
      </c>
      <c r="C991" s="348" t="s">
        <v>444</v>
      </c>
      <c r="D991" s="140"/>
      <c r="E991" s="140"/>
      <c r="F991" s="140"/>
      <c r="G991" s="140"/>
      <c r="H991" s="140"/>
      <c r="I991" s="140"/>
      <c r="J991" s="140"/>
      <c r="K991" s="140"/>
      <c r="L991" s="140"/>
      <c r="M991" s="139"/>
      <c r="N991" s="139"/>
      <c r="O991" s="141"/>
    </row>
    <row r="992" spans="1:15">
      <c r="A992" s="124">
        <v>983</v>
      </c>
      <c r="B992" s="346"/>
      <c r="C992" s="349"/>
      <c r="D992" s="140"/>
      <c r="E992" s="140"/>
      <c r="F992" s="140"/>
      <c r="G992" s="140"/>
      <c r="H992" s="140"/>
      <c r="I992" s="140"/>
      <c r="J992" s="140"/>
      <c r="K992" s="140"/>
      <c r="L992" s="140"/>
      <c r="M992" s="139"/>
      <c r="N992" s="139"/>
      <c r="O992" s="141"/>
    </row>
    <row r="993" spans="1:15">
      <c r="A993" s="124">
        <v>984</v>
      </c>
      <c r="B993" s="346"/>
      <c r="C993" s="349"/>
      <c r="D993" s="140"/>
      <c r="E993" s="140"/>
      <c r="F993" s="140"/>
      <c r="G993" s="140"/>
      <c r="H993" s="140"/>
      <c r="I993" s="140"/>
      <c r="J993" s="140"/>
      <c r="K993" s="140"/>
      <c r="L993" s="140"/>
      <c r="M993" s="139"/>
      <c r="N993" s="139"/>
      <c r="O993" s="141"/>
    </row>
    <row r="994" spans="1:15">
      <c r="A994" s="124">
        <v>985</v>
      </c>
      <c r="B994" s="346"/>
      <c r="C994" s="349"/>
      <c r="D994" s="140"/>
      <c r="E994" s="140"/>
      <c r="F994" s="140"/>
      <c r="G994" s="140"/>
      <c r="H994" s="140"/>
      <c r="I994" s="140"/>
      <c r="J994" s="140"/>
      <c r="K994" s="140"/>
      <c r="L994" s="140"/>
      <c r="M994" s="139"/>
      <c r="N994" s="139"/>
      <c r="O994" s="141"/>
    </row>
    <row r="995" spans="1:15">
      <c r="A995" s="124">
        <v>986</v>
      </c>
      <c r="B995" s="347"/>
      <c r="C995" s="350"/>
      <c r="D995" s="140"/>
      <c r="E995" s="140"/>
      <c r="F995" s="140"/>
      <c r="G995" s="140"/>
      <c r="H995" s="140"/>
      <c r="I995" s="140"/>
      <c r="J995" s="140"/>
      <c r="K995" s="140"/>
      <c r="L995" s="140"/>
      <c r="M995" s="139"/>
      <c r="N995" s="139"/>
      <c r="O995" s="141"/>
    </row>
    <row r="996" spans="1:15">
      <c r="A996" s="124">
        <v>987</v>
      </c>
      <c r="B996" s="345" t="s">
        <v>72</v>
      </c>
      <c r="C996" s="348" t="s">
        <v>445</v>
      </c>
      <c r="D996" s="140"/>
      <c r="E996" s="140"/>
      <c r="F996" s="140"/>
      <c r="G996" s="140"/>
      <c r="H996" s="140"/>
      <c r="I996" s="140"/>
      <c r="J996" s="140"/>
      <c r="K996" s="140"/>
      <c r="L996" s="140"/>
      <c r="M996" s="139"/>
      <c r="N996" s="139"/>
      <c r="O996" s="141"/>
    </row>
    <row r="997" spans="1:15">
      <c r="A997" s="124">
        <v>988</v>
      </c>
      <c r="B997" s="346"/>
      <c r="C997" s="349"/>
      <c r="D997" s="140"/>
      <c r="E997" s="140"/>
      <c r="F997" s="140"/>
      <c r="G997" s="140"/>
      <c r="H997" s="140"/>
      <c r="I997" s="140"/>
      <c r="J997" s="140"/>
      <c r="K997" s="140"/>
      <c r="L997" s="140"/>
      <c r="M997" s="139"/>
      <c r="N997" s="139"/>
      <c r="O997" s="141"/>
    </row>
    <row r="998" spans="1:15">
      <c r="A998" s="124">
        <v>989</v>
      </c>
      <c r="B998" s="346"/>
      <c r="C998" s="349"/>
      <c r="D998" s="140"/>
      <c r="E998" s="140"/>
      <c r="F998" s="140"/>
      <c r="G998" s="140"/>
      <c r="H998" s="140"/>
      <c r="I998" s="140"/>
      <c r="J998" s="140"/>
      <c r="K998" s="140"/>
      <c r="L998" s="140"/>
      <c r="M998" s="139"/>
      <c r="N998" s="139"/>
      <c r="O998" s="141"/>
    </row>
    <row r="999" spans="1:15">
      <c r="A999" s="124">
        <v>990</v>
      </c>
      <c r="B999" s="346"/>
      <c r="C999" s="349"/>
      <c r="D999" s="140"/>
      <c r="E999" s="140"/>
      <c r="F999" s="140"/>
      <c r="G999" s="140"/>
      <c r="H999" s="140"/>
      <c r="I999" s="140"/>
      <c r="J999" s="140"/>
      <c r="K999" s="140"/>
      <c r="L999" s="140"/>
      <c r="M999" s="139"/>
      <c r="N999" s="139"/>
      <c r="O999" s="141"/>
    </row>
    <row r="1000" spans="1:15">
      <c r="A1000" s="124">
        <v>991</v>
      </c>
      <c r="B1000" s="347"/>
      <c r="C1000" s="35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39"/>
      <c r="N1000" s="139"/>
      <c r="O1000" s="141"/>
    </row>
    <row r="1001" spans="1:15">
      <c r="A1001" s="124">
        <v>992</v>
      </c>
      <c r="B1001" s="345" t="s">
        <v>72</v>
      </c>
      <c r="C1001" s="348" t="s">
        <v>446</v>
      </c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39"/>
      <c r="N1001" s="139"/>
      <c r="O1001" s="141"/>
    </row>
    <row r="1002" spans="1:15">
      <c r="A1002" s="124">
        <v>993</v>
      </c>
      <c r="B1002" s="346"/>
      <c r="C1002" s="349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39"/>
      <c r="N1002" s="139"/>
      <c r="O1002" s="141"/>
    </row>
    <row r="1003" spans="1:15">
      <c r="A1003" s="124">
        <v>994</v>
      </c>
      <c r="B1003" s="346"/>
      <c r="C1003" s="349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39"/>
      <c r="N1003" s="139"/>
      <c r="O1003" s="141"/>
    </row>
    <row r="1004" spans="1:15">
      <c r="A1004" s="124">
        <v>995</v>
      </c>
      <c r="B1004" s="346"/>
      <c r="C1004" s="349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39"/>
      <c r="N1004" s="139"/>
      <c r="O1004" s="141"/>
    </row>
    <row r="1005" spans="1:15">
      <c r="A1005" s="124">
        <v>996</v>
      </c>
      <c r="B1005" s="347"/>
      <c r="C1005" s="35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39"/>
      <c r="N1005" s="139"/>
      <c r="O1005" s="141"/>
    </row>
    <row r="1006" spans="1:15">
      <c r="A1006" s="124">
        <v>997</v>
      </c>
      <c r="B1006" s="345" t="s">
        <v>72</v>
      </c>
      <c r="C1006" s="348" t="s">
        <v>447</v>
      </c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39"/>
      <c r="N1006" s="139"/>
      <c r="O1006" s="141"/>
    </row>
    <row r="1007" spans="1:15">
      <c r="A1007" s="124">
        <v>998</v>
      </c>
      <c r="B1007" s="346"/>
      <c r="C1007" s="349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39"/>
      <c r="N1007" s="139"/>
      <c r="O1007" s="141"/>
    </row>
    <row r="1008" spans="1:15">
      <c r="A1008" s="124">
        <v>999</v>
      </c>
      <c r="B1008" s="346"/>
      <c r="C1008" s="349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39"/>
      <c r="N1008" s="139"/>
      <c r="O1008" s="141"/>
    </row>
    <row r="1009" spans="1:15">
      <c r="A1009" s="124">
        <v>1000</v>
      </c>
      <c r="B1009" s="346"/>
      <c r="C1009" s="349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39"/>
      <c r="N1009" s="139"/>
      <c r="O1009" s="141"/>
    </row>
    <row r="1010" spans="1:15">
      <c r="A1010" s="124">
        <v>1001</v>
      </c>
      <c r="B1010" s="347"/>
      <c r="C1010" s="35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39"/>
      <c r="N1010" s="139"/>
      <c r="O1010" s="141"/>
    </row>
    <row r="1011" spans="1:15">
      <c r="A1011" s="124">
        <v>1002</v>
      </c>
      <c r="B1011" s="345" t="s">
        <v>72</v>
      </c>
      <c r="C1011" s="348" t="s">
        <v>448</v>
      </c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39"/>
      <c r="N1011" s="139"/>
      <c r="O1011" s="141"/>
    </row>
    <row r="1012" spans="1:15">
      <c r="A1012" s="124">
        <v>1003</v>
      </c>
      <c r="B1012" s="346"/>
      <c r="C1012" s="349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39"/>
      <c r="N1012" s="139"/>
      <c r="O1012" s="141"/>
    </row>
    <row r="1013" spans="1:15">
      <c r="A1013" s="124">
        <v>1004</v>
      </c>
      <c r="B1013" s="346"/>
      <c r="C1013" s="349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39"/>
      <c r="N1013" s="139"/>
      <c r="O1013" s="141"/>
    </row>
    <row r="1014" spans="1:15">
      <c r="A1014" s="124">
        <v>1005</v>
      </c>
      <c r="B1014" s="346"/>
      <c r="C1014" s="349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39"/>
      <c r="N1014" s="139"/>
      <c r="O1014" s="141"/>
    </row>
    <row r="1015" spans="1:15">
      <c r="A1015" s="124">
        <v>1006</v>
      </c>
      <c r="B1015" s="347"/>
      <c r="C1015" s="35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39"/>
      <c r="N1015" s="139"/>
      <c r="O1015" s="141"/>
    </row>
    <row r="1016" spans="1:15">
      <c r="A1016" s="124">
        <v>1007</v>
      </c>
      <c r="B1016" s="345" t="s">
        <v>72</v>
      </c>
      <c r="C1016" s="348" t="s">
        <v>449</v>
      </c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39"/>
      <c r="N1016" s="139"/>
      <c r="O1016" s="141"/>
    </row>
    <row r="1017" spans="1:15">
      <c r="A1017" s="124">
        <v>1008</v>
      </c>
      <c r="B1017" s="346"/>
      <c r="C1017" s="349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39"/>
      <c r="N1017" s="139"/>
      <c r="O1017" s="141"/>
    </row>
    <row r="1018" spans="1:15">
      <c r="A1018" s="124">
        <v>1009</v>
      </c>
      <c r="B1018" s="346"/>
      <c r="C1018" s="349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39"/>
      <c r="N1018" s="139"/>
      <c r="O1018" s="141"/>
    </row>
    <row r="1019" spans="1:15">
      <c r="A1019" s="124">
        <v>1010</v>
      </c>
      <c r="B1019" s="346"/>
      <c r="C1019" s="349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39"/>
      <c r="N1019" s="139"/>
      <c r="O1019" s="141"/>
    </row>
    <row r="1020" spans="1:15">
      <c r="A1020" s="124">
        <v>1011</v>
      </c>
      <c r="B1020" s="347"/>
      <c r="C1020" s="35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39"/>
      <c r="N1020" s="139"/>
      <c r="O1020" s="141"/>
    </row>
    <row r="1021" spans="1:15">
      <c r="A1021" s="124">
        <v>1012</v>
      </c>
      <c r="B1021" s="345" t="s">
        <v>72</v>
      </c>
      <c r="C1021" s="348" t="s">
        <v>450</v>
      </c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39"/>
      <c r="N1021" s="139"/>
      <c r="O1021" s="141"/>
    </row>
    <row r="1022" spans="1:15">
      <c r="A1022" s="124">
        <v>1013</v>
      </c>
      <c r="B1022" s="346"/>
      <c r="C1022" s="349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39"/>
      <c r="N1022" s="139"/>
      <c r="O1022" s="141"/>
    </row>
    <row r="1023" spans="1:15">
      <c r="A1023" s="124">
        <v>1014</v>
      </c>
      <c r="B1023" s="346"/>
      <c r="C1023" s="349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39"/>
      <c r="N1023" s="139"/>
      <c r="O1023" s="141"/>
    </row>
    <row r="1024" spans="1:15">
      <c r="A1024" s="124">
        <v>1015</v>
      </c>
      <c r="B1024" s="346"/>
      <c r="C1024" s="349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39"/>
      <c r="N1024" s="139"/>
      <c r="O1024" s="141"/>
    </row>
    <row r="1025" spans="1:15" ht="19.5" thickBot="1">
      <c r="A1025" s="124">
        <v>1016</v>
      </c>
      <c r="B1025" s="363"/>
      <c r="C1025" s="35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39"/>
      <c r="N1025" s="139"/>
      <c r="O1025" s="141"/>
    </row>
    <row r="1026" spans="1:15">
      <c r="A1026" s="124">
        <v>1017</v>
      </c>
      <c r="B1026" s="365" t="s">
        <v>72</v>
      </c>
      <c r="C1026" s="348" t="s">
        <v>451</v>
      </c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39"/>
      <c r="N1026" s="139"/>
      <c r="O1026" s="141"/>
    </row>
    <row r="1027" spans="1:15">
      <c r="A1027" s="124">
        <v>1018</v>
      </c>
      <c r="B1027" s="346"/>
      <c r="C1027" s="349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39"/>
      <c r="N1027" s="139"/>
      <c r="O1027" s="141"/>
    </row>
    <row r="1028" spans="1:15">
      <c r="A1028" s="124">
        <v>1019</v>
      </c>
      <c r="B1028" s="346"/>
      <c r="C1028" s="349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39"/>
      <c r="N1028" s="139"/>
      <c r="O1028" s="141"/>
    </row>
    <row r="1029" spans="1:15">
      <c r="A1029" s="124">
        <v>1020</v>
      </c>
      <c r="B1029" s="346"/>
      <c r="C1029" s="349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39"/>
      <c r="N1029" s="139"/>
      <c r="O1029" s="141"/>
    </row>
    <row r="1030" spans="1:15" ht="19.5" thickBot="1">
      <c r="A1030" s="124">
        <v>1021</v>
      </c>
      <c r="B1030" s="363"/>
      <c r="C1030" s="35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39"/>
      <c r="N1030" s="139"/>
      <c r="O1030" s="141"/>
    </row>
    <row r="1031" spans="1:15">
      <c r="A1031" s="124">
        <v>1022</v>
      </c>
      <c r="B1031" s="365" t="s">
        <v>73</v>
      </c>
      <c r="C1031" s="345" t="s">
        <v>452</v>
      </c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39"/>
      <c r="N1031" s="139"/>
      <c r="O1031" s="141"/>
    </row>
    <row r="1032" spans="1:15">
      <c r="A1032" s="124">
        <v>1023</v>
      </c>
      <c r="B1032" s="346"/>
      <c r="C1032" s="346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39"/>
      <c r="N1032" s="139"/>
      <c r="O1032" s="141"/>
    </row>
    <row r="1033" spans="1:15">
      <c r="A1033" s="124">
        <v>1024</v>
      </c>
      <c r="B1033" s="346"/>
      <c r="C1033" s="346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39"/>
      <c r="N1033" s="139"/>
      <c r="O1033" s="141"/>
    </row>
    <row r="1034" spans="1:15">
      <c r="A1034" s="124">
        <v>1025</v>
      </c>
      <c r="B1034" s="346"/>
      <c r="C1034" s="346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39"/>
      <c r="N1034" s="139"/>
      <c r="O1034" s="141"/>
    </row>
    <row r="1035" spans="1:15">
      <c r="A1035" s="124">
        <v>1026</v>
      </c>
      <c r="B1035" s="347"/>
      <c r="C1035" s="347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39"/>
      <c r="N1035" s="139"/>
      <c r="O1035" s="141"/>
    </row>
    <row r="1036" spans="1:15">
      <c r="A1036" s="124">
        <v>1027</v>
      </c>
      <c r="B1036" s="345" t="s">
        <v>73</v>
      </c>
      <c r="C1036" s="345" t="s">
        <v>453</v>
      </c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39"/>
      <c r="N1036" s="139"/>
      <c r="O1036" s="141"/>
    </row>
    <row r="1037" spans="1:15">
      <c r="A1037" s="124">
        <v>1028</v>
      </c>
      <c r="B1037" s="346"/>
      <c r="C1037" s="346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39"/>
      <c r="N1037" s="139"/>
      <c r="O1037" s="141"/>
    </row>
    <row r="1038" spans="1:15">
      <c r="A1038" s="124">
        <v>1029</v>
      </c>
      <c r="B1038" s="346"/>
      <c r="C1038" s="346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39"/>
      <c r="N1038" s="139"/>
      <c r="O1038" s="141"/>
    </row>
    <row r="1039" spans="1:15">
      <c r="A1039" s="124">
        <v>1030</v>
      </c>
      <c r="B1039" s="346"/>
      <c r="C1039" s="346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39"/>
      <c r="N1039" s="139"/>
      <c r="O1039" s="141"/>
    </row>
    <row r="1040" spans="1:15">
      <c r="A1040" s="124">
        <v>1031</v>
      </c>
      <c r="B1040" s="347"/>
      <c r="C1040" s="347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39"/>
      <c r="N1040" s="139"/>
      <c r="O1040" s="141"/>
    </row>
    <row r="1041" spans="1:15">
      <c r="A1041" s="124">
        <v>1032</v>
      </c>
      <c r="B1041" s="345" t="s">
        <v>73</v>
      </c>
      <c r="C1041" s="345" t="s">
        <v>454</v>
      </c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39"/>
      <c r="N1041" s="139"/>
      <c r="O1041" s="141"/>
    </row>
    <row r="1042" spans="1:15">
      <c r="A1042" s="124">
        <v>1033</v>
      </c>
      <c r="B1042" s="346"/>
      <c r="C1042" s="346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39"/>
      <c r="N1042" s="139"/>
      <c r="O1042" s="141"/>
    </row>
    <row r="1043" spans="1:15">
      <c r="A1043" s="124">
        <v>1034</v>
      </c>
      <c r="B1043" s="346"/>
      <c r="C1043" s="346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39"/>
      <c r="N1043" s="139"/>
      <c r="O1043" s="141"/>
    </row>
    <row r="1044" spans="1:15">
      <c r="A1044" s="124">
        <v>1035</v>
      </c>
      <c r="B1044" s="346"/>
      <c r="C1044" s="346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39"/>
      <c r="N1044" s="139"/>
      <c r="O1044" s="141"/>
    </row>
    <row r="1045" spans="1:15">
      <c r="A1045" s="124">
        <v>1036</v>
      </c>
      <c r="B1045" s="347"/>
      <c r="C1045" s="347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39"/>
      <c r="N1045" s="139"/>
      <c r="O1045" s="141"/>
    </row>
    <row r="1046" spans="1:15">
      <c r="A1046" s="124">
        <v>1037</v>
      </c>
      <c r="B1046" s="345" t="s">
        <v>73</v>
      </c>
      <c r="C1046" s="345" t="s">
        <v>455</v>
      </c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39"/>
      <c r="N1046" s="139"/>
      <c r="O1046" s="141"/>
    </row>
    <row r="1047" spans="1:15">
      <c r="A1047" s="124">
        <v>1038</v>
      </c>
      <c r="B1047" s="346"/>
      <c r="C1047" s="346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39"/>
      <c r="N1047" s="139"/>
      <c r="O1047" s="141"/>
    </row>
    <row r="1048" spans="1:15">
      <c r="A1048" s="124">
        <v>1039</v>
      </c>
      <c r="B1048" s="346"/>
      <c r="C1048" s="346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39"/>
      <c r="N1048" s="139"/>
      <c r="O1048" s="141"/>
    </row>
    <row r="1049" spans="1:15">
      <c r="A1049" s="124">
        <v>1040</v>
      </c>
      <c r="B1049" s="346"/>
      <c r="C1049" s="346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39"/>
      <c r="N1049" s="139"/>
      <c r="O1049" s="141"/>
    </row>
    <row r="1050" spans="1:15">
      <c r="A1050" s="124">
        <v>1041</v>
      </c>
      <c r="B1050" s="347"/>
      <c r="C1050" s="347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39"/>
      <c r="N1050" s="139"/>
      <c r="O1050" s="141"/>
    </row>
    <row r="1051" spans="1:15">
      <c r="A1051" s="124">
        <v>1042</v>
      </c>
      <c r="B1051" s="345" t="s">
        <v>73</v>
      </c>
      <c r="C1051" s="345" t="s">
        <v>456</v>
      </c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39"/>
      <c r="N1051" s="139"/>
      <c r="O1051" s="141"/>
    </row>
    <row r="1052" spans="1:15">
      <c r="A1052" s="124">
        <v>1043</v>
      </c>
      <c r="B1052" s="346"/>
      <c r="C1052" s="346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39"/>
      <c r="N1052" s="139"/>
      <c r="O1052" s="141"/>
    </row>
    <row r="1053" spans="1:15">
      <c r="A1053" s="124">
        <v>1044</v>
      </c>
      <c r="B1053" s="346"/>
      <c r="C1053" s="346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39"/>
      <c r="N1053" s="139"/>
      <c r="O1053" s="141"/>
    </row>
    <row r="1054" spans="1:15">
      <c r="A1054" s="124">
        <v>1045</v>
      </c>
      <c r="B1054" s="346"/>
      <c r="C1054" s="346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39"/>
      <c r="N1054" s="139"/>
      <c r="O1054" s="141"/>
    </row>
    <row r="1055" spans="1:15">
      <c r="A1055" s="124">
        <v>1046</v>
      </c>
      <c r="B1055" s="347"/>
      <c r="C1055" s="347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39"/>
      <c r="N1055" s="139"/>
      <c r="O1055" s="141"/>
    </row>
    <row r="1056" spans="1:15">
      <c r="A1056" s="124">
        <v>1047</v>
      </c>
      <c r="B1056" s="345" t="s">
        <v>73</v>
      </c>
      <c r="C1056" s="345" t="s">
        <v>457</v>
      </c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39"/>
      <c r="N1056" s="139"/>
      <c r="O1056" s="141"/>
    </row>
    <row r="1057" spans="1:15">
      <c r="A1057" s="124">
        <v>1048</v>
      </c>
      <c r="B1057" s="346"/>
      <c r="C1057" s="346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39"/>
      <c r="N1057" s="139"/>
      <c r="O1057" s="141"/>
    </row>
    <row r="1058" spans="1:15">
      <c r="A1058" s="124">
        <v>1049</v>
      </c>
      <c r="B1058" s="346"/>
      <c r="C1058" s="346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39"/>
      <c r="N1058" s="139"/>
      <c r="O1058" s="141"/>
    </row>
    <row r="1059" spans="1:15">
      <c r="A1059" s="124">
        <v>1050</v>
      </c>
      <c r="B1059" s="346"/>
      <c r="C1059" s="346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39"/>
      <c r="N1059" s="139"/>
      <c r="O1059" s="141"/>
    </row>
    <row r="1060" spans="1:15">
      <c r="A1060" s="124">
        <v>1051</v>
      </c>
      <c r="B1060" s="347"/>
      <c r="C1060" s="347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39"/>
      <c r="N1060" s="139"/>
      <c r="O1060" s="141"/>
    </row>
    <row r="1061" spans="1:15">
      <c r="A1061" s="124">
        <v>1052</v>
      </c>
      <c r="B1061" s="345" t="s">
        <v>73</v>
      </c>
      <c r="C1061" s="345" t="s">
        <v>458</v>
      </c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39"/>
      <c r="N1061" s="139"/>
      <c r="O1061" s="141"/>
    </row>
    <row r="1062" spans="1:15">
      <c r="A1062" s="124">
        <v>1053</v>
      </c>
      <c r="B1062" s="346"/>
      <c r="C1062" s="346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39"/>
      <c r="N1062" s="139"/>
      <c r="O1062" s="141"/>
    </row>
    <row r="1063" spans="1:15">
      <c r="A1063" s="124">
        <v>1054</v>
      </c>
      <c r="B1063" s="346"/>
      <c r="C1063" s="346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39"/>
      <c r="N1063" s="139"/>
      <c r="O1063" s="141"/>
    </row>
    <row r="1064" spans="1:15">
      <c r="A1064" s="124">
        <v>1055</v>
      </c>
      <c r="B1064" s="346"/>
      <c r="C1064" s="346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39"/>
      <c r="N1064" s="139"/>
      <c r="O1064" s="141"/>
    </row>
    <row r="1065" spans="1:15">
      <c r="A1065" s="124">
        <v>1056</v>
      </c>
      <c r="B1065" s="347"/>
      <c r="C1065" s="347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39"/>
      <c r="N1065" s="139"/>
      <c r="O1065" s="141"/>
    </row>
    <row r="1066" spans="1:15">
      <c r="A1066" s="124">
        <v>1057</v>
      </c>
      <c r="B1066" s="345" t="s">
        <v>73</v>
      </c>
      <c r="C1066" s="345" t="s">
        <v>459</v>
      </c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39"/>
      <c r="N1066" s="139"/>
      <c r="O1066" s="141"/>
    </row>
    <row r="1067" spans="1:15">
      <c r="A1067" s="124">
        <v>1058</v>
      </c>
      <c r="B1067" s="346"/>
      <c r="C1067" s="346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39"/>
      <c r="N1067" s="139"/>
      <c r="O1067" s="141"/>
    </row>
    <row r="1068" spans="1:15">
      <c r="A1068" s="124">
        <v>1059</v>
      </c>
      <c r="B1068" s="346"/>
      <c r="C1068" s="346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39"/>
      <c r="N1068" s="139"/>
      <c r="O1068" s="141"/>
    </row>
    <row r="1069" spans="1:15">
      <c r="A1069" s="124">
        <v>1060</v>
      </c>
      <c r="B1069" s="346"/>
      <c r="C1069" s="346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39"/>
      <c r="N1069" s="139"/>
      <c r="O1069" s="141"/>
    </row>
    <row r="1070" spans="1:15">
      <c r="A1070" s="124">
        <v>1061</v>
      </c>
      <c r="B1070" s="347"/>
      <c r="C1070" s="347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39"/>
      <c r="N1070" s="139"/>
      <c r="O1070" s="141"/>
    </row>
    <row r="1071" spans="1:15">
      <c r="A1071" s="124">
        <v>1062</v>
      </c>
      <c r="B1071" s="345" t="s">
        <v>73</v>
      </c>
      <c r="C1071" s="345" t="s">
        <v>460</v>
      </c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39"/>
      <c r="N1071" s="139"/>
      <c r="O1071" s="141"/>
    </row>
    <row r="1072" spans="1:15">
      <c r="A1072" s="124">
        <v>1063</v>
      </c>
      <c r="B1072" s="346"/>
      <c r="C1072" s="346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39"/>
      <c r="N1072" s="139"/>
      <c r="O1072" s="141"/>
    </row>
    <row r="1073" spans="1:15">
      <c r="A1073" s="124">
        <v>1064</v>
      </c>
      <c r="B1073" s="346"/>
      <c r="C1073" s="346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39"/>
      <c r="N1073" s="139"/>
      <c r="O1073" s="141"/>
    </row>
    <row r="1074" spans="1:15">
      <c r="A1074" s="124">
        <v>1065</v>
      </c>
      <c r="B1074" s="346"/>
      <c r="C1074" s="346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39"/>
      <c r="N1074" s="139"/>
      <c r="O1074" s="141"/>
    </row>
    <row r="1075" spans="1:15">
      <c r="A1075" s="124">
        <v>1066</v>
      </c>
      <c r="B1075" s="347"/>
      <c r="C1075" s="347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39"/>
      <c r="N1075" s="139"/>
      <c r="O1075" s="141"/>
    </row>
    <row r="1076" spans="1:15">
      <c r="A1076" s="124">
        <v>1067</v>
      </c>
      <c r="B1076" s="345" t="s">
        <v>73</v>
      </c>
      <c r="C1076" s="345" t="s">
        <v>461</v>
      </c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39"/>
      <c r="N1076" s="139"/>
      <c r="O1076" s="141"/>
    </row>
    <row r="1077" spans="1:15">
      <c r="A1077" s="124">
        <v>1068</v>
      </c>
      <c r="B1077" s="346"/>
      <c r="C1077" s="346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39"/>
      <c r="N1077" s="139"/>
      <c r="O1077" s="141"/>
    </row>
    <row r="1078" spans="1:15">
      <c r="A1078" s="124">
        <v>1069</v>
      </c>
      <c r="B1078" s="346"/>
      <c r="C1078" s="346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39"/>
      <c r="N1078" s="139"/>
      <c r="O1078" s="141"/>
    </row>
    <row r="1079" spans="1:15">
      <c r="A1079" s="124">
        <v>1070</v>
      </c>
      <c r="B1079" s="346"/>
      <c r="C1079" s="346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39"/>
      <c r="N1079" s="139"/>
      <c r="O1079" s="141"/>
    </row>
    <row r="1080" spans="1:15">
      <c r="A1080" s="124">
        <v>1071</v>
      </c>
      <c r="B1080" s="347"/>
      <c r="C1080" s="347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39"/>
      <c r="N1080" s="139"/>
      <c r="O1080" s="141"/>
    </row>
    <row r="1081" spans="1:15">
      <c r="A1081" s="124">
        <v>1072</v>
      </c>
      <c r="B1081" s="345" t="s">
        <v>73</v>
      </c>
      <c r="C1081" s="345" t="s">
        <v>462</v>
      </c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39"/>
      <c r="N1081" s="139"/>
      <c r="O1081" s="141"/>
    </row>
    <row r="1082" spans="1:15">
      <c r="A1082" s="124">
        <v>1073</v>
      </c>
      <c r="B1082" s="346"/>
      <c r="C1082" s="346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39"/>
      <c r="N1082" s="139"/>
      <c r="O1082" s="141"/>
    </row>
    <row r="1083" spans="1:15">
      <c r="A1083" s="124">
        <v>1074</v>
      </c>
      <c r="B1083" s="346"/>
      <c r="C1083" s="346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39"/>
      <c r="N1083" s="139"/>
      <c r="O1083" s="141"/>
    </row>
    <row r="1084" spans="1:15">
      <c r="A1084" s="124">
        <v>1075</v>
      </c>
      <c r="B1084" s="346"/>
      <c r="C1084" s="346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39"/>
      <c r="N1084" s="139"/>
      <c r="O1084" s="141"/>
    </row>
    <row r="1085" spans="1:15">
      <c r="A1085" s="124">
        <v>1076</v>
      </c>
      <c r="B1085" s="347"/>
      <c r="C1085" s="347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39"/>
      <c r="N1085" s="139"/>
      <c r="O1085" s="141"/>
    </row>
    <row r="1086" spans="1:15">
      <c r="A1086" s="124">
        <v>1077</v>
      </c>
      <c r="B1086" s="345" t="s">
        <v>73</v>
      </c>
      <c r="C1086" s="345" t="s">
        <v>463</v>
      </c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39"/>
      <c r="N1086" s="139"/>
      <c r="O1086" s="141"/>
    </row>
    <row r="1087" spans="1:15">
      <c r="A1087" s="124">
        <v>1078</v>
      </c>
      <c r="B1087" s="346"/>
      <c r="C1087" s="346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39"/>
      <c r="N1087" s="139"/>
      <c r="O1087" s="141"/>
    </row>
    <row r="1088" spans="1:15">
      <c r="A1088" s="124">
        <v>1079</v>
      </c>
      <c r="B1088" s="346"/>
      <c r="C1088" s="346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39"/>
      <c r="N1088" s="139"/>
      <c r="O1088" s="141"/>
    </row>
    <row r="1089" spans="1:15">
      <c r="A1089" s="124">
        <v>1080</v>
      </c>
      <c r="B1089" s="346"/>
      <c r="C1089" s="346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39"/>
      <c r="N1089" s="139"/>
      <c r="O1089" s="141"/>
    </row>
    <row r="1090" spans="1:15">
      <c r="A1090" s="124">
        <v>1081</v>
      </c>
      <c r="B1090" s="347"/>
      <c r="C1090" s="347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39"/>
      <c r="N1090" s="139"/>
      <c r="O1090" s="141"/>
    </row>
    <row r="1091" spans="1:15">
      <c r="A1091" s="124">
        <v>1082</v>
      </c>
      <c r="B1091" s="345" t="s">
        <v>73</v>
      </c>
      <c r="C1091" s="345" t="s">
        <v>464</v>
      </c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39"/>
      <c r="N1091" s="139"/>
      <c r="O1091" s="141"/>
    </row>
    <row r="1092" spans="1:15">
      <c r="A1092" s="124">
        <v>1083</v>
      </c>
      <c r="B1092" s="346"/>
      <c r="C1092" s="346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39"/>
      <c r="N1092" s="139"/>
      <c r="O1092" s="141"/>
    </row>
    <row r="1093" spans="1:15">
      <c r="A1093" s="124">
        <v>1084</v>
      </c>
      <c r="B1093" s="346"/>
      <c r="C1093" s="346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39"/>
      <c r="N1093" s="139"/>
      <c r="O1093" s="141"/>
    </row>
    <row r="1094" spans="1:15">
      <c r="A1094" s="124">
        <v>1085</v>
      </c>
      <c r="B1094" s="346"/>
      <c r="C1094" s="346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39"/>
      <c r="N1094" s="139"/>
      <c r="O1094" s="141"/>
    </row>
    <row r="1095" spans="1:15">
      <c r="A1095" s="124">
        <v>1086</v>
      </c>
      <c r="B1095" s="347"/>
      <c r="C1095" s="347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39"/>
      <c r="N1095" s="139"/>
      <c r="O1095" s="141"/>
    </row>
    <row r="1096" spans="1:15">
      <c r="A1096" s="124">
        <v>1087</v>
      </c>
      <c r="B1096" s="345" t="s">
        <v>73</v>
      </c>
      <c r="C1096" s="345" t="s">
        <v>465</v>
      </c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39"/>
      <c r="N1096" s="139"/>
      <c r="O1096" s="141"/>
    </row>
    <row r="1097" spans="1:15">
      <c r="A1097" s="124">
        <v>1088</v>
      </c>
      <c r="B1097" s="346"/>
      <c r="C1097" s="346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39"/>
      <c r="N1097" s="139"/>
      <c r="O1097" s="141"/>
    </row>
    <row r="1098" spans="1:15">
      <c r="A1098" s="124">
        <v>1089</v>
      </c>
      <c r="B1098" s="346"/>
      <c r="C1098" s="346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39"/>
      <c r="N1098" s="139"/>
      <c r="O1098" s="141"/>
    </row>
    <row r="1099" spans="1:15">
      <c r="A1099" s="124">
        <v>1090</v>
      </c>
      <c r="B1099" s="346"/>
      <c r="C1099" s="346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39"/>
      <c r="N1099" s="139"/>
      <c r="O1099" s="141"/>
    </row>
    <row r="1100" spans="1:15">
      <c r="A1100" s="124">
        <v>1091</v>
      </c>
      <c r="B1100" s="347"/>
      <c r="C1100" s="347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39"/>
      <c r="N1100" s="139"/>
      <c r="O1100" s="141"/>
    </row>
    <row r="1101" spans="1:15">
      <c r="A1101" s="124">
        <v>1092</v>
      </c>
      <c r="B1101" s="345" t="s">
        <v>73</v>
      </c>
      <c r="C1101" s="345" t="s">
        <v>466</v>
      </c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39"/>
      <c r="N1101" s="139"/>
      <c r="O1101" s="141"/>
    </row>
    <row r="1102" spans="1:15">
      <c r="A1102" s="124">
        <v>1093</v>
      </c>
      <c r="B1102" s="346"/>
      <c r="C1102" s="346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39"/>
      <c r="N1102" s="139"/>
      <c r="O1102" s="141"/>
    </row>
    <row r="1103" spans="1:15">
      <c r="A1103" s="124">
        <v>1094</v>
      </c>
      <c r="B1103" s="346"/>
      <c r="C1103" s="346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39"/>
      <c r="N1103" s="139"/>
      <c r="O1103" s="141"/>
    </row>
    <row r="1104" spans="1:15">
      <c r="A1104" s="124">
        <v>1095</v>
      </c>
      <c r="B1104" s="346"/>
      <c r="C1104" s="346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39"/>
      <c r="N1104" s="139"/>
      <c r="O1104" s="141"/>
    </row>
    <row r="1105" spans="1:15">
      <c r="A1105" s="124">
        <v>1096</v>
      </c>
      <c r="B1105" s="347"/>
      <c r="C1105" s="347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39"/>
      <c r="N1105" s="139"/>
      <c r="O1105" s="141"/>
    </row>
    <row r="1106" spans="1:15">
      <c r="A1106" s="124">
        <v>1097</v>
      </c>
      <c r="B1106" s="345" t="s">
        <v>73</v>
      </c>
      <c r="C1106" s="345" t="s">
        <v>467</v>
      </c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39"/>
      <c r="N1106" s="139"/>
      <c r="O1106" s="141"/>
    </row>
    <row r="1107" spans="1:15">
      <c r="A1107" s="124">
        <v>1098</v>
      </c>
      <c r="B1107" s="346"/>
      <c r="C1107" s="346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39"/>
      <c r="N1107" s="139"/>
      <c r="O1107" s="141"/>
    </row>
    <row r="1108" spans="1:15">
      <c r="A1108" s="124">
        <v>1099</v>
      </c>
      <c r="B1108" s="346"/>
      <c r="C1108" s="346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39"/>
      <c r="N1108" s="139"/>
      <c r="O1108" s="141"/>
    </row>
    <row r="1109" spans="1:15">
      <c r="A1109" s="124">
        <v>1100</v>
      </c>
      <c r="B1109" s="346"/>
      <c r="C1109" s="346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39"/>
      <c r="N1109" s="139"/>
      <c r="O1109" s="141"/>
    </row>
    <row r="1110" spans="1:15">
      <c r="A1110" s="124">
        <v>1101</v>
      </c>
      <c r="B1110" s="347"/>
      <c r="C1110" s="347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39"/>
      <c r="N1110" s="139"/>
      <c r="O1110" s="141"/>
    </row>
    <row r="1111" spans="1:15">
      <c r="A1111" s="124">
        <v>1102</v>
      </c>
      <c r="B1111" s="345" t="s">
        <v>73</v>
      </c>
      <c r="C1111" s="345" t="s">
        <v>468</v>
      </c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39"/>
      <c r="N1111" s="139"/>
      <c r="O1111" s="141"/>
    </row>
    <row r="1112" spans="1:15">
      <c r="A1112" s="124">
        <v>1103</v>
      </c>
      <c r="B1112" s="346"/>
      <c r="C1112" s="346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39"/>
      <c r="N1112" s="139"/>
      <c r="O1112" s="141"/>
    </row>
    <row r="1113" spans="1:15">
      <c r="A1113" s="124">
        <v>1104</v>
      </c>
      <c r="B1113" s="346"/>
      <c r="C1113" s="346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39"/>
      <c r="N1113" s="139"/>
      <c r="O1113" s="141"/>
    </row>
    <row r="1114" spans="1:15">
      <c r="A1114" s="124">
        <v>1105</v>
      </c>
      <c r="B1114" s="346"/>
      <c r="C1114" s="346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39"/>
      <c r="N1114" s="139"/>
      <c r="O1114" s="141"/>
    </row>
    <row r="1115" spans="1:15">
      <c r="A1115" s="124">
        <v>1106</v>
      </c>
      <c r="B1115" s="347"/>
      <c r="C1115" s="347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39"/>
      <c r="N1115" s="139"/>
      <c r="O1115" s="141"/>
    </row>
    <row r="1116" spans="1:15">
      <c r="A1116" s="124">
        <v>1107</v>
      </c>
      <c r="B1116" s="345" t="s">
        <v>73</v>
      </c>
      <c r="C1116" s="345" t="s">
        <v>469</v>
      </c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39"/>
      <c r="N1116" s="139"/>
      <c r="O1116" s="141"/>
    </row>
    <row r="1117" spans="1:15">
      <c r="A1117" s="124">
        <v>1108</v>
      </c>
      <c r="B1117" s="346"/>
      <c r="C1117" s="346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39"/>
      <c r="N1117" s="139"/>
      <c r="O1117" s="141"/>
    </row>
    <row r="1118" spans="1:15">
      <c r="A1118" s="124">
        <v>1109</v>
      </c>
      <c r="B1118" s="346"/>
      <c r="C1118" s="346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39"/>
      <c r="N1118" s="139"/>
      <c r="O1118" s="141"/>
    </row>
    <row r="1119" spans="1:15">
      <c r="A1119" s="124">
        <v>1110</v>
      </c>
      <c r="B1119" s="346"/>
      <c r="C1119" s="346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39"/>
      <c r="N1119" s="139"/>
      <c r="O1119" s="141"/>
    </row>
    <row r="1120" spans="1:15">
      <c r="A1120" s="124">
        <v>1111</v>
      </c>
      <c r="B1120" s="347"/>
      <c r="C1120" s="347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39"/>
      <c r="N1120" s="139"/>
      <c r="O1120" s="141"/>
    </row>
    <row r="1121" spans="1:15">
      <c r="A1121" s="124">
        <v>1112</v>
      </c>
      <c r="B1121" s="345" t="s">
        <v>73</v>
      </c>
      <c r="C1121" s="345" t="s">
        <v>470</v>
      </c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39"/>
      <c r="N1121" s="139"/>
      <c r="O1121" s="141"/>
    </row>
    <row r="1122" spans="1:15">
      <c r="A1122" s="124">
        <v>1113</v>
      </c>
      <c r="B1122" s="346"/>
      <c r="C1122" s="346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39"/>
      <c r="N1122" s="139"/>
      <c r="O1122" s="141"/>
    </row>
    <row r="1123" spans="1:15">
      <c r="A1123" s="124">
        <v>1114</v>
      </c>
      <c r="B1123" s="346"/>
      <c r="C1123" s="346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39"/>
      <c r="N1123" s="139"/>
      <c r="O1123" s="141"/>
    </row>
    <row r="1124" spans="1:15">
      <c r="A1124" s="124">
        <v>1115</v>
      </c>
      <c r="B1124" s="346"/>
      <c r="C1124" s="346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39"/>
      <c r="N1124" s="139"/>
      <c r="O1124" s="141"/>
    </row>
    <row r="1125" spans="1:15">
      <c r="A1125" s="124">
        <v>1116</v>
      </c>
      <c r="B1125" s="347"/>
      <c r="C1125" s="347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39"/>
      <c r="N1125" s="139"/>
      <c r="O1125" s="141"/>
    </row>
    <row r="1126" spans="1:15">
      <c r="A1126" s="124">
        <v>1117</v>
      </c>
      <c r="B1126" s="345" t="s">
        <v>73</v>
      </c>
      <c r="C1126" s="345" t="s">
        <v>471</v>
      </c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39"/>
      <c r="N1126" s="139"/>
      <c r="O1126" s="141"/>
    </row>
    <row r="1127" spans="1:15">
      <c r="A1127" s="124">
        <v>1118</v>
      </c>
      <c r="B1127" s="346"/>
      <c r="C1127" s="346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39"/>
      <c r="N1127" s="139"/>
      <c r="O1127" s="141"/>
    </row>
    <row r="1128" spans="1:15">
      <c r="A1128" s="124">
        <v>1119</v>
      </c>
      <c r="B1128" s="346"/>
      <c r="C1128" s="346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39"/>
      <c r="N1128" s="139"/>
      <c r="O1128" s="141"/>
    </row>
    <row r="1129" spans="1:15">
      <c r="A1129" s="124">
        <v>1120</v>
      </c>
      <c r="B1129" s="346"/>
      <c r="C1129" s="346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39"/>
      <c r="N1129" s="139"/>
      <c r="O1129" s="141"/>
    </row>
    <row r="1130" spans="1:15">
      <c r="A1130" s="124">
        <v>1121</v>
      </c>
      <c r="B1130" s="347"/>
      <c r="C1130" s="347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39"/>
      <c r="N1130" s="139"/>
      <c r="O1130" s="141"/>
    </row>
    <row r="1131" spans="1:15">
      <c r="A1131" s="124">
        <v>1122</v>
      </c>
      <c r="B1131" s="345" t="s">
        <v>73</v>
      </c>
      <c r="C1131" s="345" t="s">
        <v>472</v>
      </c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39"/>
      <c r="N1131" s="139"/>
      <c r="O1131" s="141"/>
    </row>
    <row r="1132" spans="1:15">
      <c r="A1132" s="124">
        <v>1123</v>
      </c>
      <c r="B1132" s="346"/>
      <c r="C1132" s="346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39"/>
      <c r="N1132" s="139"/>
      <c r="O1132" s="141"/>
    </row>
    <row r="1133" spans="1:15">
      <c r="A1133" s="124">
        <v>1124</v>
      </c>
      <c r="B1133" s="346"/>
      <c r="C1133" s="346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39"/>
      <c r="N1133" s="139"/>
      <c r="O1133" s="141"/>
    </row>
    <row r="1134" spans="1:15">
      <c r="A1134" s="124">
        <v>1125</v>
      </c>
      <c r="B1134" s="346"/>
      <c r="C1134" s="346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39"/>
      <c r="N1134" s="139"/>
      <c r="O1134" s="141"/>
    </row>
    <row r="1135" spans="1:15">
      <c r="A1135" s="124">
        <v>1126</v>
      </c>
      <c r="B1135" s="347"/>
      <c r="C1135" s="347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39"/>
      <c r="N1135" s="139"/>
      <c r="O1135" s="141"/>
    </row>
    <row r="1136" spans="1:15">
      <c r="A1136" s="124">
        <v>1127</v>
      </c>
      <c r="B1136" s="345" t="s">
        <v>73</v>
      </c>
      <c r="C1136" s="345" t="s">
        <v>473</v>
      </c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39"/>
      <c r="N1136" s="139"/>
      <c r="O1136" s="141"/>
    </row>
    <row r="1137" spans="1:15">
      <c r="A1137" s="124">
        <v>1128</v>
      </c>
      <c r="B1137" s="346"/>
      <c r="C1137" s="346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39"/>
      <c r="N1137" s="139"/>
      <c r="O1137" s="141"/>
    </row>
    <row r="1138" spans="1:15">
      <c r="A1138" s="124">
        <v>1129</v>
      </c>
      <c r="B1138" s="346"/>
      <c r="C1138" s="346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39"/>
      <c r="N1138" s="139"/>
      <c r="O1138" s="141"/>
    </row>
    <row r="1139" spans="1:15">
      <c r="A1139" s="124">
        <v>1130</v>
      </c>
      <c r="B1139" s="346"/>
      <c r="C1139" s="346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39"/>
      <c r="N1139" s="139"/>
      <c r="O1139" s="141"/>
    </row>
    <row r="1140" spans="1:15">
      <c r="A1140" s="124">
        <v>1131</v>
      </c>
      <c r="B1140" s="347"/>
      <c r="C1140" s="347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39"/>
      <c r="N1140" s="139"/>
      <c r="O1140" s="141"/>
    </row>
    <row r="1141" spans="1:15">
      <c r="A1141" s="124">
        <v>1132</v>
      </c>
      <c r="B1141" s="345" t="s">
        <v>73</v>
      </c>
      <c r="C1141" s="345" t="s">
        <v>474</v>
      </c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39"/>
      <c r="N1141" s="139"/>
      <c r="O1141" s="141"/>
    </row>
    <row r="1142" spans="1:15">
      <c r="A1142" s="124">
        <v>1133</v>
      </c>
      <c r="B1142" s="346"/>
      <c r="C1142" s="346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39"/>
      <c r="N1142" s="139"/>
      <c r="O1142" s="141"/>
    </row>
    <row r="1143" spans="1:15">
      <c r="A1143" s="124">
        <v>1134</v>
      </c>
      <c r="B1143" s="346"/>
      <c r="C1143" s="346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39"/>
      <c r="N1143" s="139"/>
      <c r="O1143" s="141"/>
    </row>
    <row r="1144" spans="1:15">
      <c r="A1144" s="124">
        <v>1135</v>
      </c>
      <c r="B1144" s="346"/>
      <c r="C1144" s="346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39"/>
      <c r="N1144" s="139"/>
      <c r="O1144" s="141"/>
    </row>
    <row r="1145" spans="1:15">
      <c r="A1145" s="124">
        <v>1136</v>
      </c>
      <c r="B1145" s="347"/>
      <c r="C1145" s="347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39"/>
      <c r="N1145" s="139"/>
      <c r="O1145" s="141"/>
    </row>
    <row r="1146" spans="1:15">
      <c r="A1146" s="124">
        <v>1137</v>
      </c>
      <c r="B1146" s="345" t="s">
        <v>73</v>
      </c>
      <c r="C1146" s="345" t="s">
        <v>475</v>
      </c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39"/>
      <c r="N1146" s="139"/>
      <c r="O1146" s="141"/>
    </row>
    <row r="1147" spans="1:15">
      <c r="A1147" s="124">
        <v>1138</v>
      </c>
      <c r="B1147" s="346"/>
      <c r="C1147" s="346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39"/>
      <c r="N1147" s="139"/>
      <c r="O1147" s="141"/>
    </row>
    <row r="1148" spans="1:15">
      <c r="A1148" s="124">
        <v>1139</v>
      </c>
      <c r="B1148" s="346"/>
      <c r="C1148" s="346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39"/>
      <c r="N1148" s="139"/>
      <c r="O1148" s="141"/>
    </row>
    <row r="1149" spans="1:15">
      <c r="A1149" s="124">
        <v>1140</v>
      </c>
      <c r="B1149" s="346"/>
      <c r="C1149" s="346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39"/>
      <c r="N1149" s="139"/>
      <c r="O1149" s="141"/>
    </row>
    <row r="1150" spans="1:15">
      <c r="A1150" s="124">
        <v>1141</v>
      </c>
      <c r="B1150" s="347"/>
      <c r="C1150" s="347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39"/>
      <c r="N1150" s="139"/>
      <c r="O1150" s="141"/>
    </row>
    <row r="1151" spans="1:15">
      <c r="A1151" s="124">
        <v>1142</v>
      </c>
      <c r="B1151" s="345" t="s">
        <v>73</v>
      </c>
      <c r="C1151" s="345" t="s">
        <v>476</v>
      </c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39"/>
      <c r="N1151" s="139"/>
      <c r="O1151" s="141"/>
    </row>
    <row r="1152" spans="1:15">
      <c r="A1152" s="124">
        <v>1143</v>
      </c>
      <c r="B1152" s="346"/>
      <c r="C1152" s="346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39"/>
      <c r="N1152" s="139"/>
      <c r="O1152" s="141"/>
    </row>
    <row r="1153" spans="1:15">
      <c r="A1153" s="124">
        <v>1144</v>
      </c>
      <c r="B1153" s="346"/>
      <c r="C1153" s="346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39"/>
      <c r="N1153" s="139"/>
      <c r="O1153" s="141"/>
    </row>
    <row r="1154" spans="1:15">
      <c r="A1154" s="124">
        <v>1145</v>
      </c>
      <c r="B1154" s="346"/>
      <c r="C1154" s="346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39"/>
      <c r="N1154" s="139"/>
      <c r="O1154" s="141"/>
    </row>
    <row r="1155" spans="1:15">
      <c r="A1155" s="124">
        <v>1146</v>
      </c>
      <c r="B1155" s="347"/>
      <c r="C1155" s="347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39"/>
      <c r="N1155" s="139"/>
      <c r="O1155" s="141"/>
    </row>
    <row r="1156" spans="1:15">
      <c r="A1156" s="124">
        <v>1147</v>
      </c>
      <c r="B1156" s="345" t="s">
        <v>73</v>
      </c>
      <c r="C1156" s="345" t="s">
        <v>477</v>
      </c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39"/>
      <c r="N1156" s="139"/>
      <c r="O1156" s="141"/>
    </row>
    <row r="1157" spans="1:15">
      <c r="A1157" s="124">
        <v>1148</v>
      </c>
      <c r="B1157" s="346"/>
      <c r="C1157" s="346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39"/>
      <c r="N1157" s="139"/>
      <c r="O1157" s="141"/>
    </row>
    <row r="1158" spans="1:15">
      <c r="A1158" s="124">
        <v>1149</v>
      </c>
      <c r="B1158" s="346"/>
      <c r="C1158" s="346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39"/>
      <c r="N1158" s="139"/>
      <c r="O1158" s="141"/>
    </row>
    <row r="1159" spans="1:15">
      <c r="A1159" s="124">
        <v>1150</v>
      </c>
      <c r="B1159" s="346"/>
      <c r="C1159" s="346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39"/>
      <c r="N1159" s="139"/>
      <c r="O1159" s="141"/>
    </row>
    <row r="1160" spans="1:15">
      <c r="A1160" s="124">
        <v>1151</v>
      </c>
      <c r="B1160" s="347"/>
      <c r="C1160" s="347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39"/>
      <c r="N1160" s="139"/>
      <c r="O1160" s="141"/>
    </row>
    <row r="1161" spans="1:15">
      <c r="A1161" s="124">
        <v>1152</v>
      </c>
      <c r="B1161" s="345" t="s">
        <v>73</v>
      </c>
      <c r="C1161" s="345" t="s">
        <v>478</v>
      </c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39"/>
      <c r="N1161" s="139"/>
      <c r="O1161" s="141"/>
    </row>
    <row r="1162" spans="1:15">
      <c r="A1162" s="124">
        <v>1153</v>
      </c>
      <c r="B1162" s="346"/>
      <c r="C1162" s="346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39"/>
      <c r="N1162" s="139"/>
      <c r="O1162" s="141"/>
    </row>
    <row r="1163" spans="1:15">
      <c r="A1163" s="124">
        <v>1154</v>
      </c>
      <c r="B1163" s="346"/>
      <c r="C1163" s="346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39"/>
      <c r="N1163" s="139"/>
      <c r="O1163" s="141"/>
    </row>
    <row r="1164" spans="1:15">
      <c r="A1164" s="124">
        <v>1155</v>
      </c>
      <c r="B1164" s="346"/>
      <c r="C1164" s="346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39"/>
      <c r="N1164" s="139"/>
      <c r="O1164" s="141"/>
    </row>
    <row r="1165" spans="1:15" ht="19.5" thickBot="1">
      <c r="A1165" s="124">
        <v>1156</v>
      </c>
      <c r="B1165" s="363"/>
      <c r="C1165" s="363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39"/>
      <c r="N1165" s="139"/>
      <c r="O1165" s="141"/>
    </row>
    <row r="1166" spans="1:15">
      <c r="A1166" s="124">
        <v>1157</v>
      </c>
      <c r="B1166" s="377" t="s">
        <v>479</v>
      </c>
      <c r="C1166" s="365" t="s">
        <v>480</v>
      </c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39"/>
      <c r="N1166" s="139"/>
      <c r="O1166" s="141"/>
    </row>
    <row r="1167" spans="1:15">
      <c r="A1167" s="124">
        <v>1158</v>
      </c>
      <c r="B1167" s="372"/>
      <c r="C1167" s="346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39"/>
      <c r="N1167" s="139"/>
      <c r="O1167" s="141"/>
    </row>
    <row r="1168" spans="1:15">
      <c r="A1168" s="124">
        <v>1159</v>
      </c>
      <c r="B1168" s="372"/>
      <c r="C1168" s="346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39"/>
      <c r="N1168" s="139"/>
      <c r="O1168" s="141"/>
    </row>
    <row r="1169" spans="1:15">
      <c r="A1169" s="124">
        <v>1160</v>
      </c>
      <c r="B1169" s="372"/>
      <c r="C1169" s="346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39"/>
      <c r="N1169" s="139"/>
      <c r="O1169" s="141"/>
    </row>
    <row r="1170" spans="1:15">
      <c r="A1170" s="124">
        <v>1161</v>
      </c>
      <c r="B1170" s="376"/>
      <c r="C1170" s="347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39"/>
      <c r="N1170" s="139"/>
      <c r="O1170" s="141"/>
    </row>
    <row r="1171" spans="1:15">
      <c r="A1171" s="124">
        <v>1162</v>
      </c>
      <c r="B1171" s="371" t="s">
        <v>479</v>
      </c>
      <c r="C1171" s="345" t="s">
        <v>481</v>
      </c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39"/>
      <c r="N1171" s="139"/>
      <c r="O1171" s="141"/>
    </row>
    <row r="1172" spans="1:15">
      <c r="A1172" s="124">
        <v>1163</v>
      </c>
      <c r="B1172" s="372"/>
      <c r="C1172" s="346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39"/>
      <c r="N1172" s="139"/>
      <c r="O1172" s="141"/>
    </row>
    <row r="1173" spans="1:15">
      <c r="A1173" s="124">
        <v>1164</v>
      </c>
      <c r="B1173" s="372"/>
      <c r="C1173" s="346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39"/>
      <c r="N1173" s="139"/>
      <c r="O1173" s="141"/>
    </row>
    <row r="1174" spans="1:15">
      <c r="A1174" s="124">
        <v>1165</v>
      </c>
      <c r="B1174" s="372"/>
      <c r="C1174" s="346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39"/>
      <c r="N1174" s="139"/>
      <c r="O1174" s="141"/>
    </row>
    <row r="1175" spans="1:15">
      <c r="A1175" s="124">
        <v>1166</v>
      </c>
      <c r="B1175" s="376"/>
      <c r="C1175" s="347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39"/>
      <c r="N1175" s="139"/>
      <c r="O1175" s="141"/>
    </row>
    <row r="1176" spans="1:15">
      <c r="A1176" s="124">
        <v>1167</v>
      </c>
      <c r="B1176" s="371" t="s">
        <v>479</v>
      </c>
      <c r="C1176" s="345" t="s">
        <v>482</v>
      </c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39"/>
      <c r="N1176" s="139"/>
      <c r="O1176" s="141"/>
    </row>
    <row r="1177" spans="1:15">
      <c r="A1177" s="124">
        <v>1168</v>
      </c>
      <c r="B1177" s="372"/>
      <c r="C1177" s="346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39"/>
      <c r="N1177" s="139"/>
      <c r="O1177" s="141"/>
    </row>
    <row r="1178" spans="1:15">
      <c r="A1178" s="124">
        <v>1169</v>
      </c>
      <c r="B1178" s="372"/>
      <c r="C1178" s="346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39"/>
      <c r="N1178" s="139"/>
      <c r="O1178" s="141"/>
    </row>
    <row r="1179" spans="1:15">
      <c r="A1179" s="124">
        <v>1170</v>
      </c>
      <c r="B1179" s="372"/>
      <c r="C1179" s="346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39"/>
      <c r="N1179" s="139"/>
      <c r="O1179" s="141"/>
    </row>
    <row r="1180" spans="1:15">
      <c r="A1180" s="124">
        <v>1171</v>
      </c>
      <c r="B1180" s="376"/>
      <c r="C1180" s="347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39"/>
      <c r="N1180" s="139"/>
      <c r="O1180" s="141"/>
    </row>
    <row r="1181" spans="1:15">
      <c r="A1181" s="124">
        <v>1172</v>
      </c>
      <c r="B1181" s="371" t="s">
        <v>479</v>
      </c>
      <c r="C1181" s="345" t="s">
        <v>483</v>
      </c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39"/>
      <c r="N1181" s="139"/>
      <c r="O1181" s="141"/>
    </row>
    <row r="1182" spans="1:15">
      <c r="A1182" s="124">
        <v>1173</v>
      </c>
      <c r="B1182" s="372"/>
      <c r="C1182" s="346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39"/>
      <c r="N1182" s="139"/>
      <c r="O1182" s="141"/>
    </row>
    <row r="1183" spans="1:15">
      <c r="A1183" s="124">
        <v>1174</v>
      </c>
      <c r="B1183" s="372"/>
      <c r="C1183" s="346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39"/>
      <c r="N1183" s="139"/>
      <c r="O1183" s="141"/>
    </row>
    <row r="1184" spans="1:15">
      <c r="A1184" s="124">
        <v>1175</v>
      </c>
      <c r="B1184" s="372"/>
      <c r="C1184" s="346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39"/>
      <c r="N1184" s="139"/>
      <c r="O1184" s="141"/>
    </row>
    <row r="1185" spans="1:15">
      <c r="A1185" s="124">
        <v>1176</v>
      </c>
      <c r="B1185" s="376"/>
      <c r="C1185" s="347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39"/>
      <c r="N1185" s="139"/>
      <c r="O1185" s="141"/>
    </row>
    <row r="1186" spans="1:15">
      <c r="A1186" s="124">
        <v>1177</v>
      </c>
      <c r="B1186" s="371" t="s">
        <v>479</v>
      </c>
      <c r="C1186" s="345" t="s">
        <v>484</v>
      </c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39"/>
      <c r="N1186" s="139"/>
      <c r="O1186" s="141"/>
    </row>
    <row r="1187" spans="1:15">
      <c r="A1187" s="124">
        <v>1178</v>
      </c>
      <c r="B1187" s="372"/>
      <c r="C1187" s="346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39"/>
      <c r="N1187" s="139"/>
      <c r="O1187" s="141"/>
    </row>
    <row r="1188" spans="1:15">
      <c r="A1188" s="124">
        <v>1179</v>
      </c>
      <c r="B1188" s="372"/>
      <c r="C1188" s="346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39"/>
      <c r="N1188" s="139"/>
      <c r="O1188" s="141"/>
    </row>
    <row r="1189" spans="1:15">
      <c r="A1189" s="124">
        <v>1180</v>
      </c>
      <c r="B1189" s="372"/>
      <c r="C1189" s="346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39"/>
      <c r="N1189" s="139"/>
      <c r="O1189" s="141"/>
    </row>
    <row r="1190" spans="1:15">
      <c r="A1190" s="124">
        <v>1181</v>
      </c>
      <c r="B1190" s="376"/>
      <c r="C1190" s="347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39"/>
      <c r="N1190" s="139"/>
      <c r="O1190" s="141"/>
    </row>
    <row r="1191" spans="1:15">
      <c r="A1191" s="124">
        <v>1182</v>
      </c>
      <c r="B1191" s="371" t="s">
        <v>479</v>
      </c>
      <c r="C1191" s="345" t="s">
        <v>485</v>
      </c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39"/>
      <c r="N1191" s="139"/>
      <c r="O1191" s="141"/>
    </row>
    <row r="1192" spans="1:15">
      <c r="A1192" s="124">
        <v>1183</v>
      </c>
      <c r="B1192" s="372"/>
      <c r="C1192" s="346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39"/>
      <c r="N1192" s="139"/>
      <c r="O1192" s="141"/>
    </row>
    <row r="1193" spans="1:15">
      <c r="A1193" s="124">
        <v>1184</v>
      </c>
      <c r="B1193" s="372"/>
      <c r="C1193" s="346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39"/>
      <c r="N1193" s="139"/>
      <c r="O1193" s="141"/>
    </row>
    <row r="1194" spans="1:15">
      <c r="A1194" s="124">
        <v>1185</v>
      </c>
      <c r="B1194" s="372"/>
      <c r="C1194" s="346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39"/>
      <c r="N1194" s="139"/>
      <c r="O1194" s="141"/>
    </row>
    <row r="1195" spans="1:15">
      <c r="A1195" s="124">
        <v>1186</v>
      </c>
      <c r="B1195" s="376"/>
      <c r="C1195" s="347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39"/>
      <c r="N1195" s="139"/>
      <c r="O1195" s="141"/>
    </row>
    <row r="1196" spans="1:15">
      <c r="A1196" s="124">
        <v>1187</v>
      </c>
      <c r="B1196" s="371" t="s">
        <v>479</v>
      </c>
      <c r="C1196" s="345" t="s">
        <v>486</v>
      </c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39"/>
      <c r="N1196" s="139"/>
      <c r="O1196" s="141"/>
    </row>
    <row r="1197" spans="1:15">
      <c r="A1197" s="124">
        <v>1188</v>
      </c>
      <c r="B1197" s="372"/>
      <c r="C1197" s="346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39"/>
      <c r="N1197" s="139"/>
      <c r="O1197" s="141"/>
    </row>
    <row r="1198" spans="1:15">
      <c r="A1198" s="124">
        <v>1189</v>
      </c>
      <c r="B1198" s="372"/>
      <c r="C1198" s="346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39"/>
      <c r="N1198" s="139"/>
      <c r="O1198" s="141"/>
    </row>
    <row r="1199" spans="1:15">
      <c r="A1199" s="124">
        <v>1190</v>
      </c>
      <c r="B1199" s="372"/>
      <c r="C1199" s="346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39"/>
      <c r="N1199" s="139"/>
      <c r="O1199" s="141"/>
    </row>
    <row r="1200" spans="1:15">
      <c r="A1200" s="124">
        <v>1191</v>
      </c>
      <c r="B1200" s="376"/>
      <c r="C1200" s="347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39"/>
      <c r="N1200" s="139"/>
      <c r="O1200" s="141"/>
    </row>
    <row r="1201" spans="1:15">
      <c r="A1201" s="124">
        <v>1192</v>
      </c>
      <c r="B1201" s="371" t="s">
        <v>479</v>
      </c>
      <c r="C1201" s="345" t="s">
        <v>487</v>
      </c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39"/>
      <c r="N1201" s="139"/>
      <c r="O1201" s="141"/>
    </row>
    <row r="1202" spans="1:15">
      <c r="A1202" s="124">
        <v>1193</v>
      </c>
      <c r="B1202" s="372"/>
      <c r="C1202" s="346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39"/>
      <c r="N1202" s="139"/>
      <c r="O1202" s="141"/>
    </row>
    <row r="1203" spans="1:15">
      <c r="A1203" s="124">
        <v>1194</v>
      </c>
      <c r="B1203" s="372"/>
      <c r="C1203" s="346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39"/>
      <c r="N1203" s="139"/>
      <c r="O1203" s="141"/>
    </row>
    <row r="1204" spans="1:15">
      <c r="A1204" s="124">
        <v>1195</v>
      </c>
      <c r="B1204" s="372"/>
      <c r="C1204" s="346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39"/>
      <c r="N1204" s="139"/>
      <c r="O1204" s="141"/>
    </row>
    <row r="1205" spans="1:15">
      <c r="A1205" s="124">
        <v>1196</v>
      </c>
      <c r="B1205" s="376"/>
      <c r="C1205" s="347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39"/>
      <c r="N1205" s="139"/>
      <c r="O1205" s="141"/>
    </row>
    <row r="1206" spans="1:15">
      <c r="A1206" s="124">
        <v>1197</v>
      </c>
      <c r="B1206" s="371" t="s">
        <v>479</v>
      </c>
      <c r="C1206" s="345" t="s">
        <v>488</v>
      </c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39"/>
      <c r="N1206" s="139"/>
      <c r="O1206" s="141"/>
    </row>
    <row r="1207" spans="1:15">
      <c r="A1207" s="124">
        <v>1198</v>
      </c>
      <c r="B1207" s="372"/>
      <c r="C1207" s="346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39"/>
      <c r="N1207" s="139"/>
      <c r="O1207" s="141"/>
    </row>
    <row r="1208" spans="1:15">
      <c r="A1208" s="124">
        <v>1199</v>
      </c>
      <c r="B1208" s="372"/>
      <c r="C1208" s="346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39"/>
      <c r="N1208" s="139"/>
      <c r="O1208" s="141"/>
    </row>
    <row r="1209" spans="1:15">
      <c r="A1209" s="124">
        <v>1200</v>
      </c>
      <c r="B1209" s="372"/>
      <c r="C1209" s="346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39"/>
      <c r="N1209" s="139"/>
      <c r="O1209" s="141"/>
    </row>
    <row r="1210" spans="1:15">
      <c r="A1210" s="124">
        <v>1201</v>
      </c>
      <c r="B1210" s="376"/>
      <c r="C1210" s="347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39"/>
      <c r="N1210" s="139"/>
      <c r="O1210" s="141"/>
    </row>
    <row r="1211" spans="1:15">
      <c r="A1211" s="124">
        <v>1202</v>
      </c>
      <c r="B1211" s="371" t="s">
        <v>479</v>
      </c>
      <c r="C1211" s="345" t="s">
        <v>489</v>
      </c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39"/>
      <c r="N1211" s="139"/>
      <c r="O1211" s="141"/>
    </row>
    <row r="1212" spans="1:15">
      <c r="A1212" s="124">
        <v>1203</v>
      </c>
      <c r="B1212" s="372"/>
      <c r="C1212" s="346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39"/>
      <c r="N1212" s="139"/>
      <c r="O1212" s="141"/>
    </row>
    <row r="1213" spans="1:15">
      <c r="A1213" s="124">
        <v>1204</v>
      </c>
      <c r="B1213" s="372"/>
      <c r="C1213" s="346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39"/>
      <c r="N1213" s="139"/>
      <c r="O1213" s="141"/>
    </row>
    <row r="1214" spans="1:15">
      <c r="A1214" s="124">
        <v>1205</v>
      </c>
      <c r="B1214" s="372"/>
      <c r="C1214" s="346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39"/>
      <c r="N1214" s="139"/>
      <c r="O1214" s="141"/>
    </row>
    <row r="1215" spans="1:15">
      <c r="A1215" s="124">
        <v>1206</v>
      </c>
      <c r="B1215" s="376"/>
      <c r="C1215" s="347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39"/>
      <c r="N1215" s="139"/>
      <c r="O1215" s="141"/>
    </row>
    <row r="1216" spans="1:15">
      <c r="A1216" s="124">
        <v>1207</v>
      </c>
      <c r="B1216" s="371" t="s">
        <v>479</v>
      </c>
      <c r="C1216" s="345" t="s">
        <v>490</v>
      </c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39"/>
      <c r="N1216" s="139"/>
      <c r="O1216" s="141"/>
    </row>
    <row r="1217" spans="1:15">
      <c r="A1217" s="124">
        <v>1208</v>
      </c>
      <c r="B1217" s="372"/>
      <c r="C1217" s="346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39"/>
      <c r="N1217" s="139"/>
      <c r="O1217" s="141"/>
    </row>
    <row r="1218" spans="1:15">
      <c r="A1218" s="124">
        <v>1209</v>
      </c>
      <c r="B1218" s="372"/>
      <c r="C1218" s="346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39"/>
      <c r="N1218" s="139"/>
      <c r="O1218" s="141"/>
    </row>
    <row r="1219" spans="1:15">
      <c r="A1219" s="124">
        <v>1210</v>
      </c>
      <c r="B1219" s="372"/>
      <c r="C1219" s="346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39"/>
      <c r="N1219" s="139"/>
      <c r="O1219" s="141"/>
    </row>
    <row r="1220" spans="1:15">
      <c r="A1220" s="124">
        <v>1211</v>
      </c>
      <c r="B1220" s="376"/>
      <c r="C1220" s="347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39"/>
      <c r="N1220" s="139"/>
      <c r="O1220" s="141"/>
    </row>
    <row r="1221" spans="1:15">
      <c r="A1221" s="124">
        <v>1212</v>
      </c>
      <c r="B1221" s="371" t="s">
        <v>479</v>
      </c>
      <c r="C1221" s="345" t="s">
        <v>491</v>
      </c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39"/>
      <c r="N1221" s="139"/>
      <c r="O1221" s="141"/>
    </row>
    <row r="1222" spans="1:15">
      <c r="A1222" s="124">
        <v>1213</v>
      </c>
      <c r="B1222" s="372"/>
      <c r="C1222" s="346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39"/>
      <c r="N1222" s="139"/>
      <c r="O1222" s="141"/>
    </row>
    <row r="1223" spans="1:15">
      <c r="A1223" s="124">
        <v>1214</v>
      </c>
      <c r="B1223" s="372"/>
      <c r="C1223" s="346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39"/>
      <c r="N1223" s="139"/>
      <c r="O1223" s="141"/>
    </row>
    <row r="1224" spans="1:15">
      <c r="A1224" s="124">
        <v>1215</v>
      </c>
      <c r="B1224" s="372"/>
      <c r="C1224" s="346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39"/>
      <c r="N1224" s="139"/>
      <c r="O1224" s="141"/>
    </row>
    <row r="1225" spans="1:15">
      <c r="A1225" s="124">
        <v>1216</v>
      </c>
      <c r="B1225" s="376"/>
      <c r="C1225" s="347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39"/>
      <c r="N1225" s="139"/>
      <c r="O1225" s="141"/>
    </row>
    <row r="1226" spans="1:15">
      <c r="A1226" s="124">
        <v>1217</v>
      </c>
      <c r="B1226" s="371" t="s">
        <v>479</v>
      </c>
      <c r="C1226" s="345" t="s">
        <v>492</v>
      </c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39"/>
      <c r="N1226" s="139"/>
      <c r="O1226" s="141"/>
    </row>
    <row r="1227" spans="1:15">
      <c r="A1227" s="124">
        <v>1218</v>
      </c>
      <c r="B1227" s="372"/>
      <c r="C1227" s="346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39"/>
      <c r="N1227" s="139"/>
      <c r="O1227" s="141"/>
    </row>
    <row r="1228" spans="1:15">
      <c r="A1228" s="124">
        <v>1219</v>
      </c>
      <c r="B1228" s="372"/>
      <c r="C1228" s="346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39"/>
      <c r="N1228" s="139"/>
      <c r="O1228" s="141"/>
    </row>
    <row r="1229" spans="1:15">
      <c r="A1229" s="124">
        <v>1220</v>
      </c>
      <c r="B1229" s="372"/>
      <c r="C1229" s="346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39"/>
      <c r="N1229" s="139"/>
      <c r="O1229" s="141"/>
    </row>
    <row r="1230" spans="1:15">
      <c r="A1230" s="124">
        <v>1221</v>
      </c>
      <c r="B1230" s="376"/>
      <c r="C1230" s="347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39"/>
      <c r="N1230" s="139"/>
      <c r="O1230" s="141"/>
    </row>
    <row r="1231" spans="1:15">
      <c r="A1231" s="124">
        <v>1222</v>
      </c>
      <c r="B1231" s="371" t="s">
        <v>479</v>
      </c>
      <c r="C1231" s="345" t="s">
        <v>493</v>
      </c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39"/>
      <c r="N1231" s="139"/>
      <c r="O1231" s="141"/>
    </row>
    <row r="1232" spans="1:15">
      <c r="A1232" s="124">
        <v>1223</v>
      </c>
      <c r="B1232" s="372"/>
      <c r="C1232" s="346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39"/>
      <c r="N1232" s="139"/>
      <c r="O1232" s="141"/>
    </row>
    <row r="1233" spans="1:15">
      <c r="A1233" s="124">
        <v>1224</v>
      </c>
      <c r="B1233" s="372"/>
      <c r="C1233" s="346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39"/>
      <c r="N1233" s="139"/>
      <c r="O1233" s="141"/>
    </row>
    <row r="1234" spans="1:15">
      <c r="A1234" s="124">
        <v>1225</v>
      </c>
      <c r="B1234" s="372"/>
      <c r="C1234" s="346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39"/>
      <c r="N1234" s="139"/>
      <c r="O1234" s="141"/>
    </row>
    <row r="1235" spans="1:15">
      <c r="A1235" s="124">
        <v>1226</v>
      </c>
      <c r="B1235" s="376"/>
      <c r="C1235" s="347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39"/>
      <c r="N1235" s="139"/>
      <c r="O1235" s="141"/>
    </row>
    <row r="1236" spans="1:15">
      <c r="A1236" s="124">
        <v>1227</v>
      </c>
      <c r="B1236" s="371" t="s">
        <v>479</v>
      </c>
      <c r="C1236" s="345" t="s">
        <v>494</v>
      </c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39"/>
      <c r="N1236" s="139"/>
      <c r="O1236" s="141"/>
    </row>
    <row r="1237" spans="1:15">
      <c r="A1237" s="124">
        <v>1228</v>
      </c>
      <c r="B1237" s="372"/>
      <c r="C1237" s="346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39"/>
      <c r="N1237" s="139"/>
      <c r="O1237" s="141"/>
    </row>
    <row r="1238" spans="1:15">
      <c r="A1238" s="124">
        <v>1229</v>
      </c>
      <c r="B1238" s="372"/>
      <c r="C1238" s="346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39"/>
      <c r="N1238" s="139"/>
      <c r="O1238" s="141"/>
    </row>
    <row r="1239" spans="1:15">
      <c r="A1239" s="124">
        <v>1230</v>
      </c>
      <c r="B1239" s="372"/>
      <c r="C1239" s="346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39"/>
      <c r="N1239" s="139"/>
      <c r="O1239" s="141"/>
    </row>
    <row r="1240" spans="1:15">
      <c r="A1240" s="124">
        <v>1231</v>
      </c>
      <c r="B1240" s="376"/>
      <c r="C1240" s="347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39"/>
      <c r="N1240" s="139"/>
      <c r="O1240" s="141"/>
    </row>
    <row r="1241" spans="1:15">
      <c r="A1241" s="124">
        <v>1232</v>
      </c>
      <c r="B1241" s="371" t="s">
        <v>479</v>
      </c>
      <c r="C1241" s="345" t="s">
        <v>495</v>
      </c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39"/>
      <c r="N1241" s="139"/>
      <c r="O1241" s="141"/>
    </row>
    <row r="1242" spans="1:15">
      <c r="A1242" s="124">
        <v>1233</v>
      </c>
      <c r="B1242" s="372"/>
      <c r="C1242" s="346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39"/>
      <c r="N1242" s="139"/>
      <c r="O1242" s="141"/>
    </row>
    <row r="1243" spans="1:15">
      <c r="A1243" s="124">
        <v>1234</v>
      </c>
      <c r="B1243" s="372"/>
      <c r="C1243" s="346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39"/>
      <c r="N1243" s="139"/>
      <c r="O1243" s="141"/>
    </row>
    <row r="1244" spans="1:15">
      <c r="A1244" s="124">
        <v>1235</v>
      </c>
      <c r="B1244" s="372"/>
      <c r="C1244" s="346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39"/>
      <c r="N1244" s="139"/>
      <c r="O1244" s="141"/>
    </row>
    <row r="1245" spans="1:15">
      <c r="A1245" s="124">
        <v>1236</v>
      </c>
      <c r="B1245" s="376"/>
      <c r="C1245" s="347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39"/>
      <c r="N1245" s="139"/>
      <c r="O1245" s="141"/>
    </row>
    <row r="1246" spans="1:15">
      <c r="A1246" s="124">
        <v>1237</v>
      </c>
      <c r="B1246" s="371" t="s">
        <v>479</v>
      </c>
      <c r="C1246" s="345" t="s">
        <v>496</v>
      </c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39"/>
      <c r="N1246" s="139"/>
      <c r="O1246" s="141"/>
    </row>
    <row r="1247" spans="1:15">
      <c r="A1247" s="124">
        <v>1238</v>
      </c>
      <c r="B1247" s="372"/>
      <c r="C1247" s="346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39"/>
      <c r="N1247" s="139"/>
      <c r="O1247" s="141"/>
    </row>
    <row r="1248" spans="1:15">
      <c r="A1248" s="124">
        <v>1239</v>
      </c>
      <c r="B1248" s="372"/>
      <c r="C1248" s="346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39"/>
      <c r="N1248" s="139"/>
      <c r="O1248" s="141"/>
    </row>
    <row r="1249" spans="1:15">
      <c r="A1249" s="124">
        <v>1240</v>
      </c>
      <c r="B1249" s="372"/>
      <c r="C1249" s="346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39"/>
      <c r="N1249" s="139"/>
      <c r="O1249" s="141"/>
    </row>
    <row r="1250" spans="1:15">
      <c r="A1250" s="124">
        <v>1241</v>
      </c>
      <c r="B1250" s="376"/>
      <c r="C1250" s="347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39"/>
      <c r="N1250" s="139"/>
      <c r="O1250" s="141"/>
    </row>
    <row r="1251" spans="1:15">
      <c r="A1251" s="124">
        <v>1242</v>
      </c>
      <c r="B1251" s="371" t="s">
        <v>479</v>
      </c>
      <c r="C1251" s="345" t="s">
        <v>497</v>
      </c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39"/>
      <c r="N1251" s="139"/>
      <c r="O1251" s="141"/>
    </row>
    <row r="1252" spans="1:15">
      <c r="A1252" s="124">
        <v>1243</v>
      </c>
      <c r="B1252" s="372"/>
      <c r="C1252" s="346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39"/>
      <c r="N1252" s="139"/>
      <c r="O1252" s="141"/>
    </row>
    <row r="1253" spans="1:15">
      <c r="A1253" s="124">
        <v>1244</v>
      </c>
      <c r="B1253" s="372"/>
      <c r="C1253" s="346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39"/>
      <c r="N1253" s="139"/>
      <c r="O1253" s="141"/>
    </row>
    <row r="1254" spans="1:15">
      <c r="A1254" s="124">
        <v>1245</v>
      </c>
      <c r="B1254" s="372"/>
      <c r="C1254" s="346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39"/>
      <c r="N1254" s="139"/>
      <c r="O1254" s="141"/>
    </row>
    <row r="1255" spans="1:15">
      <c r="A1255" s="124">
        <v>1246</v>
      </c>
      <c r="B1255" s="376"/>
      <c r="C1255" s="347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39"/>
      <c r="N1255" s="139"/>
      <c r="O1255" s="141"/>
    </row>
    <row r="1256" spans="1:15">
      <c r="A1256" s="124">
        <v>1247</v>
      </c>
      <c r="B1256" s="371" t="s">
        <v>479</v>
      </c>
      <c r="C1256" s="345" t="s">
        <v>498</v>
      </c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39"/>
      <c r="N1256" s="139"/>
      <c r="O1256" s="141"/>
    </row>
    <row r="1257" spans="1:15">
      <c r="A1257" s="124">
        <v>1248</v>
      </c>
      <c r="B1257" s="372"/>
      <c r="C1257" s="346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39"/>
      <c r="N1257" s="139"/>
      <c r="O1257" s="141"/>
    </row>
    <row r="1258" spans="1:15">
      <c r="A1258" s="124">
        <v>1249</v>
      </c>
      <c r="B1258" s="372"/>
      <c r="C1258" s="346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39"/>
      <c r="N1258" s="139"/>
      <c r="O1258" s="141"/>
    </row>
    <row r="1259" spans="1:15">
      <c r="A1259" s="124">
        <v>1250</v>
      </c>
      <c r="B1259" s="372"/>
      <c r="C1259" s="346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39"/>
      <c r="N1259" s="139"/>
      <c r="O1259" s="141"/>
    </row>
    <row r="1260" spans="1:15">
      <c r="A1260" s="124">
        <v>1251</v>
      </c>
      <c r="B1260" s="376"/>
      <c r="C1260" s="347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39"/>
      <c r="N1260" s="139"/>
      <c r="O1260" s="141"/>
    </row>
    <row r="1261" spans="1:15">
      <c r="A1261" s="124">
        <v>1252</v>
      </c>
      <c r="B1261" s="371" t="s">
        <v>479</v>
      </c>
      <c r="C1261" s="345" t="s">
        <v>499</v>
      </c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39"/>
      <c r="N1261" s="139"/>
      <c r="O1261" s="141"/>
    </row>
    <row r="1262" spans="1:15">
      <c r="A1262" s="124">
        <v>1253</v>
      </c>
      <c r="B1262" s="372"/>
      <c r="C1262" s="346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39"/>
      <c r="N1262" s="139"/>
      <c r="O1262" s="141"/>
    </row>
    <row r="1263" spans="1:15">
      <c r="A1263" s="124">
        <v>1254</v>
      </c>
      <c r="B1263" s="372"/>
      <c r="C1263" s="346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39"/>
      <c r="N1263" s="139"/>
      <c r="O1263" s="141"/>
    </row>
    <row r="1264" spans="1:15">
      <c r="A1264" s="124">
        <v>1255</v>
      </c>
      <c r="B1264" s="372"/>
      <c r="C1264" s="346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39"/>
      <c r="N1264" s="139"/>
      <c r="O1264" s="141"/>
    </row>
    <row r="1265" spans="1:15">
      <c r="A1265" s="124">
        <v>1256</v>
      </c>
      <c r="B1265" s="376"/>
      <c r="C1265" s="347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39"/>
      <c r="N1265" s="139"/>
      <c r="O1265" s="141"/>
    </row>
    <row r="1266" spans="1:15">
      <c r="A1266" s="124">
        <v>1257</v>
      </c>
      <c r="B1266" s="371" t="s">
        <v>479</v>
      </c>
      <c r="C1266" s="345" t="s">
        <v>500</v>
      </c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39"/>
      <c r="N1266" s="139"/>
      <c r="O1266" s="141"/>
    </row>
    <row r="1267" spans="1:15">
      <c r="A1267" s="124">
        <v>1258</v>
      </c>
      <c r="B1267" s="372"/>
      <c r="C1267" s="346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39"/>
      <c r="N1267" s="139"/>
      <c r="O1267" s="141"/>
    </row>
    <row r="1268" spans="1:15">
      <c r="A1268" s="124">
        <v>1259</v>
      </c>
      <c r="B1268" s="372"/>
      <c r="C1268" s="346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39"/>
      <c r="N1268" s="139"/>
      <c r="O1268" s="141"/>
    </row>
    <row r="1269" spans="1:15">
      <c r="A1269" s="124">
        <v>1260</v>
      </c>
      <c r="B1269" s="372"/>
      <c r="C1269" s="346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39"/>
      <c r="N1269" s="139"/>
      <c r="O1269" s="141"/>
    </row>
    <row r="1270" spans="1:15">
      <c r="A1270" s="124">
        <v>1261</v>
      </c>
      <c r="B1270" s="376"/>
      <c r="C1270" s="347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39"/>
      <c r="N1270" s="139"/>
      <c r="O1270" s="141"/>
    </row>
    <row r="1271" spans="1:15">
      <c r="A1271" s="124">
        <v>1262</v>
      </c>
      <c r="B1271" s="371" t="s">
        <v>479</v>
      </c>
      <c r="C1271" s="345" t="s">
        <v>501</v>
      </c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39"/>
      <c r="N1271" s="139"/>
      <c r="O1271" s="141"/>
    </row>
    <row r="1272" spans="1:15">
      <c r="A1272" s="124">
        <v>1263</v>
      </c>
      <c r="B1272" s="372"/>
      <c r="C1272" s="346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39"/>
      <c r="N1272" s="139"/>
      <c r="O1272" s="141"/>
    </row>
    <row r="1273" spans="1:15">
      <c r="A1273" s="124">
        <v>1264</v>
      </c>
      <c r="B1273" s="372"/>
      <c r="C1273" s="346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39"/>
      <c r="N1273" s="139"/>
      <c r="O1273" s="141"/>
    </row>
    <row r="1274" spans="1:15">
      <c r="A1274" s="124">
        <v>1265</v>
      </c>
      <c r="B1274" s="372"/>
      <c r="C1274" s="346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39"/>
      <c r="N1274" s="139"/>
      <c r="O1274" s="141"/>
    </row>
    <row r="1275" spans="1:15">
      <c r="A1275" s="124">
        <v>1266</v>
      </c>
      <c r="B1275" s="376"/>
      <c r="C1275" s="347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39"/>
      <c r="N1275" s="139"/>
      <c r="O1275" s="141"/>
    </row>
    <row r="1276" spans="1:15">
      <c r="A1276" s="124">
        <v>1267</v>
      </c>
      <c r="B1276" s="371" t="s">
        <v>479</v>
      </c>
      <c r="C1276" s="345" t="s">
        <v>502</v>
      </c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39"/>
      <c r="N1276" s="139"/>
      <c r="O1276" s="141"/>
    </row>
    <row r="1277" spans="1:15">
      <c r="A1277" s="124">
        <v>1268</v>
      </c>
      <c r="B1277" s="372"/>
      <c r="C1277" s="346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39"/>
      <c r="N1277" s="139"/>
      <c r="O1277" s="141"/>
    </row>
    <row r="1278" spans="1:15">
      <c r="A1278" s="124">
        <v>1269</v>
      </c>
      <c r="B1278" s="372"/>
      <c r="C1278" s="346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39"/>
      <c r="N1278" s="139"/>
      <c r="O1278" s="141"/>
    </row>
    <row r="1279" spans="1:15">
      <c r="A1279" s="124">
        <v>1270</v>
      </c>
      <c r="B1279" s="372"/>
      <c r="C1279" s="346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39"/>
      <c r="N1279" s="139"/>
      <c r="O1279" s="141"/>
    </row>
    <row r="1280" spans="1:15">
      <c r="A1280" s="124">
        <v>1271</v>
      </c>
      <c r="B1280" s="376"/>
      <c r="C1280" s="347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39"/>
      <c r="N1280" s="139"/>
      <c r="O1280" s="141"/>
    </row>
    <row r="1281" spans="1:15">
      <c r="A1281" s="124">
        <v>1272</v>
      </c>
      <c r="B1281" s="371" t="s">
        <v>479</v>
      </c>
      <c r="C1281" s="345" t="s">
        <v>503</v>
      </c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39"/>
      <c r="N1281" s="139"/>
      <c r="O1281" s="141"/>
    </row>
    <row r="1282" spans="1:15">
      <c r="A1282" s="124">
        <v>1273</v>
      </c>
      <c r="B1282" s="372"/>
      <c r="C1282" s="346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39"/>
      <c r="N1282" s="139"/>
      <c r="O1282" s="141"/>
    </row>
    <row r="1283" spans="1:15">
      <c r="A1283" s="124">
        <v>1274</v>
      </c>
      <c r="B1283" s="372"/>
      <c r="C1283" s="346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39"/>
      <c r="N1283" s="139"/>
      <c r="O1283" s="141"/>
    </row>
    <row r="1284" spans="1:15">
      <c r="A1284" s="124">
        <v>1275</v>
      </c>
      <c r="B1284" s="372"/>
      <c r="C1284" s="346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39"/>
      <c r="N1284" s="139"/>
      <c r="O1284" s="141"/>
    </row>
    <row r="1285" spans="1:15">
      <c r="A1285" s="124">
        <v>1276</v>
      </c>
      <c r="B1285" s="376"/>
      <c r="C1285" s="347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39"/>
      <c r="N1285" s="139"/>
      <c r="O1285" s="141"/>
    </row>
    <row r="1286" spans="1:15">
      <c r="A1286" s="124">
        <v>1277</v>
      </c>
      <c r="B1286" s="371" t="s">
        <v>479</v>
      </c>
      <c r="C1286" s="345" t="s">
        <v>504</v>
      </c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39"/>
      <c r="N1286" s="139"/>
      <c r="O1286" s="141"/>
    </row>
    <row r="1287" spans="1:15">
      <c r="A1287" s="124">
        <v>1278</v>
      </c>
      <c r="B1287" s="372"/>
      <c r="C1287" s="346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39"/>
      <c r="N1287" s="139"/>
      <c r="O1287" s="141"/>
    </row>
    <row r="1288" spans="1:15">
      <c r="A1288" s="124">
        <v>1279</v>
      </c>
      <c r="B1288" s="372"/>
      <c r="C1288" s="346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39"/>
      <c r="N1288" s="139"/>
      <c r="O1288" s="141"/>
    </row>
    <row r="1289" spans="1:15">
      <c r="A1289" s="124">
        <v>1280</v>
      </c>
      <c r="B1289" s="372"/>
      <c r="C1289" s="346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39"/>
      <c r="N1289" s="139"/>
      <c r="O1289" s="141"/>
    </row>
    <row r="1290" spans="1:15">
      <c r="A1290" s="124">
        <v>1281</v>
      </c>
      <c r="B1290" s="376"/>
      <c r="C1290" s="347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39"/>
      <c r="N1290" s="139"/>
      <c r="O1290" s="141"/>
    </row>
    <row r="1291" spans="1:15">
      <c r="A1291" s="124">
        <v>1282</v>
      </c>
      <c r="B1291" s="371" t="s">
        <v>479</v>
      </c>
      <c r="C1291" s="345" t="s">
        <v>505</v>
      </c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39"/>
      <c r="N1291" s="139"/>
      <c r="O1291" s="141"/>
    </row>
    <row r="1292" spans="1:15">
      <c r="A1292" s="124">
        <v>1283</v>
      </c>
      <c r="B1292" s="372"/>
      <c r="C1292" s="346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39"/>
      <c r="N1292" s="139"/>
      <c r="O1292" s="141"/>
    </row>
    <row r="1293" spans="1:15">
      <c r="A1293" s="124">
        <v>1284</v>
      </c>
      <c r="B1293" s="372"/>
      <c r="C1293" s="346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39"/>
      <c r="N1293" s="139"/>
      <c r="O1293" s="141"/>
    </row>
    <row r="1294" spans="1:15">
      <c r="A1294" s="124">
        <v>1285</v>
      </c>
      <c r="B1294" s="372"/>
      <c r="C1294" s="346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39"/>
      <c r="N1294" s="139"/>
      <c r="O1294" s="141"/>
    </row>
    <row r="1295" spans="1:15">
      <c r="A1295" s="124">
        <v>1286</v>
      </c>
      <c r="B1295" s="376"/>
      <c r="C1295" s="347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39"/>
      <c r="N1295" s="139"/>
      <c r="O1295" s="141"/>
    </row>
    <row r="1296" spans="1:15">
      <c r="A1296" s="124">
        <v>1287</v>
      </c>
      <c r="B1296" s="371" t="s">
        <v>479</v>
      </c>
      <c r="C1296" s="345" t="s">
        <v>506</v>
      </c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39"/>
      <c r="N1296" s="139"/>
      <c r="O1296" s="141"/>
    </row>
    <row r="1297" spans="1:15">
      <c r="A1297" s="124">
        <v>1288</v>
      </c>
      <c r="B1297" s="372"/>
      <c r="C1297" s="346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39"/>
      <c r="N1297" s="139"/>
      <c r="O1297" s="141"/>
    </row>
    <row r="1298" spans="1:15">
      <c r="A1298" s="124">
        <v>1289</v>
      </c>
      <c r="B1298" s="372"/>
      <c r="C1298" s="346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39"/>
      <c r="N1298" s="139"/>
      <c r="O1298" s="141"/>
    </row>
    <row r="1299" spans="1:15">
      <c r="A1299" s="124">
        <v>1290</v>
      </c>
      <c r="B1299" s="372"/>
      <c r="C1299" s="346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39"/>
      <c r="N1299" s="139"/>
      <c r="O1299" s="141"/>
    </row>
    <row r="1300" spans="1:15">
      <c r="A1300" s="124">
        <v>1291</v>
      </c>
      <c r="B1300" s="376"/>
      <c r="C1300" s="347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39"/>
      <c r="N1300" s="139"/>
      <c r="O1300" s="141"/>
    </row>
    <row r="1301" spans="1:15">
      <c r="A1301" s="124">
        <v>1292</v>
      </c>
      <c r="B1301" s="371" t="s">
        <v>479</v>
      </c>
      <c r="C1301" s="345" t="s">
        <v>507</v>
      </c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39"/>
      <c r="N1301" s="139"/>
      <c r="O1301" s="141"/>
    </row>
    <row r="1302" spans="1:15">
      <c r="A1302" s="124">
        <v>1293</v>
      </c>
      <c r="B1302" s="372"/>
      <c r="C1302" s="346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39"/>
      <c r="N1302" s="139"/>
      <c r="O1302" s="141"/>
    </row>
    <row r="1303" spans="1:15">
      <c r="A1303" s="124">
        <v>1294</v>
      </c>
      <c r="B1303" s="372"/>
      <c r="C1303" s="346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39"/>
      <c r="N1303" s="139"/>
      <c r="O1303" s="141"/>
    </row>
    <row r="1304" spans="1:15">
      <c r="A1304" s="124">
        <v>1295</v>
      </c>
      <c r="B1304" s="372"/>
      <c r="C1304" s="346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39"/>
      <c r="N1304" s="139"/>
      <c r="O1304" s="141"/>
    </row>
    <row r="1305" spans="1:15">
      <c r="A1305" s="124">
        <v>1296</v>
      </c>
      <c r="B1305" s="376"/>
      <c r="C1305" s="347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39"/>
      <c r="N1305" s="139"/>
      <c r="O1305" s="141"/>
    </row>
    <row r="1306" spans="1:15">
      <c r="A1306" s="124">
        <v>1297</v>
      </c>
      <c r="B1306" s="371" t="s">
        <v>479</v>
      </c>
      <c r="C1306" s="345" t="s">
        <v>508</v>
      </c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39"/>
      <c r="N1306" s="139"/>
      <c r="O1306" s="141"/>
    </row>
    <row r="1307" spans="1:15">
      <c r="A1307" s="124">
        <v>1298</v>
      </c>
      <c r="B1307" s="372"/>
      <c r="C1307" s="346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39"/>
      <c r="N1307" s="139"/>
      <c r="O1307" s="141"/>
    </row>
    <row r="1308" spans="1:15">
      <c r="A1308" s="124">
        <v>1299</v>
      </c>
      <c r="B1308" s="372"/>
      <c r="C1308" s="346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39"/>
      <c r="N1308" s="139"/>
      <c r="O1308" s="141"/>
    </row>
    <row r="1309" spans="1:15">
      <c r="A1309" s="124">
        <v>1300</v>
      </c>
      <c r="B1309" s="372"/>
      <c r="C1309" s="346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39"/>
      <c r="N1309" s="139"/>
      <c r="O1309" s="141"/>
    </row>
    <row r="1310" spans="1:15">
      <c r="A1310" s="124">
        <v>1301</v>
      </c>
      <c r="B1310" s="376"/>
      <c r="C1310" s="347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39"/>
      <c r="N1310" s="139"/>
      <c r="O1310" s="141"/>
    </row>
    <row r="1311" spans="1:15">
      <c r="A1311" s="124">
        <v>1302</v>
      </c>
      <c r="B1311" s="371" t="s">
        <v>479</v>
      </c>
      <c r="C1311" s="345" t="s">
        <v>509</v>
      </c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39"/>
      <c r="N1311" s="139"/>
      <c r="O1311" s="141"/>
    </row>
    <row r="1312" spans="1:15">
      <c r="A1312" s="124">
        <v>1303</v>
      </c>
      <c r="B1312" s="372"/>
      <c r="C1312" s="346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39"/>
      <c r="N1312" s="139"/>
      <c r="O1312" s="141"/>
    </row>
    <row r="1313" spans="1:15">
      <c r="A1313" s="124">
        <v>1304</v>
      </c>
      <c r="B1313" s="372"/>
      <c r="C1313" s="346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39"/>
      <c r="N1313" s="139"/>
      <c r="O1313" s="141"/>
    </row>
    <row r="1314" spans="1:15">
      <c r="A1314" s="124">
        <v>1305</v>
      </c>
      <c r="B1314" s="372"/>
      <c r="C1314" s="346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39"/>
      <c r="N1314" s="139"/>
      <c r="O1314" s="141"/>
    </row>
    <row r="1315" spans="1:15">
      <c r="A1315" s="124">
        <v>1306</v>
      </c>
      <c r="B1315" s="376"/>
      <c r="C1315" s="347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39"/>
      <c r="N1315" s="139"/>
      <c r="O1315" s="141"/>
    </row>
    <row r="1316" spans="1:15">
      <c r="A1316" s="124">
        <v>1307</v>
      </c>
      <c r="B1316" s="371" t="s">
        <v>479</v>
      </c>
      <c r="C1316" s="345" t="s">
        <v>510</v>
      </c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39"/>
      <c r="N1316" s="139"/>
      <c r="O1316" s="141"/>
    </row>
    <row r="1317" spans="1:15">
      <c r="A1317" s="124">
        <v>1308</v>
      </c>
      <c r="B1317" s="372"/>
      <c r="C1317" s="346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39"/>
      <c r="N1317" s="139"/>
      <c r="O1317" s="141"/>
    </row>
    <row r="1318" spans="1:15">
      <c r="A1318" s="124">
        <v>1309</v>
      </c>
      <c r="B1318" s="372"/>
      <c r="C1318" s="346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39"/>
      <c r="N1318" s="139"/>
      <c r="O1318" s="141"/>
    </row>
    <row r="1319" spans="1:15">
      <c r="A1319" s="124">
        <v>1310</v>
      </c>
      <c r="B1319" s="372"/>
      <c r="C1319" s="346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39"/>
      <c r="N1319" s="139"/>
      <c r="O1319" s="141"/>
    </row>
    <row r="1320" spans="1:15">
      <c r="A1320" s="124">
        <v>1311</v>
      </c>
      <c r="B1320" s="376"/>
      <c r="C1320" s="347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39"/>
      <c r="N1320" s="139"/>
      <c r="O1320" s="141"/>
    </row>
    <row r="1321" spans="1:15">
      <c r="A1321" s="124">
        <v>1312</v>
      </c>
      <c r="B1321" s="371" t="s">
        <v>479</v>
      </c>
      <c r="C1321" s="345" t="s">
        <v>511</v>
      </c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39"/>
      <c r="N1321" s="139"/>
      <c r="O1321" s="141"/>
    </row>
    <row r="1322" spans="1:15">
      <c r="A1322" s="124">
        <v>1313</v>
      </c>
      <c r="B1322" s="372"/>
      <c r="C1322" s="346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39"/>
      <c r="N1322" s="139"/>
      <c r="O1322" s="141"/>
    </row>
    <row r="1323" spans="1:15">
      <c r="A1323" s="124">
        <v>1314</v>
      </c>
      <c r="B1323" s="372"/>
      <c r="C1323" s="346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39"/>
      <c r="N1323" s="139"/>
      <c r="O1323" s="141"/>
    </row>
    <row r="1324" spans="1:15">
      <c r="A1324" s="124">
        <v>1315</v>
      </c>
      <c r="B1324" s="372"/>
      <c r="C1324" s="346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39"/>
      <c r="N1324" s="139"/>
      <c r="O1324" s="141"/>
    </row>
    <row r="1325" spans="1:15">
      <c r="A1325" s="124">
        <v>1316</v>
      </c>
      <c r="B1325" s="376"/>
      <c r="C1325" s="347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39"/>
      <c r="N1325" s="139"/>
      <c r="O1325" s="141"/>
    </row>
    <row r="1326" spans="1:15">
      <c r="A1326" s="124">
        <v>1317</v>
      </c>
      <c r="B1326" s="371" t="s">
        <v>479</v>
      </c>
      <c r="C1326" s="345" t="s">
        <v>512</v>
      </c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39"/>
      <c r="N1326" s="139"/>
      <c r="O1326" s="141"/>
    </row>
    <row r="1327" spans="1:15">
      <c r="A1327" s="124">
        <v>1318</v>
      </c>
      <c r="B1327" s="372"/>
      <c r="C1327" s="346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39"/>
      <c r="N1327" s="139"/>
      <c r="O1327" s="141"/>
    </row>
    <row r="1328" spans="1:15">
      <c r="A1328" s="124">
        <v>1319</v>
      </c>
      <c r="B1328" s="372"/>
      <c r="C1328" s="346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39"/>
      <c r="N1328" s="139"/>
      <c r="O1328" s="141"/>
    </row>
    <row r="1329" spans="1:15">
      <c r="A1329" s="124">
        <v>1320</v>
      </c>
      <c r="B1329" s="372"/>
      <c r="C1329" s="346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39"/>
      <c r="N1329" s="139"/>
      <c r="O1329" s="141"/>
    </row>
    <row r="1330" spans="1:15">
      <c r="A1330" s="124">
        <v>1321</v>
      </c>
      <c r="B1330" s="376"/>
      <c r="C1330" s="347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39"/>
      <c r="N1330" s="139"/>
      <c r="O1330" s="141"/>
    </row>
    <row r="1331" spans="1:15">
      <c r="A1331" s="124">
        <v>1322</v>
      </c>
      <c r="B1331" s="371" t="s">
        <v>479</v>
      </c>
      <c r="C1331" s="345" t="s">
        <v>513</v>
      </c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39"/>
      <c r="N1331" s="139"/>
      <c r="O1331" s="141"/>
    </row>
    <row r="1332" spans="1:15">
      <c r="A1332" s="124">
        <v>1323</v>
      </c>
      <c r="B1332" s="372"/>
      <c r="C1332" s="346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39"/>
      <c r="N1332" s="139"/>
      <c r="O1332" s="141"/>
    </row>
    <row r="1333" spans="1:15">
      <c r="A1333" s="124">
        <v>1324</v>
      </c>
      <c r="B1333" s="372"/>
      <c r="C1333" s="346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39"/>
      <c r="N1333" s="139"/>
      <c r="O1333" s="141"/>
    </row>
    <row r="1334" spans="1:15">
      <c r="A1334" s="124">
        <v>1325</v>
      </c>
      <c r="B1334" s="372"/>
      <c r="C1334" s="346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39"/>
      <c r="N1334" s="139"/>
      <c r="O1334" s="141"/>
    </row>
    <row r="1335" spans="1:15" ht="19.5" thickBot="1">
      <c r="A1335" s="124">
        <v>1326</v>
      </c>
      <c r="B1335" s="373"/>
      <c r="C1335" s="363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39"/>
      <c r="N1335" s="139"/>
      <c r="O1335" s="141"/>
    </row>
    <row r="1336" spans="1:15">
      <c r="A1336" s="124">
        <v>1327</v>
      </c>
      <c r="B1336" s="374" t="s">
        <v>514</v>
      </c>
      <c r="C1336" s="375" t="s">
        <v>515</v>
      </c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39"/>
      <c r="N1336" s="139"/>
      <c r="O1336" s="141"/>
    </row>
    <row r="1337" spans="1:15">
      <c r="A1337" s="124">
        <v>1328</v>
      </c>
      <c r="B1337" s="349"/>
      <c r="C1337" s="367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39"/>
      <c r="N1337" s="139"/>
      <c r="O1337" s="141"/>
    </row>
    <row r="1338" spans="1:15">
      <c r="A1338" s="124">
        <v>1329</v>
      </c>
      <c r="B1338" s="349"/>
      <c r="C1338" s="367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39"/>
      <c r="N1338" s="139"/>
      <c r="O1338" s="141"/>
    </row>
    <row r="1339" spans="1:15">
      <c r="A1339" s="124">
        <v>1330</v>
      </c>
      <c r="B1339" s="349"/>
      <c r="C1339" s="367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39"/>
      <c r="N1339" s="139"/>
      <c r="O1339" s="141"/>
    </row>
    <row r="1340" spans="1:15">
      <c r="A1340" s="124">
        <v>1331</v>
      </c>
      <c r="B1340" s="350"/>
      <c r="C1340" s="368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39"/>
      <c r="N1340" s="139"/>
      <c r="O1340" s="141"/>
    </row>
    <row r="1341" spans="1:15">
      <c r="A1341" s="124">
        <v>1332</v>
      </c>
      <c r="B1341" s="348" t="s">
        <v>514</v>
      </c>
      <c r="C1341" s="366" t="s">
        <v>516</v>
      </c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39"/>
      <c r="N1341" s="139"/>
      <c r="O1341" s="141"/>
    </row>
    <row r="1342" spans="1:15">
      <c r="A1342" s="124">
        <v>1333</v>
      </c>
      <c r="B1342" s="349"/>
      <c r="C1342" s="367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39"/>
      <c r="N1342" s="139"/>
      <c r="O1342" s="141"/>
    </row>
    <row r="1343" spans="1:15">
      <c r="A1343" s="124">
        <v>1334</v>
      </c>
      <c r="B1343" s="349"/>
      <c r="C1343" s="367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39"/>
      <c r="N1343" s="139"/>
      <c r="O1343" s="141"/>
    </row>
    <row r="1344" spans="1:15">
      <c r="A1344" s="124">
        <v>1335</v>
      </c>
      <c r="B1344" s="349"/>
      <c r="C1344" s="367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39"/>
      <c r="N1344" s="139"/>
      <c r="O1344" s="141"/>
    </row>
    <row r="1345" spans="1:15">
      <c r="A1345" s="124">
        <v>1336</v>
      </c>
      <c r="B1345" s="350"/>
      <c r="C1345" s="368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39"/>
      <c r="N1345" s="139"/>
      <c r="O1345" s="141"/>
    </row>
    <row r="1346" spans="1:15">
      <c r="A1346" s="124">
        <v>1337</v>
      </c>
      <c r="B1346" s="348" t="s">
        <v>514</v>
      </c>
      <c r="C1346" s="366" t="s">
        <v>517</v>
      </c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39"/>
      <c r="N1346" s="139"/>
      <c r="O1346" s="141"/>
    </row>
    <row r="1347" spans="1:15">
      <c r="A1347" s="124">
        <v>1338</v>
      </c>
      <c r="B1347" s="349"/>
      <c r="C1347" s="367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39"/>
      <c r="N1347" s="139"/>
      <c r="O1347" s="141"/>
    </row>
    <row r="1348" spans="1:15">
      <c r="A1348" s="124">
        <v>1339</v>
      </c>
      <c r="B1348" s="349"/>
      <c r="C1348" s="367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39"/>
      <c r="N1348" s="139"/>
      <c r="O1348" s="141"/>
    </row>
    <row r="1349" spans="1:15">
      <c r="A1349" s="124">
        <v>1340</v>
      </c>
      <c r="B1349" s="349"/>
      <c r="C1349" s="367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39"/>
      <c r="N1349" s="139"/>
      <c r="O1349" s="141"/>
    </row>
    <row r="1350" spans="1:15">
      <c r="A1350" s="124">
        <v>1341</v>
      </c>
      <c r="B1350" s="350"/>
      <c r="C1350" s="368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39"/>
      <c r="N1350" s="139"/>
      <c r="O1350" s="141"/>
    </row>
    <row r="1351" spans="1:15">
      <c r="A1351" s="124">
        <v>1342</v>
      </c>
      <c r="B1351" s="348" t="s">
        <v>514</v>
      </c>
      <c r="C1351" s="366" t="s">
        <v>518</v>
      </c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39"/>
      <c r="N1351" s="139"/>
      <c r="O1351" s="141"/>
    </row>
    <row r="1352" spans="1:15">
      <c r="A1352" s="124">
        <v>1343</v>
      </c>
      <c r="B1352" s="349"/>
      <c r="C1352" s="367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39"/>
      <c r="N1352" s="139"/>
      <c r="O1352" s="141"/>
    </row>
    <row r="1353" spans="1:15">
      <c r="A1353" s="124">
        <v>1344</v>
      </c>
      <c r="B1353" s="349"/>
      <c r="C1353" s="367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39"/>
      <c r="N1353" s="139"/>
      <c r="O1353" s="141"/>
    </row>
    <row r="1354" spans="1:15">
      <c r="A1354" s="124">
        <v>1345</v>
      </c>
      <c r="B1354" s="349"/>
      <c r="C1354" s="367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39"/>
      <c r="N1354" s="139"/>
      <c r="O1354" s="141"/>
    </row>
    <row r="1355" spans="1:15">
      <c r="A1355" s="124">
        <v>1346</v>
      </c>
      <c r="B1355" s="350"/>
      <c r="C1355" s="368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39"/>
      <c r="N1355" s="139"/>
      <c r="O1355" s="141"/>
    </row>
    <row r="1356" spans="1:15">
      <c r="A1356" s="124">
        <v>1347</v>
      </c>
      <c r="B1356" s="348" t="s">
        <v>514</v>
      </c>
      <c r="C1356" s="366" t="s">
        <v>519</v>
      </c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39"/>
      <c r="N1356" s="139"/>
      <c r="O1356" s="141"/>
    </row>
    <row r="1357" spans="1:15">
      <c r="A1357" s="124">
        <v>1348</v>
      </c>
      <c r="B1357" s="349"/>
      <c r="C1357" s="367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39"/>
      <c r="N1357" s="139"/>
      <c r="O1357" s="141"/>
    </row>
    <row r="1358" spans="1:15">
      <c r="A1358" s="124">
        <v>1349</v>
      </c>
      <c r="B1358" s="349"/>
      <c r="C1358" s="367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39"/>
      <c r="N1358" s="139"/>
      <c r="O1358" s="141"/>
    </row>
    <row r="1359" spans="1:15">
      <c r="A1359" s="124">
        <v>1350</v>
      </c>
      <c r="B1359" s="349"/>
      <c r="C1359" s="367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39"/>
      <c r="N1359" s="139"/>
      <c r="O1359" s="141"/>
    </row>
    <row r="1360" spans="1:15">
      <c r="A1360" s="124">
        <v>1351</v>
      </c>
      <c r="B1360" s="350"/>
      <c r="C1360" s="368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39"/>
      <c r="N1360" s="139"/>
      <c r="O1360" s="141"/>
    </row>
    <row r="1361" spans="1:15">
      <c r="A1361" s="124">
        <v>1352</v>
      </c>
      <c r="B1361" s="348" t="s">
        <v>514</v>
      </c>
      <c r="C1361" s="366" t="s">
        <v>520</v>
      </c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39"/>
      <c r="N1361" s="139"/>
      <c r="O1361" s="141"/>
    </row>
    <row r="1362" spans="1:15">
      <c r="A1362" s="124">
        <v>1353</v>
      </c>
      <c r="B1362" s="349"/>
      <c r="C1362" s="367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39"/>
      <c r="N1362" s="139"/>
      <c r="O1362" s="141"/>
    </row>
    <row r="1363" spans="1:15">
      <c r="A1363" s="124">
        <v>1354</v>
      </c>
      <c r="B1363" s="349"/>
      <c r="C1363" s="367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39"/>
      <c r="N1363" s="139"/>
      <c r="O1363" s="141"/>
    </row>
    <row r="1364" spans="1:15">
      <c r="A1364" s="124">
        <v>1355</v>
      </c>
      <c r="B1364" s="349"/>
      <c r="C1364" s="367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39"/>
      <c r="N1364" s="139"/>
      <c r="O1364" s="141"/>
    </row>
    <row r="1365" spans="1:15">
      <c r="A1365" s="124">
        <v>1356</v>
      </c>
      <c r="B1365" s="350"/>
      <c r="C1365" s="368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39"/>
      <c r="N1365" s="139"/>
      <c r="O1365" s="141"/>
    </row>
    <row r="1366" spans="1:15">
      <c r="A1366" s="124">
        <v>1357</v>
      </c>
      <c r="B1366" s="348" t="s">
        <v>514</v>
      </c>
      <c r="C1366" s="366" t="s">
        <v>521</v>
      </c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39"/>
      <c r="N1366" s="139"/>
      <c r="O1366" s="141"/>
    </row>
    <row r="1367" spans="1:15">
      <c r="A1367" s="124">
        <v>1358</v>
      </c>
      <c r="B1367" s="349"/>
      <c r="C1367" s="367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39"/>
      <c r="N1367" s="139"/>
      <c r="O1367" s="141"/>
    </row>
    <row r="1368" spans="1:15">
      <c r="A1368" s="124">
        <v>1359</v>
      </c>
      <c r="B1368" s="349"/>
      <c r="C1368" s="367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39"/>
      <c r="N1368" s="139"/>
      <c r="O1368" s="141"/>
    </row>
    <row r="1369" spans="1:15">
      <c r="A1369" s="124">
        <v>1360</v>
      </c>
      <c r="B1369" s="349"/>
      <c r="C1369" s="367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39"/>
      <c r="N1369" s="139"/>
      <c r="O1369" s="141"/>
    </row>
    <row r="1370" spans="1:15">
      <c r="A1370" s="124">
        <v>1361</v>
      </c>
      <c r="B1370" s="350"/>
      <c r="C1370" s="368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39"/>
      <c r="N1370" s="139"/>
      <c r="O1370" s="141"/>
    </row>
    <row r="1371" spans="1:15">
      <c r="A1371" s="124">
        <v>1362</v>
      </c>
      <c r="B1371" s="348" t="s">
        <v>514</v>
      </c>
      <c r="C1371" s="366" t="s">
        <v>522</v>
      </c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39"/>
      <c r="N1371" s="139"/>
      <c r="O1371" s="141"/>
    </row>
    <row r="1372" spans="1:15">
      <c r="A1372" s="124">
        <v>1363</v>
      </c>
      <c r="B1372" s="349"/>
      <c r="C1372" s="367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39"/>
      <c r="N1372" s="139"/>
      <c r="O1372" s="141"/>
    </row>
    <row r="1373" spans="1:15">
      <c r="A1373" s="124">
        <v>1364</v>
      </c>
      <c r="B1373" s="349"/>
      <c r="C1373" s="367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39"/>
      <c r="N1373" s="139"/>
      <c r="O1373" s="141"/>
    </row>
    <row r="1374" spans="1:15">
      <c r="A1374" s="124">
        <v>1365</v>
      </c>
      <c r="B1374" s="349"/>
      <c r="C1374" s="367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39"/>
      <c r="N1374" s="139"/>
      <c r="O1374" s="141"/>
    </row>
    <row r="1375" spans="1:15">
      <c r="A1375" s="124">
        <v>1366</v>
      </c>
      <c r="B1375" s="350"/>
      <c r="C1375" s="368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39"/>
      <c r="N1375" s="139"/>
      <c r="O1375" s="141"/>
    </row>
    <row r="1376" spans="1:15">
      <c r="A1376" s="124">
        <v>1367</v>
      </c>
      <c r="B1376" s="348" t="s">
        <v>514</v>
      </c>
      <c r="C1376" s="366" t="s">
        <v>523</v>
      </c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39"/>
      <c r="N1376" s="139"/>
      <c r="O1376" s="141"/>
    </row>
    <row r="1377" spans="1:15">
      <c r="A1377" s="124">
        <v>1368</v>
      </c>
      <c r="B1377" s="349"/>
      <c r="C1377" s="367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39"/>
      <c r="N1377" s="139"/>
      <c r="O1377" s="141"/>
    </row>
    <row r="1378" spans="1:15">
      <c r="A1378" s="124">
        <v>1369</v>
      </c>
      <c r="B1378" s="349"/>
      <c r="C1378" s="367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39"/>
      <c r="N1378" s="139"/>
      <c r="O1378" s="141"/>
    </row>
    <row r="1379" spans="1:15">
      <c r="A1379" s="124">
        <v>1370</v>
      </c>
      <c r="B1379" s="349"/>
      <c r="C1379" s="367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39"/>
      <c r="N1379" s="139"/>
      <c r="O1379" s="141"/>
    </row>
    <row r="1380" spans="1:15">
      <c r="A1380" s="124">
        <v>1371</v>
      </c>
      <c r="B1380" s="350"/>
      <c r="C1380" s="368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39"/>
      <c r="N1380" s="139"/>
      <c r="O1380" s="141"/>
    </row>
    <row r="1381" spans="1:15">
      <c r="A1381" s="124">
        <v>1372</v>
      </c>
      <c r="B1381" s="348" t="s">
        <v>514</v>
      </c>
      <c r="C1381" s="366" t="s">
        <v>524</v>
      </c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39"/>
      <c r="N1381" s="139"/>
      <c r="O1381" s="141"/>
    </row>
    <row r="1382" spans="1:15">
      <c r="A1382" s="124">
        <v>1373</v>
      </c>
      <c r="B1382" s="349"/>
      <c r="C1382" s="367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39"/>
      <c r="N1382" s="139"/>
      <c r="O1382" s="141"/>
    </row>
    <row r="1383" spans="1:15">
      <c r="A1383" s="124">
        <v>1374</v>
      </c>
      <c r="B1383" s="349"/>
      <c r="C1383" s="367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39"/>
      <c r="N1383" s="139"/>
      <c r="O1383" s="141"/>
    </row>
    <row r="1384" spans="1:15">
      <c r="A1384" s="124">
        <v>1375</v>
      </c>
      <c r="B1384" s="349"/>
      <c r="C1384" s="367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39"/>
      <c r="N1384" s="139"/>
      <c r="O1384" s="141"/>
    </row>
    <row r="1385" spans="1:15">
      <c r="A1385" s="124">
        <v>1376</v>
      </c>
      <c r="B1385" s="350"/>
      <c r="C1385" s="368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39"/>
      <c r="N1385" s="139"/>
      <c r="O1385" s="141"/>
    </row>
    <row r="1386" spans="1:15">
      <c r="A1386" s="124">
        <v>1377</v>
      </c>
      <c r="B1386" s="348" t="s">
        <v>514</v>
      </c>
      <c r="C1386" s="366" t="s">
        <v>525</v>
      </c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39"/>
      <c r="N1386" s="139"/>
      <c r="O1386" s="141"/>
    </row>
    <row r="1387" spans="1:15">
      <c r="A1387" s="124">
        <v>1378</v>
      </c>
      <c r="B1387" s="349"/>
      <c r="C1387" s="367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39"/>
      <c r="N1387" s="139"/>
      <c r="O1387" s="141"/>
    </row>
    <row r="1388" spans="1:15">
      <c r="A1388" s="124">
        <v>1379</v>
      </c>
      <c r="B1388" s="349"/>
      <c r="C1388" s="367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39"/>
      <c r="N1388" s="139"/>
      <c r="O1388" s="141"/>
    </row>
    <row r="1389" spans="1:15">
      <c r="A1389" s="124">
        <v>1380</v>
      </c>
      <c r="B1389" s="349"/>
      <c r="C1389" s="367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39"/>
      <c r="N1389" s="139"/>
      <c r="O1389" s="141"/>
    </row>
    <row r="1390" spans="1:15">
      <c r="A1390" s="124">
        <v>1381</v>
      </c>
      <c r="B1390" s="350"/>
      <c r="C1390" s="368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39"/>
      <c r="N1390" s="139"/>
      <c r="O1390" s="141"/>
    </row>
    <row r="1391" spans="1:15">
      <c r="A1391" s="124">
        <v>1382</v>
      </c>
      <c r="B1391" s="348" t="s">
        <v>514</v>
      </c>
      <c r="C1391" s="366" t="s">
        <v>526</v>
      </c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39"/>
      <c r="N1391" s="139"/>
      <c r="O1391" s="141"/>
    </row>
    <row r="1392" spans="1:15">
      <c r="A1392" s="124">
        <v>1383</v>
      </c>
      <c r="B1392" s="349"/>
      <c r="C1392" s="367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39"/>
      <c r="N1392" s="139"/>
      <c r="O1392" s="141"/>
    </row>
    <row r="1393" spans="1:15">
      <c r="A1393" s="124">
        <v>1384</v>
      </c>
      <c r="B1393" s="349"/>
      <c r="C1393" s="367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39"/>
      <c r="N1393" s="139"/>
      <c r="O1393" s="141"/>
    </row>
    <row r="1394" spans="1:15">
      <c r="A1394" s="124">
        <v>1385</v>
      </c>
      <c r="B1394" s="349"/>
      <c r="C1394" s="367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39"/>
      <c r="N1394" s="139"/>
      <c r="O1394" s="141"/>
    </row>
    <row r="1395" spans="1:15">
      <c r="A1395" s="124">
        <v>1386</v>
      </c>
      <c r="B1395" s="350"/>
      <c r="C1395" s="368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39"/>
      <c r="N1395" s="139"/>
      <c r="O1395" s="141"/>
    </row>
    <row r="1396" spans="1:15">
      <c r="A1396" s="124">
        <v>1387</v>
      </c>
      <c r="B1396" s="348" t="s">
        <v>514</v>
      </c>
      <c r="C1396" s="366" t="s">
        <v>527</v>
      </c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39"/>
      <c r="N1396" s="139"/>
      <c r="O1396" s="141"/>
    </row>
    <row r="1397" spans="1:15">
      <c r="A1397" s="124">
        <v>1388</v>
      </c>
      <c r="B1397" s="349"/>
      <c r="C1397" s="367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39"/>
      <c r="N1397" s="139"/>
      <c r="O1397" s="141"/>
    </row>
    <row r="1398" spans="1:15">
      <c r="A1398" s="124">
        <v>1389</v>
      </c>
      <c r="B1398" s="349"/>
      <c r="C1398" s="367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39"/>
      <c r="N1398" s="139"/>
      <c r="O1398" s="141"/>
    </row>
    <row r="1399" spans="1:15">
      <c r="A1399" s="124">
        <v>1390</v>
      </c>
      <c r="B1399" s="349"/>
      <c r="C1399" s="367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39"/>
      <c r="N1399" s="139"/>
      <c r="O1399" s="141"/>
    </row>
    <row r="1400" spans="1:15">
      <c r="A1400" s="124">
        <v>1391</v>
      </c>
      <c r="B1400" s="350"/>
      <c r="C1400" s="368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39"/>
      <c r="N1400" s="139"/>
      <c r="O1400" s="141"/>
    </row>
    <row r="1401" spans="1:15">
      <c r="A1401" s="124">
        <v>1392</v>
      </c>
      <c r="B1401" s="348" t="s">
        <v>514</v>
      </c>
      <c r="C1401" s="366" t="s">
        <v>528</v>
      </c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39"/>
      <c r="N1401" s="139"/>
      <c r="O1401" s="141"/>
    </row>
    <row r="1402" spans="1:15">
      <c r="A1402" s="124">
        <v>1393</v>
      </c>
      <c r="B1402" s="349"/>
      <c r="C1402" s="367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39"/>
      <c r="N1402" s="139"/>
      <c r="O1402" s="141"/>
    </row>
    <row r="1403" spans="1:15">
      <c r="A1403" s="124">
        <v>1394</v>
      </c>
      <c r="B1403" s="349"/>
      <c r="C1403" s="367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39"/>
      <c r="N1403" s="139"/>
      <c r="O1403" s="141"/>
    </row>
    <row r="1404" spans="1:15">
      <c r="A1404" s="124">
        <v>1395</v>
      </c>
      <c r="B1404" s="349"/>
      <c r="C1404" s="367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39"/>
      <c r="N1404" s="139"/>
      <c r="O1404" s="141"/>
    </row>
    <row r="1405" spans="1:15">
      <c r="A1405" s="124">
        <v>1396</v>
      </c>
      <c r="B1405" s="350"/>
      <c r="C1405" s="368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39"/>
      <c r="N1405" s="139"/>
      <c r="O1405" s="141"/>
    </row>
    <row r="1406" spans="1:15">
      <c r="A1406" s="124">
        <v>1397</v>
      </c>
      <c r="B1406" s="348" t="s">
        <v>514</v>
      </c>
      <c r="C1406" s="366" t="s">
        <v>529</v>
      </c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39"/>
      <c r="N1406" s="139"/>
      <c r="O1406" s="141"/>
    </row>
    <row r="1407" spans="1:15">
      <c r="A1407" s="124">
        <v>1398</v>
      </c>
      <c r="B1407" s="349"/>
      <c r="C1407" s="367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39"/>
      <c r="N1407" s="139"/>
      <c r="O1407" s="141"/>
    </row>
    <row r="1408" spans="1:15">
      <c r="A1408" s="124">
        <v>1399</v>
      </c>
      <c r="B1408" s="349"/>
      <c r="C1408" s="367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39"/>
      <c r="N1408" s="139"/>
      <c r="O1408" s="141"/>
    </row>
    <row r="1409" spans="1:15">
      <c r="A1409" s="124">
        <v>1400</v>
      </c>
      <c r="B1409" s="349"/>
      <c r="C1409" s="367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39"/>
      <c r="N1409" s="139"/>
      <c r="O1409" s="141"/>
    </row>
    <row r="1410" spans="1:15">
      <c r="A1410" s="124">
        <v>1401</v>
      </c>
      <c r="B1410" s="350"/>
      <c r="C1410" s="368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39"/>
      <c r="N1410" s="139"/>
      <c r="O1410" s="141"/>
    </row>
    <row r="1411" spans="1:15">
      <c r="A1411" s="124">
        <v>1402</v>
      </c>
      <c r="B1411" s="348" t="s">
        <v>514</v>
      </c>
      <c r="C1411" s="366" t="s">
        <v>530</v>
      </c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39"/>
      <c r="N1411" s="139"/>
      <c r="O1411" s="141"/>
    </row>
    <row r="1412" spans="1:15">
      <c r="A1412" s="124">
        <v>1403</v>
      </c>
      <c r="B1412" s="349"/>
      <c r="C1412" s="367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39"/>
      <c r="N1412" s="139"/>
      <c r="O1412" s="141"/>
    </row>
    <row r="1413" spans="1:15">
      <c r="A1413" s="124">
        <v>1404</v>
      </c>
      <c r="B1413" s="349"/>
      <c r="C1413" s="367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39"/>
      <c r="N1413" s="139"/>
      <c r="O1413" s="141"/>
    </row>
    <row r="1414" spans="1:15">
      <c r="A1414" s="124">
        <v>1405</v>
      </c>
      <c r="B1414" s="349"/>
      <c r="C1414" s="367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39"/>
      <c r="N1414" s="139"/>
      <c r="O1414" s="141"/>
    </row>
    <row r="1415" spans="1:15">
      <c r="A1415" s="124">
        <v>1406</v>
      </c>
      <c r="B1415" s="350"/>
      <c r="C1415" s="368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39"/>
      <c r="N1415" s="139"/>
      <c r="O1415" s="141"/>
    </row>
    <row r="1416" spans="1:15">
      <c r="A1416" s="124">
        <v>1407</v>
      </c>
      <c r="B1416" s="348" t="s">
        <v>514</v>
      </c>
      <c r="C1416" s="366" t="s">
        <v>531</v>
      </c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39"/>
      <c r="N1416" s="139"/>
      <c r="O1416" s="141"/>
    </row>
    <row r="1417" spans="1:15">
      <c r="A1417" s="124">
        <v>1408</v>
      </c>
      <c r="B1417" s="349"/>
      <c r="C1417" s="367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39"/>
      <c r="N1417" s="139"/>
      <c r="O1417" s="141"/>
    </row>
    <row r="1418" spans="1:15">
      <c r="A1418" s="124">
        <v>1409</v>
      </c>
      <c r="B1418" s="349"/>
      <c r="C1418" s="367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39"/>
      <c r="N1418" s="139"/>
      <c r="O1418" s="141"/>
    </row>
    <row r="1419" spans="1:15">
      <c r="A1419" s="124">
        <v>1410</v>
      </c>
      <c r="B1419" s="349"/>
      <c r="C1419" s="367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39"/>
      <c r="N1419" s="139"/>
      <c r="O1419" s="141"/>
    </row>
    <row r="1420" spans="1:15" ht="19.5" thickBot="1">
      <c r="A1420" s="124">
        <v>1411</v>
      </c>
      <c r="B1420" s="369"/>
      <c r="C1420" s="37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39"/>
      <c r="N1420" s="139"/>
      <c r="O1420" s="141"/>
    </row>
    <row r="1421" spans="1:15">
      <c r="A1421" s="124">
        <v>1412</v>
      </c>
      <c r="B1421" s="365" t="s">
        <v>85</v>
      </c>
      <c r="C1421" s="365" t="s">
        <v>532</v>
      </c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39"/>
      <c r="N1421" s="139"/>
      <c r="O1421" s="141"/>
    </row>
    <row r="1422" spans="1:15">
      <c r="A1422" s="124">
        <v>1413</v>
      </c>
      <c r="B1422" s="346"/>
      <c r="C1422" s="346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39"/>
      <c r="N1422" s="139"/>
      <c r="O1422" s="141"/>
    </row>
    <row r="1423" spans="1:15">
      <c r="A1423" s="124">
        <v>1414</v>
      </c>
      <c r="B1423" s="346"/>
      <c r="C1423" s="346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39"/>
      <c r="N1423" s="139"/>
      <c r="O1423" s="141"/>
    </row>
    <row r="1424" spans="1:15">
      <c r="A1424" s="124">
        <v>1415</v>
      </c>
      <c r="B1424" s="346"/>
      <c r="C1424" s="346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39"/>
      <c r="N1424" s="139"/>
      <c r="O1424" s="141"/>
    </row>
    <row r="1425" spans="1:15">
      <c r="A1425" s="124">
        <v>1416</v>
      </c>
      <c r="B1425" s="347"/>
      <c r="C1425" s="347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39"/>
      <c r="N1425" s="139"/>
      <c r="O1425" s="141"/>
    </row>
    <row r="1426" spans="1:15">
      <c r="A1426" s="124">
        <v>1417</v>
      </c>
      <c r="B1426" s="345" t="s">
        <v>85</v>
      </c>
      <c r="C1426" s="345" t="s">
        <v>533</v>
      </c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39"/>
      <c r="N1426" s="139"/>
      <c r="O1426" s="141"/>
    </row>
    <row r="1427" spans="1:15">
      <c r="A1427" s="124">
        <v>1418</v>
      </c>
      <c r="B1427" s="346"/>
      <c r="C1427" s="346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39"/>
      <c r="N1427" s="139"/>
      <c r="O1427" s="141"/>
    </row>
    <row r="1428" spans="1:15">
      <c r="A1428" s="124">
        <v>1419</v>
      </c>
      <c r="B1428" s="346"/>
      <c r="C1428" s="346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39"/>
      <c r="N1428" s="139"/>
      <c r="O1428" s="141"/>
    </row>
    <row r="1429" spans="1:15">
      <c r="A1429" s="124">
        <v>1420</v>
      </c>
      <c r="B1429" s="346"/>
      <c r="C1429" s="346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39"/>
      <c r="N1429" s="139"/>
      <c r="O1429" s="141"/>
    </row>
    <row r="1430" spans="1:15">
      <c r="A1430" s="124">
        <v>1421</v>
      </c>
      <c r="B1430" s="347"/>
      <c r="C1430" s="347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39"/>
      <c r="N1430" s="139"/>
      <c r="O1430" s="141"/>
    </row>
    <row r="1431" spans="1:15" ht="30">
      <c r="A1431" s="124">
        <v>1422</v>
      </c>
      <c r="B1431" s="160" t="s">
        <v>85</v>
      </c>
      <c r="C1431" s="345" t="s">
        <v>534</v>
      </c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39"/>
      <c r="N1431" s="139"/>
      <c r="O1431" s="141"/>
    </row>
    <row r="1432" spans="1:15">
      <c r="A1432" s="124">
        <v>1423</v>
      </c>
      <c r="B1432" s="160"/>
      <c r="C1432" s="346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39"/>
      <c r="N1432" s="139"/>
      <c r="O1432" s="141"/>
    </row>
    <row r="1433" spans="1:15">
      <c r="A1433" s="124">
        <v>1424</v>
      </c>
      <c r="B1433" s="160"/>
      <c r="C1433" s="346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39"/>
      <c r="N1433" s="139"/>
      <c r="O1433" s="141"/>
    </row>
    <row r="1434" spans="1:15">
      <c r="A1434" s="124">
        <v>1425</v>
      </c>
      <c r="B1434" s="160"/>
      <c r="C1434" s="346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39"/>
      <c r="N1434" s="139"/>
      <c r="O1434" s="141"/>
    </row>
    <row r="1435" spans="1:15">
      <c r="A1435" s="124">
        <v>1426</v>
      </c>
      <c r="B1435" s="160"/>
      <c r="C1435" s="347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39"/>
      <c r="N1435" s="139"/>
      <c r="O1435" s="141"/>
    </row>
    <row r="1436" spans="1:15">
      <c r="A1436" s="124">
        <v>1427</v>
      </c>
      <c r="B1436" s="345" t="s">
        <v>85</v>
      </c>
      <c r="C1436" s="345" t="s">
        <v>535</v>
      </c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39"/>
      <c r="N1436" s="139"/>
      <c r="O1436" s="141"/>
    </row>
    <row r="1437" spans="1:15">
      <c r="A1437" s="124">
        <v>1428</v>
      </c>
      <c r="B1437" s="346"/>
      <c r="C1437" s="346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39"/>
      <c r="N1437" s="139"/>
      <c r="O1437" s="141"/>
    </row>
    <row r="1438" spans="1:15">
      <c r="A1438" s="124">
        <v>1429</v>
      </c>
      <c r="B1438" s="346"/>
      <c r="C1438" s="346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39"/>
      <c r="N1438" s="139"/>
      <c r="O1438" s="141"/>
    </row>
    <row r="1439" spans="1:15">
      <c r="A1439" s="124">
        <v>1430</v>
      </c>
      <c r="B1439" s="346"/>
      <c r="C1439" s="346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39"/>
      <c r="N1439" s="139"/>
      <c r="O1439" s="141"/>
    </row>
    <row r="1440" spans="1:15">
      <c r="A1440" s="124">
        <v>1431</v>
      </c>
      <c r="B1440" s="347"/>
      <c r="C1440" s="347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39"/>
      <c r="N1440" s="139"/>
      <c r="O1440" s="141"/>
    </row>
    <row r="1441" spans="1:15">
      <c r="A1441" s="124">
        <v>1432</v>
      </c>
      <c r="B1441" s="345" t="s">
        <v>85</v>
      </c>
      <c r="C1441" s="345" t="s">
        <v>536</v>
      </c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39"/>
      <c r="N1441" s="139"/>
      <c r="O1441" s="141"/>
    </row>
    <row r="1442" spans="1:15">
      <c r="A1442" s="124">
        <v>1433</v>
      </c>
      <c r="B1442" s="346"/>
      <c r="C1442" s="346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39"/>
      <c r="N1442" s="139"/>
      <c r="O1442" s="141"/>
    </row>
    <row r="1443" spans="1:15">
      <c r="A1443" s="124">
        <v>1434</v>
      </c>
      <c r="B1443" s="346"/>
      <c r="C1443" s="346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39"/>
      <c r="N1443" s="139"/>
      <c r="O1443" s="141"/>
    </row>
    <row r="1444" spans="1:15">
      <c r="A1444" s="124">
        <v>1435</v>
      </c>
      <c r="B1444" s="346"/>
      <c r="C1444" s="346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39"/>
      <c r="N1444" s="139"/>
      <c r="O1444" s="141"/>
    </row>
    <row r="1445" spans="1:15">
      <c r="A1445" s="124">
        <v>1436</v>
      </c>
      <c r="B1445" s="347"/>
      <c r="C1445" s="347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39"/>
      <c r="N1445" s="139"/>
      <c r="O1445" s="141"/>
    </row>
    <row r="1446" spans="1:15">
      <c r="A1446" s="124">
        <v>1437</v>
      </c>
      <c r="B1446" s="345" t="s">
        <v>85</v>
      </c>
      <c r="C1446" s="345" t="s">
        <v>537</v>
      </c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39"/>
      <c r="N1446" s="139"/>
      <c r="O1446" s="141"/>
    </row>
    <row r="1447" spans="1:15">
      <c r="A1447" s="124">
        <v>1438</v>
      </c>
      <c r="B1447" s="346"/>
      <c r="C1447" s="346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39"/>
      <c r="N1447" s="139"/>
      <c r="O1447" s="141"/>
    </row>
    <row r="1448" spans="1:15">
      <c r="A1448" s="124">
        <v>1439</v>
      </c>
      <c r="B1448" s="346"/>
      <c r="C1448" s="346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39"/>
      <c r="N1448" s="139"/>
      <c r="O1448" s="141"/>
    </row>
    <row r="1449" spans="1:15">
      <c r="A1449" s="124">
        <v>1440</v>
      </c>
      <c r="B1449" s="346"/>
      <c r="C1449" s="346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39"/>
      <c r="N1449" s="139"/>
      <c r="O1449" s="141"/>
    </row>
    <row r="1450" spans="1:15">
      <c r="A1450" s="124">
        <v>1441</v>
      </c>
      <c r="B1450" s="347"/>
      <c r="C1450" s="347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39"/>
      <c r="N1450" s="139"/>
      <c r="O1450" s="141"/>
    </row>
    <row r="1451" spans="1:15">
      <c r="A1451" s="124">
        <v>1442</v>
      </c>
      <c r="B1451" s="345" t="s">
        <v>85</v>
      </c>
      <c r="C1451" s="345" t="s">
        <v>538</v>
      </c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39"/>
      <c r="N1451" s="139"/>
      <c r="O1451" s="141"/>
    </row>
    <row r="1452" spans="1:15">
      <c r="A1452" s="124">
        <v>1443</v>
      </c>
      <c r="B1452" s="346"/>
      <c r="C1452" s="346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39"/>
      <c r="N1452" s="139"/>
      <c r="O1452" s="141"/>
    </row>
    <row r="1453" spans="1:15">
      <c r="A1453" s="124">
        <v>1444</v>
      </c>
      <c r="B1453" s="346"/>
      <c r="C1453" s="346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39"/>
      <c r="N1453" s="139"/>
      <c r="O1453" s="141"/>
    </row>
    <row r="1454" spans="1:15">
      <c r="A1454" s="124">
        <v>1445</v>
      </c>
      <c r="B1454" s="346"/>
      <c r="C1454" s="346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39"/>
      <c r="N1454" s="139"/>
      <c r="O1454" s="141"/>
    </row>
    <row r="1455" spans="1:15">
      <c r="A1455" s="124">
        <v>1446</v>
      </c>
      <c r="B1455" s="347"/>
      <c r="C1455" s="347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39"/>
      <c r="N1455" s="139"/>
      <c r="O1455" s="141"/>
    </row>
    <row r="1456" spans="1:15">
      <c r="A1456" s="124">
        <v>1447</v>
      </c>
      <c r="B1456" s="345" t="s">
        <v>85</v>
      </c>
      <c r="C1456" s="345" t="s">
        <v>539</v>
      </c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39"/>
      <c r="N1456" s="139"/>
      <c r="O1456" s="141"/>
    </row>
    <row r="1457" spans="1:15">
      <c r="A1457" s="124">
        <v>1448</v>
      </c>
      <c r="B1457" s="346"/>
      <c r="C1457" s="346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39"/>
      <c r="N1457" s="139"/>
      <c r="O1457" s="141"/>
    </row>
    <row r="1458" spans="1:15">
      <c r="A1458" s="124">
        <v>1449</v>
      </c>
      <c r="B1458" s="346"/>
      <c r="C1458" s="346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39"/>
      <c r="N1458" s="139"/>
      <c r="O1458" s="141"/>
    </row>
    <row r="1459" spans="1:15">
      <c r="A1459" s="124">
        <v>1450</v>
      </c>
      <c r="B1459" s="346"/>
      <c r="C1459" s="346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39"/>
      <c r="N1459" s="139"/>
      <c r="O1459" s="141"/>
    </row>
    <row r="1460" spans="1:15">
      <c r="A1460" s="124">
        <v>1451</v>
      </c>
      <c r="B1460" s="347"/>
      <c r="C1460" s="347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39"/>
      <c r="N1460" s="139"/>
      <c r="O1460" s="141"/>
    </row>
    <row r="1461" spans="1:15">
      <c r="A1461" s="124">
        <v>1452</v>
      </c>
      <c r="B1461" s="345" t="s">
        <v>85</v>
      </c>
      <c r="C1461" s="345" t="s">
        <v>540</v>
      </c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39"/>
      <c r="N1461" s="139"/>
      <c r="O1461" s="141"/>
    </row>
    <row r="1462" spans="1:15">
      <c r="A1462" s="124">
        <v>1453</v>
      </c>
      <c r="B1462" s="346"/>
      <c r="C1462" s="346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39"/>
      <c r="N1462" s="139"/>
      <c r="O1462" s="141"/>
    </row>
    <row r="1463" spans="1:15">
      <c r="A1463" s="124">
        <v>1454</v>
      </c>
      <c r="B1463" s="346"/>
      <c r="C1463" s="346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39"/>
      <c r="N1463" s="139"/>
      <c r="O1463" s="141"/>
    </row>
    <row r="1464" spans="1:15">
      <c r="A1464" s="124">
        <v>1455</v>
      </c>
      <c r="B1464" s="346"/>
      <c r="C1464" s="346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39"/>
      <c r="N1464" s="139"/>
      <c r="O1464" s="141"/>
    </row>
    <row r="1465" spans="1:15">
      <c r="A1465" s="124">
        <v>1456</v>
      </c>
      <c r="B1465" s="347"/>
      <c r="C1465" s="347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39"/>
      <c r="N1465" s="139"/>
      <c r="O1465" s="141"/>
    </row>
    <row r="1466" spans="1:15">
      <c r="A1466" s="124">
        <v>1457</v>
      </c>
      <c r="B1466" s="345" t="s">
        <v>85</v>
      </c>
      <c r="C1466" s="345" t="s">
        <v>541</v>
      </c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39"/>
      <c r="N1466" s="139"/>
      <c r="O1466" s="141"/>
    </row>
    <row r="1467" spans="1:15">
      <c r="A1467" s="124">
        <v>1458</v>
      </c>
      <c r="B1467" s="346"/>
      <c r="C1467" s="346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39"/>
      <c r="N1467" s="139"/>
      <c r="O1467" s="141"/>
    </row>
    <row r="1468" spans="1:15">
      <c r="A1468" s="124">
        <v>1459</v>
      </c>
      <c r="B1468" s="346"/>
      <c r="C1468" s="346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39"/>
      <c r="N1468" s="139"/>
      <c r="O1468" s="141"/>
    </row>
    <row r="1469" spans="1:15">
      <c r="A1469" s="124">
        <v>1460</v>
      </c>
      <c r="B1469" s="346"/>
      <c r="C1469" s="346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39"/>
      <c r="N1469" s="139"/>
      <c r="O1469" s="141"/>
    </row>
    <row r="1470" spans="1:15">
      <c r="A1470" s="124">
        <v>1461</v>
      </c>
      <c r="B1470" s="347"/>
      <c r="C1470" s="347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39"/>
      <c r="N1470" s="139"/>
      <c r="O1470" s="141"/>
    </row>
    <row r="1471" spans="1:15">
      <c r="A1471" s="124">
        <v>1462</v>
      </c>
      <c r="B1471" s="345" t="s">
        <v>85</v>
      </c>
      <c r="C1471" s="345" t="s">
        <v>542</v>
      </c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39"/>
      <c r="N1471" s="139"/>
      <c r="O1471" s="141"/>
    </row>
    <row r="1472" spans="1:15">
      <c r="A1472" s="124">
        <v>1463</v>
      </c>
      <c r="B1472" s="346"/>
      <c r="C1472" s="346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39"/>
      <c r="N1472" s="139"/>
      <c r="O1472" s="141"/>
    </row>
    <row r="1473" spans="1:15">
      <c r="A1473" s="124">
        <v>1464</v>
      </c>
      <c r="B1473" s="346"/>
      <c r="C1473" s="346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39"/>
      <c r="N1473" s="139"/>
      <c r="O1473" s="141"/>
    </row>
    <row r="1474" spans="1:15">
      <c r="A1474" s="124">
        <v>1465</v>
      </c>
      <c r="B1474" s="346"/>
      <c r="C1474" s="346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39"/>
      <c r="N1474" s="139"/>
      <c r="O1474" s="141"/>
    </row>
    <row r="1475" spans="1:15">
      <c r="A1475" s="124">
        <v>1466</v>
      </c>
      <c r="B1475" s="347"/>
      <c r="C1475" s="347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39"/>
      <c r="N1475" s="139"/>
      <c r="O1475" s="141"/>
    </row>
    <row r="1476" spans="1:15">
      <c r="A1476" s="124">
        <v>1467</v>
      </c>
      <c r="B1476" s="345" t="s">
        <v>85</v>
      </c>
      <c r="C1476" s="345" t="s">
        <v>543</v>
      </c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39"/>
      <c r="N1476" s="139"/>
      <c r="O1476" s="141"/>
    </row>
    <row r="1477" spans="1:15">
      <c r="A1477" s="124">
        <v>1468</v>
      </c>
      <c r="B1477" s="346"/>
      <c r="C1477" s="346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39"/>
      <c r="N1477" s="139"/>
      <c r="O1477" s="141"/>
    </row>
    <row r="1478" spans="1:15">
      <c r="A1478" s="124">
        <v>1469</v>
      </c>
      <c r="B1478" s="346"/>
      <c r="C1478" s="346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39"/>
      <c r="N1478" s="139"/>
      <c r="O1478" s="141"/>
    </row>
    <row r="1479" spans="1:15">
      <c r="A1479" s="124">
        <v>1470</v>
      </c>
      <c r="B1479" s="346"/>
      <c r="C1479" s="346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39"/>
      <c r="N1479" s="139"/>
      <c r="O1479" s="141"/>
    </row>
    <row r="1480" spans="1:15">
      <c r="A1480" s="124">
        <v>1471</v>
      </c>
      <c r="B1480" s="347"/>
      <c r="C1480" s="347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39"/>
      <c r="N1480" s="139"/>
      <c r="O1480" s="141"/>
    </row>
    <row r="1481" spans="1:15">
      <c r="A1481" s="124">
        <v>1472</v>
      </c>
      <c r="B1481" s="345" t="s">
        <v>85</v>
      </c>
      <c r="C1481" s="345" t="s">
        <v>544</v>
      </c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39"/>
      <c r="N1481" s="139"/>
      <c r="O1481" s="141"/>
    </row>
    <row r="1482" spans="1:15">
      <c r="A1482" s="124">
        <v>1473</v>
      </c>
      <c r="B1482" s="346"/>
      <c r="C1482" s="346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39"/>
      <c r="N1482" s="139"/>
      <c r="O1482" s="141"/>
    </row>
    <row r="1483" spans="1:15">
      <c r="A1483" s="124">
        <v>1474</v>
      </c>
      <c r="B1483" s="346"/>
      <c r="C1483" s="346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39"/>
      <c r="N1483" s="139"/>
      <c r="O1483" s="141"/>
    </row>
    <row r="1484" spans="1:15">
      <c r="A1484" s="124">
        <v>1475</v>
      </c>
      <c r="B1484" s="346"/>
      <c r="C1484" s="346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39"/>
      <c r="N1484" s="139"/>
      <c r="O1484" s="141"/>
    </row>
    <row r="1485" spans="1:15">
      <c r="A1485" s="124">
        <v>1476</v>
      </c>
      <c r="B1485" s="347"/>
      <c r="C1485" s="347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39"/>
      <c r="N1485" s="139"/>
      <c r="O1485" s="141"/>
    </row>
    <row r="1486" spans="1:15">
      <c r="A1486" s="124">
        <v>1477</v>
      </c>
      <c r="B1486" s="345" t="s">
        <v>85</v>
      </c>
      <c r="C1486" s="345" t="s">
        <v>545</v>
      </c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39"/>
      <c r="N1486" s="139"/>
      <c r="O1486" s="141"/>
    </row>
    <row r="1487" spans="1:15">
      <c r="A1487" s="124">
        <v>1478</v>
      </c>
      <c r="B1487" s="346"/>
      <c r="C1487" s="346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39"/>
      <c r="N1487" s="139"/>
      <c r="O1487" s="141"/>
    </row>
    <row r="1488" spans="1:15">
      <c r="A1488" s="124">
        <v>1479</v>
      </c>
      <c r="B1488" s="346"/>
      <c r="C1488" s="346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39"/>
      <c r="N1488" s="139"/>
      <c r="O1488" s="141"/>
    </row>
    <row r="1489" spans="1:15">
      <c r="A1489" s="124">
        <v>1480</v>
      </c>
      <c r="B1489" s="346"/>
      <c r="C1489" s="346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39"/>
      <c r="N1489" s="139"/>
      <c r="O1489" s="141"/>
    </row>
    <row r="1490" spans="1:15">
      <c r="A1490" s="124">
        <v>1481</v>
      </c>
      <c r="B1490" s="347"/>
      <c r="C1490" s="347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39"/>
      <c r="N1490" s="139"/>
      <c r="O1490" s="141"/>
    </row>
    <row r="1491" spans="1:15">
      <c r="A1491" s="124">
        <v>1482</v>
      </c>
      <c r="B1491" s="345" t="s">
        <v>85</v>
      </c>
      <c r="C1491" s="345" t="s">
        <v>546</v>
      </c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39"/>
      <c r="N1491" s="139"/>
      <c r="O1491" s="141"/>
    </row>
    <row r="1492" spans="1:15">
      <c r="A1492" s="124">
        <v>1483</v>
      </c>
      <c r="B1492" s="346"/>
      <c r="C1492" s="346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39"/>
      <c r="N1492" s="139"/>
      <c r="O1492" s="141"/>
    </row>
    <row r="1493" spans="1:15">
      <c r="A1493" s="124">
        <v>1484</v>
      </c>
      <c r="B1493" s="346"/>
      <c r="C1493" s="346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39"/>
      <c r="N1493" s="139"/>
      <c r="O1493" s="141"/>
    </row>
    <row r="1494" spans="1:15">
      <c r="A1494" s="124">
        <v>1485</v>
      </c>
      <c r="B1494" s="346"/>
      <c r="C1494" s="346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39"/>
      <c r="N1494" s="139"/>
      <c r="O1494" s="141"/>
    </row>
    <row r="1495" spans="1:15">
      <c r="A1495" s="124">
        <v>1486</v>
      </c>
      <c r="B1495" s="347"/>
      <c r="C1495" s="347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39"/>
      <c r="N1495" s="139"/>
      <c r="O1495" s="141"/>
    </row>
    <row r="1496" spans="1:15">
      <c r="A1496" s="124">
        <v>1487</v>
      </c>
      <c r="B1496" s="345" t="s">
        <v>85</v>
      </c>
      <c r="C1496" s="345" t="s">
        <v>547</v>
      </c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39"/>
      <c r="N1496" s="139"/>
      <c r="O1496" s="141"/>
    </row>
    <row r="1497" spans="1:15">
      <c r="A1497" s="124">
        <v>1488</v>
      </c>
      <c r="B1497" s="346"/>
      <c r="C1497" s="346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39"/>
      <c r="N1497" s="139"/>
      <c r="O1497" s="141"/>
    </row>
    <row r="1498" spans="1:15">
      <c r="A1498" s="124">
        <v>1489</v>
      </c>
      <c r="B1498" s="346"/>
      <c r="C1498" s="346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39"/>
      <c r="N1498" s="139"/>
      <c r="O1498" s="141"/>
    </row>
    <row r="1499" spans="1:15">
      <c r="A1499" s="124">
        <v>1490</v>
      </c>
      <c r="B1499" s="346"/>
      <c r="C1499" s="346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39"/>
      <c r="N1499" s="139"/>
      <c r="O1499" s="141"/>
    </row>
    <row r="1500" spans="1:15">
      <c r="A1500" s="124">
        <v>1491</v>
      </c>
      <c r="B1500" s="347"/>
      <c r="C1500" s="347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39"/>
      <c r="N1500" s="139"/>
      <c r="O1500" s="141"/>
    </row>
    <row r="1501" spans="1:15">
      <c r="A1501" s="124">
        <v>1492</v>
      </c>
      <c r="B1501" s="345" t="s">
        <v>85</v>
      </c>
      <c r="C1501" s="345" t="s">
        <v>548</v>
      </c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39"/>
      <c r="N1501" s="139"/>
      <c r="O1501" s="141"/>
    </row>
    <row r="1502" spans="1:15">
      <c r="A1502" s="124">
        <v>1493</v>
      </c>
      <c r="B1502" s="346"/>
      <c r="C1502" s="346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39"/>
      <c r="N1502" s="139"/>
      <c r="O1502" s="141"/>
    </row>
    <row r="1503" spans="1:15">
      <c r="A1503" s="124">
        <v>1494</v>
      </c>
      <c r="B1503" s="346"/>
      <c r="C1503" s="346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39"/>
      <c r="N1503" s="139"/>
      <c r="O1503" s="141"/>
    </row>
    <row r="1504" spans="1:15">
      <c r="A1504" s="124">
        <v>1495</v>
      </c>
      <c r="B1504" s="346"/>
      <c r="C1504" s="346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39"/>
      <c r="N1504" s="139"/>
      <c r="O1504" s="141"/>
    </row>
    <row r="1505" spans="1:15">
      <c r="A1505" s="124">
        <v>1496</v>
      </c>
      <c r="B1505" s="347"/>
      <c r="C1505" s="347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39"/>
      <c r="N1505" s="139"/>
      <c r="O1505" s="141"/>
    </row>
    <row r="1506" spans="1:15">
      <c r="A1506" s="124">
        <v>1497</v>
      </c>
      <c r="B1506" s="345" t="s">
        <v>85</v>
      </c>
      <c r="C1506" s="345" t="s">
        <v>549</v>
      </c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39"/>
      <c r="N1506" s="139"/>
      <c r="O1506" s="141"/>
    </row>
    <row r="1507" spans="1:15">
      <c r="A1507" s="124">
        <v>1498</v>
      </c>
      <c r="B1507" s="346"/>
      <c r="C1507" s="346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39"/>
      <c r="N1507" s="139"/>
      <c r="O1507" s="141"/>
    </row>
    <row r="1508" spans="1:15">
      <c r="A1508" s="124">
        <v>1499</v>
      </c>
      <c r="B1508" s="346"/>
      <c r="C1508" s="346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39"/>
      <c r="N1508" s="139"/>
      <c r="O1508" s="141"/>
    </row>
    <row r="1509" spans="1:15">
      <c r="A1509" s="124">
        <v>1500</v>
      </c>
      <c r="B1509" s="346"/>
      <c r="C1509" s="346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39"/>
      <c r="N1509" s="139"/>
      <c r="O1509" s="141"/>
    </row>
    <row r="1510" spans="1:15">
      <c r="A1510" s="124">
        <v>1501</v>
      </c>
      <c r="B1510" s="347"/>
      <c r="C1510" s="347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39"/>
      <c r="N1510" s="139"/>
      <c r="O1510" s="141"/>
    </row>
    <row r="1511" spans="1:15">
      <c r="A1511" s="124">
        <v>1502</v>
      </c>
      <c r="B1511" s="345" t="s">
        <v>85</v>
      </c>
      <c r="C1511" s="345" t="s">
        <v>550</v>
      </c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39"/>
      <c r="N1511" s="139"/>
      <c r="O1511" s="141"/>
    </row>
    <row r="1512" spans="1:15">
      <c r="A1512" s="124">
        <v>1503</v>
      </c>
      <c r="B1512" s="346"/>
      <c r="C1512" s="346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39"/>
      <c r="N1512" s="139"/>
      <c r="O1512" s="141"/>
    </row>
    <row r="1513" spans="1:15">
      <c r="A1513" s="124">
        <v>1504</v>
      </c>
      <c r="B1513" s="346"/>
      <c r="C1513" s="346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39"/>
      <c r="N1513" s="139"/>
      <c r="O1513" s="141"/>
    </row>
    <row r="1514" spans="1:15">
      <c r="A1514" s="124">
        <v>1505</v>
      </c>
      <c r="B1514" s="346"/>
      <c r="C1514" s="346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39"/>
      <c r="N1514" s="139"/>
      <c r="O1514" s="141"/>
    </row>
    <row r="1515" spans="1:15">
      <c r="A1515" s="124">
        <v>1506</v>
      </c>
      <c r="B1515" s="347"/>
      <c r="C1515" s="347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39"/>
      <c r="N1515" s="139"/>
      <c r="O1515" s="141"/>
    </row>
    <row r="1516" spans="1:15">
      <c r="A1516" s="124">
        <v>1507</v>
      </c>
      <c r="B1516" s="345" t="s">
        <v>85</v>
      </c>
      <c r="C1516" s="345" t="s">
        <v>551</v>
      </c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39"/>
      <c r="N1516" s="139"/>
      <c r="O1516" s="141"/>
    </row>
    <row r="1517" spans="1:15">
      <c r="A1517" s="124">
        <v>1508</v>
      </c>
      <c r="B1517" s="346"/>
      <c r="C1517" s="346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39"/>
      <c r="N1517" s="139"/>
      <c r="O1517" s="141"/>
    </row>
    <row r="1518" spans="1:15">
      <c r="A1518" s="124">
        <v>1509</v>
      </c>
      <c r="B1518" s="346"/>
      <c r="C1518" s="346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39"/>
      <c r="N1518" s="139"/>
      <c r="O1518" s="141"/>
    </row>
    <row r="1519" spans="1:15">
      <c r="A1519" s="124">
        <v>1510</v>
      </c>
      <c r="B1519" s="346"/>
      <c r="C1519" s="346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39"/>
      <c r="N1519" s="139"/>
      <c r="O1519" s="141"/>
    </row>
    <row r="1520" spans="1:15">
      <c r="A1520" s="124">
        <v>1511</v>
      </c>
      <c r="B1520" s="347"/>
      <c r="C1520" s="347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39"/>
      <c r="N1520" s="139"/>
      <c r="O1520" s="141"/>
    </row>
    <row r="1521" spans="1:15">
      <c r="A1521" s="124">
        <v>1512</v>
      </c>
      <c r="B1521" s="345" t="s">
        <v>85</v>
      </c>
      <c r="C1521" s="345" t="s">
        <v>552</v>
      </c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39"/>
      <c r="N1521" s="139"/>
      <c r="O1521" s="141"/>
    </row>
    <row r="1522" spans="1:15">
      <c r="A1522" s="124">
        <v>1513</v>
      </c>
      <c r="B1522" s="346"/>
      <c r="C1522" s="346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39"/>
      <c r="N1522" s="139"/>
      <c r="O1522" s="141"/>
    </row>
    <row r="1523" spans="1:15">
      <c r="A1523" s="124">
        <v>1514</v>
      </c>
      <c r="B1523" s="346"/>
      <c r="C1523" s="346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39"/>
      <c r="N1523" s="139"/>
      <c r="O1523" s="141"/>
    </row>
    <row r="1524" spans="1:15">
      <c r="A1524" s="124">
        <v>1515</v>
      </c>
      <c r="B1524" s="346"/>
      <c r="C1524" s="346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39"/>
      <c r="N1524" s="139"/>
      <c r="O1524" s="141"/>
    </row>
    <row r="1525" spans="1:15">
      <c r="A1525" s="124">
        <v>1516</v>
      </c>
      <c r="B1525" s="347"/>
      <c r="C1525" s="347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39"/>
      <c r="N1525" s="139"/>
      <c r="O1525" s="141"/>
    </row>
    <row r="1526" spans="1:15">
      <c r="A1526" s="124">
        <v>1517</v>
      </c>
      <c r="B1526" s="345" t="s">
        <v>85</v>
      </c>
      <c r="C1526" s="345" t="s">
        <v>553</v>
      </c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39"/>
      <c r="N1526" s="139"/>
      <c r="O1526" s="141"/>
    </row>
    <row r="1527" spans="1:15">
      <c r="A1527" s="124">
        <v>1518</v>
      </c>
      <c r="B1527" s="346"/>
      <c r="C1527" s="346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39"/>
      <c r="N1527" s="139"/>
      <c r="O1527" s="141"/>
    </row>
    <row r="1528" spans="1:15">
      <c r="A1528" s="124">
        <v>1519</v>
      </c>
      <c r="B1528" s="346"/>
      <c r="C1528" s="346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39"/>
      <c r="N1528" s="139"/>
      <c r="O1528" s="141"/>
    </row>
    <row r="1529" spans="1:15">
      <c r="A1529" s="124">
        <v>1520</v>
      </c>
      <c r="B1529" s="346"/>
      <c r="C1529" s="346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39"/>
      <c r="N1529" s="139"/>
      <c r="O1529" s="141"/>
    </row>
    <row r="1530" spans="1:15">
      <c r="A1530" s="124">
        <v>1521</v>
      </c>
      <c r="B1530" s="347"/>
      <c r="C1530" s="347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39"/>
      <c r="N1530" s="139"/>
      <c r="O1530" s="141"/>
    </row>
    <row r="1531" spans="1:15">
      <c r="A1531" s="124">
        <v>1522</v>
      </c>
      <c r="B1531" s="345" t="s">
        <v>85</v>
      </c>
      <c r="C1531" s="345" t="s">
        <v>554</v>
      </c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39"/>
      <c r="N1531" s="139"/>
      <c r="O1531" s="141"/>
    </row>
    <row r="1532" spans="1:15">
      <c r="A1532" s="124">
        <v>1523</v>
      </c>
      <c r="B1532" s="346"/>
      <c r="C1532" s="346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39"/>
      <c r="N1532" s="139"/>
      <c r="O1532" s="141"/>
    </row>
    <row r="1533" spans="1:15">
      <c r="A1533" s="124">
        <v>1524</v>
      </c>
      <c r="B1533" s="346"/>
      <c r="C1533" s="346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39"/>
      <c r="N1533" s="139"/>
      <c r="O1533" s="141"/>
    </row>
    <row r="1534" spans="1:15">
      <c r="A1534" s="124">
        <v>1525</v>
      </c>
      <c r="B1534" s="346"/>
      <c r="C1534" s="346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39"/>
      <c r="N1534" s="139"/>
      <c r="O1534" s="141"/>
    </row>
    <row r="1535" spans="1:15">
      <c r="A1535" s="124">
        <v>1526</v>
      </c>
      <c r="B1535" s="347"/>
      <c r="C1535" s="347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39"/>
      <c r="N1535" s="139"/>
      <c r="O1535" s="141"/>
    </row>
    <row r="1536" spans="1:15">
      <c r="A1536" s="124">
        <v>1527</v>
      </c>
      <c r="B1536" s="345" t="s">
        <v>85</v>
      </c>
      <c r="C1536" s="345" t="s">
        <v>555</v>
      </c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39"/>
      <c r="N1536" s="139"/>
      <c r="O1536" s="141"/>
    </row>
    <row r="1537" spans="1:15">
      <c r="A1537" s="124">
        <v>1528</v>
      </c>
      <c r="B1537" s="346"/>
      <c r="C1537" s="346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39"/>
      <c r="N1537" s="139"/>
      <c r="O1537" s="141"/>
    </row>
    <row r="1538" spans="1:15">
      <c r="A1538" s="124">
        <v>1529</v>
      </c>
      <c r="B1538" s="346"/>
      <c r="C1538" s="346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39"/>
      <c r="N1538" s="139"/>
      <c r="O1538" s="141"/>
    </row>
    <row r="1539" spans="1:15">
      <c r="A1539" s="124">
        <v>1530</v>
      </c>
      <c r="B1539" s="346"/>
      <c r="C1539" s="346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39"/>
      <c r="N1539" s="139"/>
      <c r="O1539" s="141"/>
    </row>
    <row r="1540" spans="1:15">
      <c r="A1540" s="124">
        <v>1531</v>
      </c>
      <c r="B1540" s="347"/>
      <c r="C1540" s="347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39"/>
      <c r="N1540" s="139"/>
      <c r="O1540" s="141"/>
    </row>
    <row r="1541" spans="1:15">
      <c r="A1541" s="124">
        <v>1532</v>
      </c>
      <c r="B1541" s="345" t="s">
        <v>85</v>
      </c>
      <c r="C1541" s="345" t="s">
        <v>556</v>
      </c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39"/>
      <c r="N1541" s="139"/>
      <c r="O1541" s="141"/>
    </row>
    <row r="1542" spans="1:15">
      <c r="A1542" s="124">
        <v>1533</v>
      </c>
      <c r="B1542" s="346"/>
      <c r="C1542" s="346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39"/>
      <c r="N1542" s="139"/>
      <c r="O1542" s="141"/>
    </row>
    <row r="1543" spans="1:15">
      <c r="A1543" s="124">
        <v>1534</v>
      </c>
      <c r="B1543" s="346"/>
      <c r="C1543" s="346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39"/>
      <c r="N1543" s="139"/>
      <c r="O1543" s="141"/>
    </row>
    <row r="1544" spans="1:15">
      <c r="A1544" s="124">
        <v>1535</v>
      </c>
      <c r="B1544" s="346"/>
      <c r="C1544" s="346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39"/>
      <c r="N1544" s="139"/>
      <c r="O1544" s="141"/>
    </row>
    <row r="1545" spans="1:15">
      <c r="A1545" s="124">
        <v>1536</v>
      </c>
      <c r="B1545" s="347"/>
      <c r="C1545" s="347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39"/>
      <c r="N1545" s="139"/>
      <c r="O1545" s="141"/>
    </row>
    <row r="1546" spans="1:15">
      <c r="A1546" s="124">
        <v>1537</v>
      </c>
      <c r="B1546" s="345" t="s">
        <v>85</v>
      </c>
      <c r="C1546" s="345" t="s">
        <v>557</v>
      </c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39"/>
      <c r="N1546" s="139"/>
      <c r="O1546" s="141"/>
    </row>
    <row r="1547" spans="1:15">
      <c r="A1547" s="124">
        <v>1538</v>
      </c>
      <c r="B1547" s="346"/>
      <c r="C1547" s="346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39"/>
      <c r="N1547" s="139"/>
      <c r="O1547" s="141"/>
    </row>
    <row r="1548" spans="1:15">
      <c r="A1548" s="124">
        <v>1539</v>
      </c>
      <c r="B1548" s="346"/>
      <c r="C1548" s="346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39"/>
      <c r="N1548" s="139"/>
      <c r="O1548" s="141"/>
    </row>
    <row r="1549" spans="1:15">
      <c r="A1549" s="124">
        <v>1540</v>
      </c>
      <c r="B1549" s="346"/>
      <c r="C1549" s="346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39"/>
      <c r="N1549" s="139"/>
      <c r="O1549" s="141"/>
    </row>
    <row r="1550" spans="1:15">
      <c r="A1550" s="124">
        <v>1541</v>
      </c>
      <c r="B1550" s="347"/>
      <c r="C1550" s="347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39"/>
      <c r="N1550" s="139"/>
      <c r="O1550" s="141"/>
    </row>
    <row r="1551" spans="1:15">
      <c r="A1551" s="124">
        <v>1542</v>
      </c>
      <c r="B1551" s="345" t="s">
        <v>85</v>
      </c>
      <c r="C1551" s="345" t="s">
        <v>558</v>
      </c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39"/>
      <c r="N1551" s="139"/>
      <c r="O1551" s="141"/>
    </row>
    <row r="1552" spans="1:15">
      <c r="A1552" s="124">
        <v>1543</v>
      </c>
      <c r="B1552" s="346"/>
      <c r="C1552" s="346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39"/>
      <c r="N1552" s="139"/>
      <c r="O1552" s="141"/>
    </row>
    <row r="1553" spans="1:15">
      <c r="A1553" s="124">
        <v>1544</v>
      </c>
      <c r="B1553" s="346"/>
      <c r="C1553" s="346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39"/>
      <c r="N1553" s="139"/>
      <c r="O1553" s="141"/>
    </row>
    <row r="1554" spans="1:15">
      <c r="A1554" s="124">
        <v>1545</v>
      </c>
      <c r="B1554" s="346"/>
      <c r="C1554" s="346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39"/>
      <c r="N1554" s="139"/>
      <c r="O1554" s="141"/>
    </row>
    <row r="1555" spans="1:15">
      <c r="A1555" s="124">
        <v>1546</v>
      </c>
      <c r="B1555" s="347"/>
      <c r="C1555" s="347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39"/>
      <c r="N1555" s="139"/>
      <c r="O1555" s="141"/>
    </row>
    <row r="1556" spans="1:15">
      <c r="A1556" s="124">
        <v>1547</v>
      </c>
      <c r="B1556" s="345" t="s">
        <v>85</v>
      </c>
      <c r="C1556" s="345" t="s">
        <v>559</v>
      </c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39"/>
      <c r="N1556" s="139"/>
      <c r="O1556" s="141"/>
    </row>
    <row r="1557" spans="1:15">
      <c r="A1557" s="124">
        <v>1548</v>
      </c>
      <c r="B1557" s="346"/>
      <c r="C1557" s="346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39"/>
      <c r="N1557" s="139"/>
      <c r="O1557" s="141"/>
    </row>
    <row r="1558" spans="1:15">
      <c r="A1558" s="124">
        <v>1549</v>
      </c>
      <c r="B1558" s="346"/>
      <c r="C1558" s="346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39"/>
      <c r="N1558" s="139"/>
      <c r="O1558" s="141"/>
    </row>
    <row r="1559" spans="1:15">
      <c r="A1559" s="124">
        <v>1550</v>
      </c>
      <c r="B1559" s="346"/>
      <c r="C1559" s="346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39"/>
      <c r="N1559" s="139"/>
      <c r="O1559" s="141"/>
    </row>
    <row r="1560" spans="1:15">
      <c r="A1560" s="124">
        <v>1551</v>
      </c>
      <c r="B1560" s="347"/>
      <c r="C1560" s="347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39"/>
      <c r="N1560" s="139"/>
      <c r="O1560" s="141"/>
    </row>
    <row r="1561" spans="1:15">
      <c r="A1561" s="124">
        <v>1552</v>
      </c>
      <c r="B1561" s="345" t="s">
        <v>85</v>
      </c>
      <c r="C1561" s="345" t="s">
        <v>560</v>
      </c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39"/>
      <c r="N1561" s="139"/>
      <c r="O1561" s="141"/>
    </row>
    <row r="1562" spans="1:15">
      <c r="A1562" s="124">
        <v>1553</v>
      </c>
      <c r="B1562" s="346"/>
      <c r="C1562" s="346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39"/>
      <c r="N1562" s="139"/>
      <c r="O1562" s="141"/>
    </row>
    <row r="1563" spans="1:15">
      <c r="A1563" s="124">
        <v>1554</v>
      </c>
      <c r="B1563" s="346"/>
      <c r="C1563" s="346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39"/>
      <c r="N1563" s="139"/>
      <c r="O1563" s="141"/>
    </row>
    <row r="1564" spans="1:15">
      <c r="A1564" s="124">
        <v>1555</v>
      </c>
      <c r="B1564" s="346"/>
      <c r="C1564" s="346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39"/>
      <c r="N1564" s="139"/>
      <c r="O1564" s="141"/>
    </row>
    <row r="1565" spans="1:15">
      <c r="A1565" s="124">
        <v>1556</v>
      </c>
      <c r="B1565" s="347"/>
      <c r="C1565" s="347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39"/>
      <c r="N1565" s="139"/>
      <c r="O1565" s="141"/>
    </row>
    <row r="1566" spans="1:15">
      <c r="A1566" s="124">
        <v>1557</v>
      </c>
      <c r="B1566" s="345" t="s">
        <v>85</v>
      </c>
      <c r="C1566" s="345" t="s">
        <v>561</v>
      </c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39"/>
      <c r="N1566" s="139"/>
      <c r="O1566" s="141"/>
    </row>
    <row r="1567" spans="1:15">
      <c r="A1567" s="124">
        <v>1558</v>
      </c>
      <c r="B1567" s="346"/>
      <c r="C1567" s="346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39"/>
      <c r="N1567" s="139"/>
      <c r="O1567" s="141"/>
    </row>
    <row r="1568" spans="1:15">
      <c r="A1568" s="124">
        <v>1559</v>
      </c>
      <c r="B1568" s="346"/>
      <c r="C1568" s="346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39"/>
      <c r="N1568" s="139"/>
      <c r="O1568" s="141"/>
    </row>
    <row r="1569" spans="1:15">
      <c r="A1569" s="124">
        <v>1560</v>
      </c>
      <c r="B1569" s="346"/>
      <c r="C1569" s="346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39"/>
      <c r="N1569" s="139"/>
      <c r="O1569" s="141"/>
    </row>
    <row r="1570" spans="1:15" ht="19.5" thickBot="1">
      <c r="A1570" s="124">
        <v>1561</v>
      </c>
      <c r="B1570" s="363"/>
      <c r="C1570" s="363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39"/>
      <c r="N1570" s="139"/>
      <c r="O1570" s="141"/>
    </row>
    <row r="1571" spans="1:15">
      <c r="A1571" s="124">
        <v>1562</v>
      </c>
      <c r="B1571" s="364" t="s">
        <v>65</v>
      </c>
      <c r="C1571" s="365" t="s">
        <v>562</v>
      </c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39"/>
      <c r="N1571" s="139"/>
      <c r="O1571" s="141"/>
    </row>
    <row r="1572" spans="1:15">
      <c r="A1572" s="124">
        <v>1563</v>
      </c>
      <c r="B1572" s="361"/>
      <c r="C1572" s="346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39"/>
      <c r="N1572" s="139"/>
      <c r="O1572" s="141"/>
    </row>
    <row r="1573" spans="1:15">
      <c r="A1573" s="124">
        <v>1564</v>
      </c>
      <c r="B1573" s="361"/>
      <c r="C1573" s="346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39"/>
      <c r="N1573" s="139"/>
      <c r="O1573" s="141"/>
    </row>
    <row r="1574" spans="1:15">
      <c r="A1574" s="124">
        <v>1565</v>
      </c>
      <c r="B1574" s="361"/>
      <c r="C1574" s="346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39"/>
      <c r="N1574" s="139"/>
      <c r="O1574" s="141"/>
    </row>
    <row r="1575" spans="1:15">
      <c r="A1575" s="124">
        <v>1566</v>
      </c>
      <c r="B1575" s="362"/>
      <c r="C1575" s="347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39"/>
      <c r="N1575" s="139"/>
      <c r="O1575" s="141"/>
    </row>
    <row r="1576" spans="1:15">
      <c r="A1576" s="124">
        <v>1567</v>
      </c>
      <c r="B1576" s="360" t="s">
        <v>65</v>
      </c>
      <c r="C1576" s="345" t="s">
        <v>563</v>
      </c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39"/>
      <c r="N1576" s="139"/>
      <c r="O1576" s="141"/>
    </row>
    <row r="1577" spans="1:15">
      <c r="A1577" s="124">
        <v>1568</v>
      </c>
      <c r="B1577" s="361"/>
      <c r="C1577" s="346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39"/>
      <c r="N1577" s="139"/>
      <c r="O1577" s="141"/>
    </row>
    <row r="1578" spans="1:15">
      <c r="A1578" s="124">
        <v>1569</v>
      </c>
      <c r="B1578" s="361"/>
      <c r="C1578" s="346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39"/>
      <c r="N1578" s="139"/>
      <c r="O1578" s="141"/>
    </row>
    <row r="1579" spans="1:15">
      <c r="A1579" s="124">
        <v>1570</v>
      </c>
      <c r="B1579" s="361"/>
      <c r="C1579" s="346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39"/>
      <c r="N1579" s="139"/>
      <c r="O1579" s="141"/>
    </row>
    <row r="1580" spans="1:15">
      <c r="A1580" s="124">
        <v>1571</v>
      </c>
      <c r="B1580" s="362"/>
      <c r="C1580" s="347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39"/>
      <c r="N1580" s="139"/>
      <c r="O1580" s="141"/>
    </row>
    <row r="1581" spans="1:15">
      <c r="A1581" s="124">
        <v>1572</v>
      </c>
      <c r="B1581" s="360" t="s">
        <v>65</v>
      </c>
      <c r="C1581" s="345" t="s">
        <v>564</v>
      </c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39"/>
      <c r="N1581" s="139"/>
      <c r="O1581" s="141"/>
    </row>
    <row r="1582" spans="1:15">
      <c r="A1582" s="124">
        <v>1573</v>
      </c>
      <c r="B1582" s="361"/>
      <c r="C1582" s="346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39"/>
      <c r="N1582" s="139"/>
      <c r="O1582" s="141"/>
    </row>
    <row r="1583" spans="1:15">
      <c r="A1583" s="124">
        <v>1574</v>
      </c>
      <c r="B1583" s="361"/>
      <c r="C1583" s="346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39"/>
      <c r="N1583" s="139"/>
      <c r="O1583" s="141"/>
    </row>
    <row r="1584" spans="1:15">
      <c r="A1584" s="124">
        <v>1575</v>
      </c>
      <c r="B1584" s="361"/>
      <c r="C1584" s="346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39"/>
      <c r="N1584" s="139"/>
      <c r="O1584" s="141"/>
    </row>
    <row r="1585" spans="1:15">
      <c r="A1585" s="124">
        <v>1576</v>
      </c>
      <c r="B1585" s="362"/>
      <c r="C1585" s="347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39"/>
      <c r="N1585" s="139"/>
      <c r="O1585" s="141"/>
    </row>
    <row r="1586" spans="1:15">
      <c r="A1586" s="124">
        <v>1577</v>
      </c>
      <c r="B1586" s="360" t="s">
        <v>65</v>
      </c>
      <c r="C1586" s="345" t="s">
        <v>565</v>
      </c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39"/>
      <c r="N1586" s="139"/>
      <c r="O1586" s="141"/>
    </row>
    <row r="1587" spans="1:15">
      <c r="A1587" s="124">
        <v>1578</v>
      </c>
      <c r="B1587" s="361"/>
      <c r="C1587" s="346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39"/>
      <c r="N1587" s="139"/>
      <c r="O1587" s="141"/>
    </row>
    <row r="1588" spans="1:15">
      <c r="A1588" s="124">
        <v>1579</v>
      </c>
      <c r="B1588" s="361"/>
      <c r="C1588" s="346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39"/>
      <c r="N1588" s="139"/>
      <c r="O1588" s="141"/>
    </row>
    <row r="1589" spans="1:15">
      <c r="A1589" s="124">
        <v>1580</v>
      </c>
      <c r="B1589" s="361"/>
      <c r="C1589" s="346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39"/>
      <c r="N1589" s="139"/>
      <c r="O1589" s="141"/>
    </row>
    <row r="1590" spans="1:15">
      <c r="A1590" s="124">
        <v>1581</v>
      </c>
      <c r="B1590" s="362"/>
      <c r="C1590" s="347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39"/>
      <c r="N1590" s="139"/>
      <c r="O1590" s="141"/>
    </row>
    <row r="1591" spans="1:15">
      <c r="A1591" s="124">
        <v>1582</v>
      </c>
      <c r="B1591" s="360" t="s">
        <v>65</v>
      </c>
      <c r="C1591" s="345" t="s">
        <v>566</v>
      </c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39"/>
      <c r="N1591" s="139"/>
      <c r="O1591" s="141"/>
    </row>
    <row r="1592" spans="1:15">
      <c r="A1592" s="124">
        <v>1583</v>
      </c>
      <c r="B1592" s="361"/>
      <c r="C1592" s="346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39"/>
      <c r="N1592" s="139"/>
      <c r="O1592" s="141"/>
    </row>
    <row r="1593" spans="1:15">
      <c r="A1593" s="124">
        <v>1584</v>
      </c>
      <c r="B1593" s="361"/>
      <c r="C1593" s="346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39"/>
      <c r="N1593" s="139"/>
      <c r="O1593" s="141"/>
    </row>
    <row r="1594" spans="1:15">
      <c r="A1594" s="124">
        <v>1585</v>
      </c>
      <c r="B1594" s="361"/>
      <c r="C1594" s="346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39"/>
      <c r="N1594" s="139"/>
      <c r="O1594" s="141"/>
    </row>
    <row r="1595" spans="1:15">
      <c r="A1595" s="124">
        <v>1586</v>
      </c>
      <c r="B1595" s="362"/>
      <c r="C1595" s="347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39"/>
      <c r="N1595" s="139"/>
      <c r="O1595" s="141"/>
    </row>
    <row r="1596" spans="1:15">
      <c r="A1596" s="124">
        <v>1587</v>
      </c>
      <c r="B1596" s="360" t="s">
        <v>65</v>
      </c>
      <c r="C1596" s="345" t="s">
        <v>567</v>
      </c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39"/>
      <c r="N1596" s="139"/>
      <c r="O1596" s="141"/>
    </row>
    <row r="1597" spans="1:15">
      <c r="A1597" s="124">
        <v>1588</v>
      </c>
      <c r="B1597" s="361"/>
      <c r="C1597" s="346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39"/>
      <c r="N1597" s="139"/>
      <c r="O1597" s="141"/>
    </row>
    <row r="1598" spans="1:15">
      <c r="A1598" s="124">
        <v>1589</v>
      </c>
      <c r="B1598" s="361"/>
      <c r="C1598" s="346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39"/>
      <c r="N1598" s="139"/>
      <c r="O1598" s="141"/>
    </row>
    <row r="1599" spans="1:15">
      <c r="A1599" s="124">
        <v>1590</v>
      </c>
      <c r="B1599" s="362"/>
      <c r="C1599" s="347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39"/>
      <c r="N1599" s="139"/>
      <c r="O1599" s="141"/>
    </row>
    <row r="1600" spans="1:15">
      <c r="A1600" s="124">
        <v>1591</v>
      </c>
      <c r="B1600" s="360" t="s">
        <v>65</v>
      </c>
      <c r="C1600" s="345" t="s">
        <v>568</v>
      </c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39"/>
      <c r="N1600" s="139"/>
      <c r="O1600" s="141"/>
    </row>
    <row r="1601" spans="1:15">
      <c r="A1601" s="124">
        <v>1592</v>
      </c>
      <c r="B1601" s="361"/>
      <c r="C1601" s="346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39"/>
      <c r="N1601" s="139"/>
      <c r="O1601" s="141"/>
    </row>
    <row r="1602" spans="1:15">
      <c r="A1602" s="124">
        <v>1593</v>
      </c>
      <c r="B1602" s="361"/>
      <c r="C1602" s="346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39"/>
      <c r="N1602" s="139"/>
      <c r="O1602" s="141"/>
    </row>
    <row r="1603" spans="1:15">
      <c r="A1603" s="124">
        <v>1594</v>
      </c>
      <c r="B1603" s="361"/>
      <c r="C1603" s="346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39"/>
      <c r="N1603" s="139"/>
      <c r="O1603" s="141"/>
    </row>
    <row r="1604" spans="1:15">
      <c r="A1604" s="124">
        <v>1595</v>
      </c>
      <c r="B1604" s="362"/>
      <c r="C1604" s="347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39"/>
      <c r="N1604" s="139"/>
      <c r="O1604" s="141"/>
    </row>
    <row r="1605" spans="1:15">
      <c r="A1605" s="124">
        <v>1596</v>
      </c>
      <c r="B1605" s="360" t="s">
        <v>65</v>
      </c>
      <c r="C1605" s="345" t="s">
        <v>569</v>
      </c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39"/>
      <c r="N1605" s="139"/>
      <c r="O1605" s="141"/>
    </row>
    <row r="1606" spans="1:15">
      <c r="A1606" s="124">
        <v>1597</v>
      </c>
      <c r="B1606" s="361"/>
      <c r="C1606" s="346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39"/>
      <c r="N1606" s="139"/>
      <c r="O1606" s="141"/>
    </row>
    <row r="1607" spans="1:15">
      <c r="A1607" s="124">
        <v>1598</v>
      </c>
      <c r="B1607" s="361"/>
      <c r="C1607" s="346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39"/>
      <c r="N1607" s="139"/>
      <c r="O1607" s="141"/>
    </row>
    <row r="1608" spans="1:15">
      <c r="A1608" s="124">
        <v>1599</v>
      </c>
      <c r="B1608" s="361"/>
      <c r="C1608" s="346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39"/>
      <c r="N1608" s="139"/>
      <c r="O1608" s="141"/>
    </row>
    <row r="1609" spans="1:15">
      <c r="A1609" s="124">
        <v>1600</v>
      </c>
      <c r="B1609" s="362"/>
      <c r="C1609" s="347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39"/>
      <c r="N1609" s="139"/>
      <c r="O1609" s="141"/>
    </row>
    <row r="1610" spans="1:15">
      <c r="A1610" s="124">
        <v>1601</v>
      </c>
      <c r="B1610" s="360" t="s">
        <v>65</v>
      </c>
      <c r="C1610" s="345" t="s">
        <v>570</v>
      </c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39"/>
      <c r="N1610" s="139"/>
      <c r="O1610" s="141"/>
    </row>
    <row r="1611" spans="1:15">
      <c r="A1611" s="124">
        <v>1602</v>
      </c>
      <c r="B1611" s="361"/>
      <c r="C1611" s="346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39"/>
      <c r="N1611" s="139"/>
      <c r="O1611" s="141"/>
    </row>
    <row r="1612" spans="1:15">
      <c r="A1612" s="124">
        <v>1603</v>
      </c>
      <c r="B1612" s="361"/>
      <c r="C1612" s="346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39"/>
      <c r="N1612" s="139"/>
      <c r="O1612" s="141"/>
    </row>
    <row r="1613" spans="1:15">
      <c r="A1613" s="124">
        <v>1604</v>
      </c>
      <c r="B1613" s="361"/>
      <c r="C1613" s="346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39"/>
      <c r="N1613" s="139"/>
      <c r="O1613" s="141"/>
    </row>
    <row r="1614" spans="1:15">
      <c r="A1614" s="124">
        <v>1605</v>
      </c>
      <c r="B1614" s="362"/>
      <c r="C1614" s="347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39"/>
      <c r="N1614" s="139"/>
      <c r="O1614" s="141"/>
    </row>
    <row r="1615" spans="1:15">
      <c r="A1615" s="124">
        <v>1606</v>
      </c>
      <c r="B1615" s="360" t="s">
        <v>65</v>
      </c>
      <c r="C1615" s="345" t="s">
        <v>571</v>
      </c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39"/>
      <c r="N1615" s="139"/>
      <c r="O1615" s="141"/>
    </row>
    <row r="1616" spans="1:15">
      <c r="A1616" s="124">
        <v>1607</v>
      </c>
      <c r="B1616" s="361"/>
      <c r="C1616" s="346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39"/>
      <c r="N1616" s="139"/>
      <c r="O1616" s="141"/>
    </row>
    <row r="1617" spans="1:15">
      <c r="A1617" s="124">
        <v>1608</v>
      </c>
      <c r="B1617" s="361"/>
      <c r="C1617" s="346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39"/>
      <c r="N1617" s="139"/>
      <c r="O1617" s="141"/>
    </row>
    <row r="1618" spans="1:15">
      <c r="A1618" s="124">
        <v>1609</v>
      </c>
      <c r="B1618" s="361"/>
      <c r="C1618" s="346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39"/>
      <c r="N1618" s="139"/>
      <c r="O1618" s="141"/>
    </row>
    <row r="1619" spans="1:15">
      <c r="A1619" s="124">
        <v>1610</v>
      </c>
      <c r="B1619" s="362"/>
      <c r="C1619" s="347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39"/>
      <c r="N1619" s="139"/>
      <c r="O1619" s="141"/>
    </row>
    <row r="1620" spans="1:15">
      <c r="A1620" s="124">
        <v>1611</v>
      </c>
      <c r="B1620" s="360" t="s">
        <v>65</v>
      </c>
      <c r="C1620" s="345" t="s">
        <v>572</v>
      </c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39"/>
      <c r="N1620" s="139"/>
      <c r="O1620" s="141"/>
    </row>
    <row r="1621" spans="1:15">
      <c r="A1621" s="124">
        <v>1612</v>
      </c>
      <c r="B1621" s="361"/>
      <c r="C1621" s="346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39"/>
      <c r="N1621" s="139"/>
      <c r="O1621" s="141"/>
    </row>
    <row r="1622" spans="1:15">
      <c r="A1622" s="124">
        <v>1613</v>
      </c>
      <c r="B1622" s="361"/>
      <c r="C1622" s="346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39"/>
      <c r="N1622" s="139"/>
      <c r="O1622" s="141"/>
    </row>
    <row r="1623" spans="1:15">
      <c r="A1623" s="124">
        <v>1614</v>
      </c>
      <c r="B1623" s="361"/>
      <c r="C1623" s="346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39"/>
      <c r="N1623" s="139"/>
      <c r="O1623" s="141"/>
    </row>
    <row r="1624" spans="1:15">
      <c r="A1624" s="124">
        <v>1615</v>
      </c>
      <c r="B1624" s="362"/>
      <c r="C1624" s="347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39"/>
      <c r="N1624" s="139"/>
      <c r="O1624" s="141"/>
    </row>
    <row r="1625" spans="1:15">
      <c r="A1625" s="124">
        <v>1616</v>
      </c>
      <c r="B1625" s="345" t="s">
        <v>65</v>
      </c>
      <c r="C1625" s="345" t="s">
        <v>573</v>
      </c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39"/>
      <c r="N1625" s="139"/>
      <c r="O1625" s="141"/>
    </row>
    <row r="1626" spans="1:15">
      <c r="A1626" s="124">
        <v>1617</v>
      </c>
      <c r="B1626" s="346"/>
      <c r="C1626" s="346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39"/>
      <c r="N1626" s="139"/>
      <c r="O1626" s="141"/>
    </row>
    <row r="1627" spans="1:15">
      <c r="A1627" s="124">
        <v>1618</v>
      </c>
      <c r="B1627" s="346"/>
      <c r="C1627" s="346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39"/>
      <c r="N1627" s="139"/>
      <c r="O1627" s="141"/>
    </row>
    <row r="1628" spans="1:15">
      <c r="A1628" s="124">
        <v>1619</v>
      </c>
      <c r="B1628" s="346"/>
      <c r="C1628" s="346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39"/>
      <c r="N1628" s="139"/>
      <c r="O1628" s="141"/>
    </row>
    <row r="1629" spans="1:15">
      <c r="A1629" s="124">
        <v>1620</v>
      </c>
      <c r="B1629" s="347"/>
      <c r="C1629" s="347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39"/>
      <c r="N1629" s="139"/>
      <c r="O1629" s="141"/>
    </row>
    <row r="1630" spans="1:15">
      <c r="A1630" s="124">
        <v>1621</v>
      </c>
      <c r="B1630" s="345" t="s">
        <v>574</v>
      </c>
      <c r="C1630" s="345" t="s">
        <v>575</v>
      </c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39"/>
      <c r="N1630" s="139"/>
      <c r="O1630" s="141"/>
    </row>
    <row r="1631" spans="1:15">
      <c r="A1631" s="124">
        <v>1622</v>
      </c>
      <c r="B1631" s="346"/>
      <c r="C1631" s="346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39"/>
      <c r="N1631" s="139"/>
      <c r="O1631" s="141"/>
    </row>
    <row r="1632" spans="1:15">
      <c r="A1632" s="124">
        <v>1623</v>
      </c>
      <c r="B1632" s="346"/>
      <c r="C1632" s="346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39"/>
      <c r="N1632" s="139"/>
      <c r="O1632" s="141"/>
    </row>
    <row r="1633" spans="1:15">
      <c r="A1633" s="124">
        <v>1624</v>
      </c>
      <c r="B1633" s="346"/>
      <c r="C1633" s="346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39"/>
      <c r="N1633" s="139"/>
      <c r="O1633" s="141"/>
    </row>
    <row r="1634" spans="1:15">
      <c r="A1634" s="124">
        <v>1625</v>
      </c>
      <c r="B1634" s="347"/>
      <c r="C1634" s="347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39"/>
      <c r="N1634" s="139"/>
      <c r="O1634" s="141"/>
    </row>
    <row r="1635" spans="1:15">
      <c r="A1635" s="124">
        <v>1626</v>
      </c>
      <c r="B1635" s="160" t="s">
        <v>574</v>
      </c>
      <c r="C1635" s="345" t="s">
        <v>576</v>
      </c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39"/>
      <c r="N1635" s="139"/>
      <c r="O1635" s="141"/>
    </row>
    <row r="1636" spans="1:15">
      <c r="A1636" s="124">
        <v>1627</v>
      </c>
      <c r="B1636" s="160"/>
      <c r="C1636" s="346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39"/>
      <c r="N1636" s="139"/>
      <c r="O1636" s="141"/>
    </row>
    <row r="1637" spans="1:15">
      <c r="A1637" s="124">
        <v>1628</v>
      </c>
      <c r="B1637" s="160"/>
      <c r="C1637" s="346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39"/>
      <c r="N1637" s="139"/>
      <c r="O1637" s="141"/>
    </row>
    <row r="1638" spans="1:15">
      <c r="A1638" s="124">
        <v>1629</v>
      </c>
      <c r="B1638" s="160"/>
      <c r="C1638" s="346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39"/>
      <c r="N1638" s="139"/>
      <c r="O1638" s="141"/>
    </row>
    <row r="1639" spans="1:15">
      <c r="A1639" s="124">
        <v>1630</v>
      </c>
      <c r="B1639" s="160"/>
      <c r="C1639" s="347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39"/>
      <c r="N1639" s="139"/>
      <c r="O1639" s="141"/>
    </row>
    <row r="1640" spans="1:15">
      <c r="A1640" s="124">
        <v>1631</v>
      </c>
      <c r="B1640" s="345" t="s">
        <v>574</v>
      </c>
      <c r="C1640" s="345" t="s">
        <v>577</v>
      </c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39"/>
      <c r="N1640" s="139"/>
      <c r="O1640" s="141"/>
    </row>
    <row r="1641" spans="1:15">
      <c r="A1641" s="124">
        <v>1632</v>
      </c>
      <c r="B1641" s="346"/>
      <c r="C1641" s="346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39"/>
      <c r="N1641" s="139"/>
      <c r="O1641" s="141"/>
    </row>
    <row r="1642" spans="1:15">
      <c r="A1642" s="124">
        <v>1633</v>
      </c>
      <c r="B1642" s="346"/>
      <c r="C1642" s="346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39"/>
      <c r="N1642" s="139"/>
      <c r="O1642" s="141"/>
    </row>
    <row r="1643" spans="1:15">
      <c r="A1643" s="124">
        <v>1634</v>
      </c>
      <c r="B1643" s="346"/>
      <c r="C1643" s="346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39"/>
      <c r="N1643" s="139"/>
      <c r="O1643" s="141"/>
    </row>
    <row r="1644" spans="1:15">
      <c r="A1644" s="124">
        <v>1635</v>
      </c>
      <c r="B1644" s="347"/>
      <c r="C1644" s="347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39"/>
      <c r="N1644" s="139"/>
      <c r="O1644" s="141"/>
    </row>
    <row r="1645" spans="1:15">
      <c r="A1645" s="124">
        <v>1636</v>
      </c>
      <c r="B1645" s="345" t="s">
        <v>574</v>
      </c>
      <c r="C1645" s="345" t="s">
        <v>578</v>
      </c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39"/>
      <c r="N1645" s="139"/>
      <c r="O1645" s="141"/>
    </row>
    <row r="1646" spans="1:15">
      <c r="A1646" s="124">
        <v>1637</v>
      </c>
      <c r="B1646" s="346"/>
      <c r="C1646" s="346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39"/>
      <c r="N1646" s="139"/>
      <c r="O1646" s="141"/>
    </row>
    <row r="1647" spans="1:15">
      <c r="A1647" s="124">
        <v>1638</v>
      </c>
      <c r="B1647" s="346"/>
      <c r="C1647" s="346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39"/>
      <c r="N1647" s="139"/>
      <c r="O1647" s="141"/>
    </row>
    <row r="1648" spans="1:15">
      <c r="A1648" s="124">
        <v>1639</v>
      </c>
      <c r="B1648" s="346"/>
      <c r="C1648" s="346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39"/>
      <c r="N1648" s="139"/>
      <c r="O1648" s="141"/>
    </row>
    <row r="1649" spans="1:15">
      <c r="A1649" s="124">
        <v>1640</v>
      </c>
      <c r="B1649" s="347"/>
      <c r="C1649" s="347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39"/>
      <c r="N1649" s="139"/>
      <c r="O1649" s="141"/>
    </row>
    <row r="1650" spans="1:15">
      <c r="A1650" s="124">
        <v>1641</v>
      </c>
      <c r="B1650" s="345" t="s">
        <v>574</v>
      </c>
      <c r="C1650" s="345" t="s">
        <v>579</v>
      </c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39"/>
      <c r="N1650" s="139"/>
      <c r="O1650" s="141"/>
    </row>
    <row r="1651" spans="1:15">
      <c r="A1651" s="124">
        <v>1642</v>
      </c>
      <c r="B1651" s="346"/>
      <c r="C1651" s="346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39"/>
      <c r="N1651" s="139"/>
      <c r="O1651" s="141"/>
    </row>
    <row r="1652" spans="1:15">
      <c r="A1652" s="124">
        <v>1643</v>
      </c>
      <c r="B1652" s="346"/>
      <c r="C1652" s="346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39"/>
      <c r="N1652" s="139"/>
      <c r="O1652" s="141"/>
    </row>
    <row r="1653" spans="1:15">
      <c r="A1653" s="124">
        <v>1644</v>
      </c>
      <c r="B1653" s="346"/>
      <c r="C1653" s="346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39"/>
      <c r="N1653" s="139"/>
      <c r="O1653" s="141"/>
    </row>
    <row r="1654" spans="1:15">
      <c r="A1654" s="124">
        <v>1645</v>
      </c>
      <c r="B1654" s="347"/>
      <c r="C1654" s="347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39"/>
      <c r="N1654" s="139"/>
      <c r="O1654" s="141"/>
    </row>
    <row r="1655" spans="1:15">
      <c r="A1655" s="124">
        <v>1646</v>
      </c>
      <c r="B1655" s="345" t="s">
        <v>574</v>
      </c>
      <c r="C1655" s="345" t="s">
        <v>580</v>
      </c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39"/>
      <c r="N1655" s="139"/>
      <c r="O1655" s="141"/>
    </row>
    <row r="1656" spans="1:15">
      <c r="A1656" s="124">
        <v>1647</v>
      </c>
      <c r="B1656" s="346"/>
      <c r="C1656" s="346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39"/>
      <c r="N1656" s="139"/>
      <c r="O1656" s="141"/>
    </row>
    <row r="1657" spans="1:15">
      <c r="A1657" s="124">
        <v>1648</v>
      </c>
      <c r="B1657" s="346"/>
      <c r="C1657" s="346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39"/>
      <c r="N1657" s="139"/>
      <c r="O1657" s="141"/>
    </row>
    <row r="1658" spans="1:15">
      <c r="A1658" s="124">
        <v>1649</v>
      </c>
      <c r="B1658" s="346"/>
      <c r="C1658" s="346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39"/>
      <c r="N1658" s="139"/>
      <c r="O1658" s="141"/>
    </row>
    <row r="1659" spans="1:15">
      <c r="A1659" s="124">
        <v>1650</v>
      </c>
      <c r="B1659" s="347"/>
      <c r="C1659" s="347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39"/>
      <c r="N1659" s="139"/>
      <c r="O1659" s="141"/>
    </row>
    <row r="1660" spans="1:15">
      <c r="A1660" s="124">
        <v>1651</v>
      </c>
      <c r="B1660" s="345" t="s">
        <v>574</v>
      </c>
      <c r="C1660" s="345" t="s">
        <v>581</v>
      </c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39"/>
      <c r="N1660" s="139"/>
      <c r="O1660" s="141"/>
    </row>
    <row r="1661" spans="1:15">
      <c r="A1661" s="124">
        <v>1652</v>
      </c>
      <c r="B1661" s="346"/>
      <c r="C1661" s="346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39"/>
      <c r="N1661" s="139"/>
      <c r="O1661" s="141"/>
    </row>
    <row r="1662" spans="1:15">
      <c r="A1662" s="124">
        <v>1653</v>
      </c>
      <c r="B1662" s="346"/>
      <c r="C1662" s="346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39"/>
      <c r="N1662" s="139"/>
      <c r="O1662" s="141"/>
    </row>
    <row r="1663" spans="1:15">
      <c r="A1663" s="124">
        <v>1654</v>
      </c>
      <c r="B1663" s="346"/>
      <c r="C1663" s="346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39"/>
      <c r="N1663" s="139"/>
      <c r="O1663" s="141"/>
    </row>
    <row r="1664" spans="1:15">
      <c r="A1664" s="124">
        <v>1655</v>
      </c>
      <c r="B1664" s="347"/>
      <c r="C1664" s="347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39"/>
      <c r="N1664" s="139"/>
      <c r="O1664" s="141"/>
    </row>
    <row r="1665" spans="1:15">
      <c r="A1665" s="124">
        <v>1656</v>
      </c>
      <c r="B1665" s="345" t="s">
        <v>574</v>
      </c>
      <c r="C1665" s="345" t="s">
        <v>582</v>
      </c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39"/>
      <c r="N1665" s="139"/>
      <c r="O1665" s="141"/>
    </row>
    <row r="1666" spans="1:15">
      <c r="A1666" s="124">
        <v>1657</v>
      </c>
      <c r="B1666" s="346"/>
      <c r="C1666" s="346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39"/>
      <c r="N1666" s="139"/>
      <c r="O1666" s="141"/>
    </row>
    <row r="1667" spans="1:15">
      <c r="A1667" s="124">
        <v>1658</v>
      </c>
      <c r="B1667" s="346"/>
      <c r="C1667" s="346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39"/>
      <c r="N1667" s="139"/>
      <c r="O1667" s="141"/>
    </row>
    <row r="1668" spans="1:15">
      <c r="A1668" s="124">
        <v>1659</v>
      </c>
      <c r="B1668" s="346"/>
      <c r="C1668" s="346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39"/>
      <c r="N1668" s="139"/>
      <c r="O1668" s="141"/>
    </row>
    <row r="1669" spans="1:15">
      <c r="A1669" s="124">
        <v>1660</v>
      </c>
      <c r="B1669" s="347"/>
      <c r="C1669" s="347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39"/>
      <c r="N1669" s="139"/>
      <c r="O1669" s="141"/>
    </row>
    <row r="1670" spans="1:15">
      <c r="A1670" s="124">
        <v>1661</v>
      </c>
      <c r="B1670" s="345" t="s">
        <v>574</v>
      </c>
      <c r="C1670" s="345" t="s">
        <v>583</v>
      </c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39"/>
      <c r="N1670" s="139"/>
      <c r="O1670" s="141"/>
    </row>
    <row r="1671" spans="1:15">
      <c r="A1671" s="124">
        <v>1662</v>
      </c>
      <c r="B1671" s="346"/>
      <c r="C1671" s="346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39"/>
      <c r="N1671" s="139"/>
      <c r="O1671" s="141"/>
    </row>
    <row r="1672" spans="1:15">
      <c r="A1672" s="124">
        <v>1663</v>
      </c>
      <c r="B1672" s="346"/>
      <c r="C1672" s="346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39"/>
      <c r="N1672" s="139"/>
      <c r="O1672" s="141"/>
    </row>
    <row r="1673" spans="1:15">
      <c r="A1673" s="124">
        <v>1664</v>
      </c>
      <c r="B1673" s="346"/>
      <c r="C1673" s="346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39"/>
      <c r="N1673" s="139"/>
      <c r="O1673" s="141"/>
    </row>
    <row r="1674" spans="1:15">
      <c r="A1674" s="124">
        <v>1665</v>
      </c>
      <c r="B1674" s="347"/>
      <c r="C1674" s="347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39"/>
      <c r="N1674" s="139"/>
      <c r="O1674" s="141"/>
    </row>
    <row r="1675" spans="1:15">
      <c r="A1675" s="124">
        <v>1666</v>
      </c>
      <c r="B1675" s="345" t="s">
        <v>574</v>
      </c>
      <c r="C1675" s="345" t="s">
        <v>584</v>
      </c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39"/>
      <c r="N1675" s="139"/>
      <c r="O1675" s="141"/>
    </row>
    <row r="1676" spans="1:15">
      <c r="A1676" s="124">
        <v>1667</v>
      </c>
      <c r="B1676" s="346"/>
      <c r="C1676" s="346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39"/>
      <c r="N1676" s="139"/>
      <c r="O1676" s="141"/>
    </row>
    <row r="1677" spans="1:15">
      <c r="A1677" s="124">
        <v>1668</v>
      </c>
      <c r="B1677" s="346"/>
      <c r="C1677" s="346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39"/>
      <c r="N1677" s="139"/>
      <c r="O1677" s="141"/>
    </row>
    <row r="1678" spans="1:15">
      <c r="A1678" s="124">
        <v>1669</v>
      </c>
      <c r="B1678" s="346"/>
      <c r="C1678" s="346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39"/>
      <c r="N1678" s="139"/>
      <c r="O1678" s="141"/>
    </row>
    <row r="1679" spans="1:15">
      <c r="A1679" s="124">
        <v>1670</v>
      </c>
      <c r="B1679" s="347"/>
      <c r="C1679" s="347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39"/>
      <c r="N1679" s="139"/>
      <c r="O1679" s="141"/>
    </row>
    <row r="1680" spans="1:15">
      <c r="A1680" s="124">
        <v>1671</v>
      </c>
      <c r="B1680" s="345" t="s">
        <v>574</v>
      </c>
      <c r="C1680" s="345" t="s">
        <v>585</v>
      </c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39"/>
      <c r="N1680" s="139"/>
      <c r="O1680" s="141"/>
    </row>
    <row r="1681" spans="1:15">
      <c r="A1681" s="124">
        <v>1672</v>
      </c>
      <c r="B1681" s="346"/>
      <c r="C1681" s="346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39"/>
      <c r="N1681" s="139"/>
      <c r="O1681" s="141"/>
    </row>
    <row r="1682" spans="1:15">
      <c r="A1682" s="124">
        <v>1673</v>
      </c>
      <c r="B1682" s="346"/>
      <c r="C1682" s="346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39"/>
      <c r="N1682" s="139"/>
      <c r="O1682" s="141"/>
    </row>
    <row r="1683" spans="1:15">
      <c r="A1683" s="124">
        <v>1674</v>
      </c>
      <c r="B1683" s="346"/>
      <c r="C1683" s="346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39"/>
      <c r="N1683" s="139"/>
      <c r="O1683" s="141"/>
    </row>
    <row r="1684" spans="1:15">
      <c r="A1684" s="124">
        <v>1675</v>
      </c>
      <c r="B1684" s="347"/>
      <c r="C1684" s="347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39"/>
      <c r="N1684" s="139"/>
      <c r="O1684" s="141"/>
    </row>
    <row r="1685" spans="1:15">
      <c r="A1685" s="124">
        <v>1676</v>
      </c>
      <c r="B1685" s="345" t="s">
        <v>574</v>
      </c>
      <c r="C1685" s="345" t="s">
        <v>586</v>
      </c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39"/>
      <c r="N1685" s="139"/>
      <c r="O1685" s="141"/>
    </row>
    <row r="1686" spans="1:15">
      <c r="A1686" s="124">
        <v>1677</v>
      </c>
      <c r="B1686" s="346"/>
      <c r="C1686" s="346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39"/>
      <c r="N1686" s="139"/>
      <c r="O1686" s="141"/>
    </row>
    <row r="1687" spans="1:15">
      <c r="A1687" s="124">
        <v>1678</v>
      </c>
      <c r="B1687" s="346"/>
      <c r="C1687" s="346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39"/>
      <c r="N1687" s="139"/>
      <c r="O1687" s="141"/>
    </row>
    <row r="1688" spans="1:15">
      <c r="A1688" s="124">
        <v>1679</v>
      </c>
      <c r="B1688" s="346"/>
      <c r="C1688" s="346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39"/>
      <c r="N1688" s="139"/>
      <c r="O1688" s="141"/>
    </row>
    <row r="1689" spans="1:15">
      <c r="A1689" s="124">
        <v>1680</v>
      </c>
      <c r="B1689" s="347"/>
      <c r="C1689" s="347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39"/>
      <c r="N1689" s="139"/>
      <c r="O1689" s="141"/>
    </row>
    <row r="1690" spans="1:15">
      <c r="A1690" s="124">
        <v>1681</v>
      </c>
      <c r="B1690" s="345" t="s">
        <v>574</v>
      </c>
      <c r="C1690" s="345" t="s">
        <v>587</v>
      </c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39"/>
      <c r="N1690" s="139"/>
      <c r="O1690" s="141"/>
    </row>
    <row r="1691" spans="1:15">
      <c r="A1691" s="124">
        <v>1682</v>
      </c>
      <c r="B1691" s="346"/>
      <c r="C1691" s="346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39"/>
      <c r="N1691" s="139"/>
      <c r="O1691" s="141"/>
    </row>
    <row r="1692" spans="1:15">
      <c r="A1692" s="124">
        <v>1683</v>
      </c>
      <c r="B1692" s="346"/>
      <c r="C1692" s="346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39"/>
      <c r="N1692" s="139"/>
      <c r="O1692" s="141"/>
    </row>
    <row r="1693" spans="1:15">
      <c r="A1693" s="124">
        <v>1684</v>
      </c>
      <c r="B1693" s="346"/>
      <c r="C1693" s="346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39"/>
      <c r="N1693" s="139"/>
      <c r="O1693" s="141"/>
    </row>
    <row r="1694" spans="1:15">
      <c r="A1694" s="124">
        <v>1685</v>
      </c>
      <c r="B1694" s="347"/>
      <c r="C1694" s="347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39"/>
      <c r="N1694" s="139"/>
      <c r="O1694" s="141"/>
    </row>
    <row r="1695" spans="1:15">
      <c r="A1695" s="124">
        <v>1686</v>
      </c>
      <c r="B1695" s="345" t="s">
        <v>574</v>
      </c>
      <c r="C1695" s="345" t="s">
        <v>588</v>
      </c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39"/>
      <c r="N1695" s="139"/>
      <c r="O1695" s="141"/>
    </row>
    <row r="1696" spans="1:15">
      <c r="A1696" s="124">
        <v>1687</v>
      </c>
      <c r="B1696" s="346"/>
      <c r="C1696" s="346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39"/>
      <c r="N1696" s="139"/>
      <c r="O1696" s="141"/>
    </row>
    <row r="1697" spans="1:15">
      <c r="A1697" s="124">
        <v>1688</v>
      </c>
      <c r="B1697" s="346"/>
      <c r="C1697" s="346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39"/>
      <c r="N1697" s="139"/>
      <c r="O1697" s="141"/>
    </row>
    <row r="1698" spans="1:15">
      <c r="A1698" s="124">
        <v>1689</v>
      </c>
      <c r="B1698" s="346"/>
      <c r="C1698" s="346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39"/>
      <c r="N1698" s="139"/>
      <c r="O1698" s="141"/>
    </row>
    <row r="1699" spans="1:15">
      <c r="A1699" s="124">
        <v>1690</v>
      </c>
      <c r="B1699" s="347"/>
      <c r="C1699" s="347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39"/>
      <c r="N1699" s="139"/>
      <c r="O1699" s="141"/>
    </row>
    <row r="1700" spans="1:15">
      <c r="A1700" s="124">
        <v>1691</v>
      </c>
      <c r="B1700" s="345" t="s">
        <v>574</v>
      </c>
      <c r="C1700" s="345" t="s">
        <v>589</v>
      </c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39"/>
      <c r="N1700" s="139"/>
      <c r="O1700" s="141"/>
    </row>
    <row r="1701" spans="1:15">
      <c r="A1701" s="124">
        <v>1692</v>
      </c>
      <c r="B1701" s="346"/>
      <c r="C1701" s="346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39"/>
      <c r="N1701" s="139"/>
      <c r="O1701" s="141"/>
    </row>
    <row r="1702" spans="1:15">
      <c r="A1702" s="124">
        <v>1693</v>
      </c>
      <c r="B1702" s="346"/>
      <c r="C1702" s="346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39"/>
      <c r="N1702" s="139"/>
      <c r="O1702" s="141"/>
    </row>
    <row r="1703" spans="1:15">
      <c r="A1703" s="124">
        <v>1694</v>
      </c>
      <c r="B1703" s="346"/>
      <c r="C1703" s="346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39"/>
      <c r="N1703" s="139"/>
      <c r="O1703" s="141"/>
    </row>
    <row r="1704" spans="1:15">
      <c r="A1704" s="124">
        <v>1695</v>
      </c>
      <c r="B1704" s="347"/>
      <c r="C1704" s="347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39"/>
      <c r="N1704" s="139"/>
      <c r="O1704" s="141"/>
    </row>
    <row r="1705" spans="1:15">
      <c r="A1705" s="124">
        <v>1696</v>
      </c>
      <c r="B1705" s="345" t="s">
        <v>574</v>
      </c>
      <c r="C1705" s="345" t="s">
        <v>590</v>
      </c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39"/>
      <c r="N1705" s="139"/>
      <c r="O1705" s="141"/>
    </row>
    <row r="1706" spans="1:15">
      <c r="A1706" s="124">
        <v>1697</v>
      </c>
      <c r="B1706" s="346"/>
      <c r="C1706" s="346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39"/>
      <c r="N1706" s="139"/>
      <c r="O1706" s="141"/>
    </row>
    <row r="1707" spans="1:15">
      <c r="A1707" s="124">
        <v>1698</v>
      </c>
      <c r="B1707" s="346"/>
      <c r="C1707" s="346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39"/>
      <c r="N1707" s="139"/>
      <c r="O1707" s="141"/>
    </row>
    <row r="1708" spans="1:15">
      <c r="A1708" s="124">
        <v>1699</v>
      </c>
      <c r="B1708" s="346"/>
      <c r="C1708" s="346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39"/>
      <c r="N1708" s="139"/>
      <c r="O1708" s="141"/>
    </row>
    <row r="1709" spans="1:15">
      <c r="A1709" s="124">
        <v>1700</v>
      </c>
      <c r="B1709" s="347"/>
      <c r="C1709" s="347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39"/>
      <c r="N1709" s="139"/>
      <c r="O1709" s="141"/>
    </row>
    <row r="1710" spans="1:15">
      <c r="A1710" s="124">
        <v>1701</v>
      </c>
      <c r="B1710" s="345" t="s">
        <v>574</v>
      </c>
      <c r="C1710" s="345" t="s">
        <v>591</v>
      </c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39"/>
      <c r="N1710" s="139"/>
      <c r="O1710" s="141"/>
    </row>
    <row r="1711" spans="1:15">
      <c r="A1711" s="124">
        <v>1702</v>
      </c>
      <c r="B1711" s="346"/>
      <c r="C1711" s="346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39"/>
      <c r="N1711" s="139"/>
      <c r="O1711" s="141"/>
    </row>
    <row r="1712" spans="1:15">
      <c r="A1712" s="124">
        <v>1703</v>
      </c>
      <c r="B1712" s="346"/>
      <c r="C1712" s="346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39"/>
      <c r="N1712" s="139"/>
      <c r="O1712" s="141"/>
    </row>
    <row r="1713" spans="1:15">
      <c r="A1713" s="124">
        <v>1704</v>
      </c>
      <c r="B1713" s="346"/>
      <c r="C1713" s="346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39"/>
      <c r="N1713" s="139"/>
      <c r="O1713" s="141"/>
    </row>
    <row r="1714" spans="1:15">
      <c r="A1714" s="124">
        <v>1705</v>
      </c>
      <c r="B1714" s="347"/>
      <c r="C1714" s="347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39"/>
      <c r="N1714" s="139"/>
      <c r="O1714" s="141"/>
    </row>
    <row r="1715" spans="1:15">
      <c r="A1715" s="124">
        <v>1706</v>
      </c>
      <c r="B1715" s="345" t="s">
        <v>574</v>
      </c>
      <c r="C1715" s="345" t="s">
        <v>592</v>
      </c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39"/>
      <c r="N1715" s="139"/>
      <c r="O1715" s="141"/>
    </row>
    <row r="1716" spans="1:15">
      <c r="A1716" s="124">
        <v>1707</v>
      </c>
      <c r="B1716" s="346"/>
      <c r="C1716" s="346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39"/>
      <c r="N1716" s="139"/>
      <c r="O1716" s="141"/>
    </row>
    <row r="1717" spans="1:15">
      <c r="A1717" s="124">
        <v>1708</v>
      </c>
      <c r="B1717" s="346"/>
      <c r="C1717" s="346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39"/>
      <c r="N1717" s="139"/>
      <c r="O1717" s="141"/>
    </row>
    <row r="1718" spans="1:15">
      <c r="A1718" s="124">
        <v>1709</v>
      </c>
      <c r="B1718" s="346"/>
      <c r="C1718" s="346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39"/>
      <c r="N1718" s="139"/>
      <c r="O1718" s="141"/>
    </row>
    <row r="1719" spans="1:15">
      <c r="A1719" s="124">
        <v>1710</v>
      </c>
      <c r="B1719" s="347"/>
      <c r="C1719" s="347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39"/>
      <c r="N1719" s="139"/>
      <c r="O1719" s="141"/>
    </row>
    <row r="1720" spans="1:15">
      <c r="A1720" s="124">
        <v>1711</v>
      </c>
      <c r="B1720" s="345" t="s">
        <v>574</v>
      </c>
      <c r="C1720" s="345" t="s">
        <v>593</v>
      </c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39"/>
      <c r="N1720" s="139"/>
      <c r="O1720" s="141"/>
    </row>
    <row r="1721" spans="1:15">
      <c r="A1721" s="124">
        <v>1712</v>
      </c>
      <c r="B1721" s="346"/>
      <c r="C1721" s="346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39"/>
      <c r="N1721" s="139"/>
      <c r="O1721" s="141"/>
    </row>
    <row r="1722" spans="1:15">
      <c r="A1722" s="124">
        <v>1713</v>
      </c>
      <c r="B1722" s="346"/>
      <c r="C1722" s="346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39"/>
      <c r="N1722" s="139"/>
      <c r="O1722" s="141"/>
    </row>
    <row r="1723" spans="1:15">
      <c r="A1723" s="124">
        <v>1714</v>
      </c>
      <c r="B1723" s="346"/>
      <c r="C1723" s="346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39"/>
      <c r="N1723" s="139"/>
      <c r="O1723" s="141"/>
    </row>
    <row r="1724" spans="1:15">
      <c r="A1724" s="124">
        <v>1715</v>
      </c>
      <c r="B1724" s="347"/>
      <c r="C1724" s="347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39"/>
      <c r="N1724" s="139"/>
      <c r="O1724" s="141"/>
    </row>
    <row r="1725" spans="1:15">
      <c r="A1725" s="124">
        <v>1716</v>
      </c>
      <c r="B1725" s="345" t="s">
        <v>574</v>
      </c>
      <c r="C1725" s="345" t="s">
        <v>594</v>
      </c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39"/>
      <c r="N1725" s="139"/>
      <c r="O1725" s="141"/>
    </row>
    <row r="1726" spans="1:15">
      <c r="A1726" s="124">
        <v>1717</v>
      </c>
      <c r="B1726" s="346"/>
      <c r="C1726" s="346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39"/>
      <c r="N1726" s="139"/>
      <c r="O1726" s="141"/>
    </row>
    <row r="1727" spans="1:15">
      <c r="A1727" s="124">
        <v>1718</v>
      </c>
      <c r="B1727" s="346"/>
      <c r="C1727" s="346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39"/>
      <c r="N1727" s="139"/>
      <c r="O1727" s="141"/>
    </row>
    <row r="1728" spans="1:15">
      <c r="A1728" s="124">
        <v>1719</v>
      </c>
      <c r="B1728" s="346"/>
      <c r="C1728" s="346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39"/>
      <c r="N1728" s="139"/>
      <c r="O1728" s="141"/>
    </row>
    <row r="1729" spans="1:15">
      <c r="A1729" s="124">
        <v>1720</v>
      </c>
      <c r="B1729" s="347"/>
      <c r="C1729" s="347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39"/>
      <c r="N1729" s="139"/>
      <c r="O1729" s="141"/>
    </row>
    <row r="1730" spans="1:15">
      <c r="A1730" s="124">
        <v>1721</v>
      </c>
      <c r="B1730" s="345" t="s">
        <v>574</v>
      </c>
      <c r="C1730" s="345" t="s">
        <v>595</v>
      </c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39"/>
      <c r="N1730" s="139"/>
      <c r="O1730" s="141"/>
    </row>
    <row r="1731" spans="1:15">
      <c r="A1731" s="124">
        <v>1722</v>
      </c>
      <c r="B1731" s="346"/>
      <c r="C1731" s="346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39"/>
      <c r="N1731" s="139"/>
      <c r="O1731" s="141"/>
    </row>
    <row r="1732" spans="1:15">
      <c r="A1732" s="124">
        <v>1723</v>
      </c>
      <c r="B1732" s="346"/>
      <c r="C1732" s="346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39"/>
      <c r="N1732" s="139"/>
      <c r="O1732" s="141"/>
    </row>
    <row r="1733" spans="1:15">
      <c r="A1733" s="124">
        <v>1724</v>
      </c>
      <c r="B1733" s="346"/>
      <c r="C1733" s="346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39"/>
      <c r="N1733" s="139"/>
      <c r="O1733" s="141"/>
    </row>
    <row r="1734" spans="1:15">
      <c r="A1734" s="124">
        <v>1725</v>
      </c>
      <c r="B1734" s="347"/>
      <c r="C1734" s="347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39"/>
      <c r="N1734" s="139"/>
      <c r="O1734" s="141"/>
    </row>
    <row r="1735" spans="1:15">
      <c r="A1735" s="124">
        <v>1726</v>
      </c>
      <c r="B1735" s="345" t="s">
        <v>574</v>
      </c>
      <c r="C1735" s="345" t="s">
        <v>596</v>
      </c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39"/>
      <c r="N1735" s="139"/>
      <c r="O1735" s="141"/>
    </row>
    <row r="1736" spans="1:15">
      <c r="A1736" s="124">
        <v>1727</v>
      </c>
      <c r="B1736" s="346"/>
      <c r="C1736" s="346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39"/>
      <c r="N1736" s="139"/>
      <c r="O1736" s="141"/>
    </row>
    <row r="1737" spans="1:15">
      <c r="A1737" s="124">
        <v>1728</v>
      </c>
      <c r="B1737" s="346"/>
      <c r="C1737" s="346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39"/>
      <c r="N1737" s="139"/>
      <c r="O1737" s="141"/>
    </row>
    <row r="1738" spans="1:15">
      <c r="A1738" s="124">
        <v>1729</v>
      </c>
      <c r="B1738" s="346"/>
      <c r="C1738" s="346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39"/>
      <c r="N1738" s="139"/>
      <c r="O1738" s="141"/>
    </row>
    <row r="1739" spans="1:15">
      <c r="A1739" s="124">
        <v>1730</v>
      </c>
      <c r="B1739" s="347"/>
      <c r="C1739" s="347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39"/>
      <c r="N1739" s="139"/>
      <c r="O1739" s="141"/>
    </row>
    <row r="1740" spans="1:15">
      <c r="A1740" s="124">
        <v>1731</v>
      </c>
      <c r="B1740" s="345" t="s">
        <v>574</v>
      </c>
      <c r="C1740" s="345" t="s">
        <v>597</v>
      </c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39"/>
      <c r="N1740" s="139"/>
      <c r="O1740" s="141"/>
    </row>
    <row r="1741" spans="1:15">
      <c r="A1741" s="124">
        <v>1732</v>
      </c>
      <c r="B1741" s="346"/>
      <c r="C1741" s="346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39"/>
      <c r="N1741" s="139"/>
      <c r="O1741" s="141"/>
    </row>
    <row r="1742" spans="1:15">
      <c r="A1742" s="124">
        <v>1733</v>
      </c>
      <c r="B1742" s="346"/>
      <c r="C1742" s="346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39"/>
      <c r="N1742" s="139"/>
      <c r="O1742" s="141"/>
    </row>
    <row r="1743" spans="1:15">
      <c r="A1743" s="124">
        <v>1734</v>
      </c>
      <c r="B1743" s="346"/>
      <c r="C1743" s="346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39"/>
      <c r="N1743" s="139"/>
      <c r="O1743" s="141"/>
    </row>
    <row r="1744" spans="1:15">
      <c r="A1744" s="124">
        <v>1735</v>
      </c>
      <c r="B1744" s="347"/>
      <c r="C1744" s="347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39"/>
      <c r="N1744" s="139"/>
      <c r="O1744" s="141"/>
    </row>
    <row r="1745" spans="1:15">
      <c r="A1745" s="124">
        <v>1736</v>
      </c>
      <c r="B1745" s="345" t="s">
        <v>574</v>
      </c>
      <c r="C1745" s="345" t="s">
        <v>598</v>
      </c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39"/>
      <c r="N1745" s="139"/>
      <c r="O1745" s="141"/>
    </row>
    <row r="1746" spans="1:15">
      <c r="A1746" s="124">
        <v>1737</v>
      </c>
      <c r="B1746" s="346"/>
      <c r="C1746" s="346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39"/>
      <c r="N1746" s="139"/>
      <c r="O1746" s="141"/>
    </row>
    <row r="1747" spans="1:15">
      <c r="A1747" s="124">
        <v>1738</v>
      </c>
      <c r="B1747" s="346"/>
      <c r="C1747" s="346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39"/>
      <c r="N1747" s="139"/>
      <c r="O1747" s="141"/>
    </row>
    <row r="1748" spans="1:15">
      <c r="A1748" s="124">
        <v>1739</v>
      </c>
      <c r="B1748" s="346"/>
      <c r="C1748" s="346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39"/>
      <c r="N1748" s="139"/>
      <c r="O1748" s="141"/>
    </row>
    <row r="1749" spans="1:15">
      <c r="A1749" s="124">
        <v>1740</v>
      </c>
      <c r="B1749" s="347"/>
      <c r="C1749" s="347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39"/>
      <c r="N1749" s="139"/>
      <c r="O1749" s="141"/>
    </row>
    <row r="1750" spans="1:15">
      <c r="A1750" s="124">
        <v>1741</v>
      </c>
      <c r="B1750" s="345" t="s">
        <v>574</v>
      </c>
      <c r="C1750" s="345" t="s">
        <v>599</v>
      </c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39"/>
      <c r="N1750" s="139"/>
      <c r="O1750" s="141"/>
    </row>
    <row r="1751" spans="1:15">
      <c r="A1751" s="124">
        <v>1742</v>
      </c>
      <c r="B1751" s="346"/>
      <c r="C1751" s="346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39"/>
      <c r="N1751" s="139"/>
      <c r="O1751" s="141"/>
    </row>
    <row r="1752" spans="1:15">
      <c r="A1752" s="124">
        <v>1743</v>
      </c>
      <c r="B1752" s="346"/>
      <c r="C1752" s="346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39"/>
      <c r="N1752" s="139"/>
      <c r="O1752" s="141"/>
    </row>
    <row r="1753" spans="1:15">
      <c r="A1753" s="124">
        <v>1744</v>
      </c>
      <c r="B1753" s="346"/>
      <c r="C1753" s="346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39"/>
      <c r="N1753" s="139"/>
      <c r="O1753" s="141"/>
    </row>
    <row r="1754" spans="1:15">
      <c r="A1754" s="124">
        <v>1745</v>
      </c>
      <c r="B1754" s="347"/>
      <c r="C1754" s="347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39"/>
      <c r="N1754" s="139"/>
      <c r="O1754" s="141"/>
    </row>
    <row r="1755" spans="1:15">
      <c r="A1755" s="124">
        <v>1746</v>
      </c>
      <c r="B1755" s="345" t="s">
        <v>574</v>
      </c>
      <c r="C1755" s="345" t="s">
        <v>600</v>
      </c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39"/>
      <c r="N1755" s="139"/>
      <c r="O1755" s="141"/>
    </row>
    <row r="1756" spans="1:15">
      <c r="A1756" s="124">
        <v>1747</v>
      </c>
      <c r="B1756" s="346"/>
      <c r="C1756" s="346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39"/>
      <c r="N1756" s="139"/>
      <c r="O1756" s="141"/>
    </row>
    <row r="1757" spans="1:15">
      <c r="A1757" s="124">
        <v>1748</v>
      </c>
      <c r="B1757" s="346"/>
      <c r="C1757" s="346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39"/>
      <c r="N1757" s="139"/>
      <c r="O1757" s="141"/>
    </row>
    <row r="1758" spans="1:15">
      <c r="A1758" s="124">
        <v>1749</v>
      </c>
      <c r="B1758" s="346"/>
      <c r="C1758" s="346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39"/>
      <c r="N1758" s="139"/>
      <c r="O1758" s="141"/>
    </row>
    <row r="1759" spans="1:15">
      <c r="A1759" s="124">
        <v>1750</v>
      </c>
      <c r="B1759" s="347"/>
      <c r="C1759" s="347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39"/>
      <c r="N1759" s="139"/>
      <c r="O1759" s="141"/>
    </row>
    <row r="1760" spans="1:15">
      <c r="A1760" s="124">
        <v>1751</v>
      </c>
      <c r="B1760" s="345" t="s">
        <v>574</v>
      </c>
      <c r="C1760" s="345" t="s">
        <v>601</v>
      </c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39"/>
      <c r="N1760" s="139"/>
      <c r="O1760" s="141"/>
    </row>
    <row r="1761" spans="1:15">
      <c r="A1761" s="124">
        <v>1752</v>
      </c>
      <c r="B1761" s="346"/>
      <c r="C1761" s="346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39"/>
      <c r="N1761" s="139"/>
      <c r="O1761" s="141"/>
    </row>
    <row r="1762" spans="1:15">
      <c r="A1762" s="124">
        <v>1753</v>
      </c>
      <c r="B1762" s="346"/>
      <c r="C1762" s="346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39"/>
      <c r="N1762" s="139"/>
      <c r="O1762" s="141"/>
    </row>
    <row r="1763" spans="1:15">
      <c r="A1763" s="124">
        <v>1754</v>
      </c>
      <c r="B1763" s="346"/>
      <c r="C1763" s="346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39"/>
      <c r="N1763" s="139"/>
      <c r="O1763" s="141"/>
    </row>
    <row r="1764" spans="1:15">
      <c r="A1764" s="124">
        <v>1755</v>
      </c>
      <c r="B1764" s="347"/>
      <c r="C1764" s="347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39"/>
      <c r="N1764" s="139"/>
      <c r="O1764" s="141"/>
    </row>
    <row r="1765" spans="1:15">
      <c r="A1765" s="124">
        <v>1756</v>
      </c>
      <c r="B1765" s="345" t="s">
        <v>574</v>
      </c>
      <c r="C1765" s="345" t="s">
        <v>602</v>
      </c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39"/>
      <c r="N1765" s="139"/>
      <c r="O1765" s="141"/>
    </row>
    <row r="1766" spans="1:15">
      <c r="A1766" s="124">
        <v>1757</v>
      </c>
      <c r="B1766" s="346"/>
      <c r="C1766" s="346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39"/>
      <c r="N1766" s="139"/>
      <c r="O1766" s="141"/>
    </row>
    <row r="1767" spans="1:15">
      <c r="A1767" s="124">
        <v>1758</v>
      </c>
      <c r="B1767" s="346"/>
      <c r="C1767" s="346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39"/>
      <c r="N1767" s="139"/>
      <c r="O1767" s="141"/>
    </row>
    <row r="1768" spans="1:15">
      <c r="A1768" s="124">
        <v>1759</v>
      </c>
      <c r="B1768" s="346"/>
      <c r="C1768" s="346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39"/>
      <c r="N1768" s="139"/>
      <c r="O1768" s="141"/>
    </row>
    <row r="1769" spans="1:15">
      <c r="A1769" s="124">
        <v>1760</v>
      </c>
      <c r="B1769" s="347"/>
      <c r="C1769" s="347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39"/>
      <c r="N1769" s="139"/>
      <c r="O1769" s="141"/>
    </row>
    <row r="1770" spans="1:15">
      <c r="A1770" s="124">
        <v>1761</v>
      </c>
      <c r="B1770" s="345" t="s">
        <v>67</v>
      </c>
      <c r="C1770" s="345" t="s">
        <v>603</v>
      </c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39"/>
      <c r="N1770" s="139"/>
      <c r="O1770" s="141"/>
    </row>
    <row r="1771" spans="1:15">
      <c r="A1771" s="124">
        <v>1762</v>
      </c>
      <c r="B1771" s="346"/>
      <c r="C1771" s="346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39"/>
      <c r="N1771" s="139"/>
      <c r="O1771" s="141"/>
    </row>
    <row r="1772" spans="1:15">
      <c r="A1772" s="124">
        <v>1763</v>
      </c>
      <c r="B1772" s="346"/>
      <c r="C1772" s="346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39"/>
      <c r="N1772" s="139"/>
      <c r="O1772" s="141"/>
    </row>
    <row r="1773" spans="1:15">
      <c r="A1773" s="124">
        <v>1764</v>
      </c>
      <c r="B1773" s="346"/>
      <c r="C1773" s="346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39"/>
      <c r="N1773" s="139"/>
      <c r="O1773" s="141"/>
    </row>
    <row r="1774" spans="1:15">
      <c r="A1774" s="124">
        <v>1765</v>
      </c>
      <c r="B1774" s="347"/>
      <c r="C1774" s="347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39"/>
      <c r="N1774" s="139"/>
      <c r="O1774" s="141"/>
    </row>
    <row r="1775" spans="1:15">
      <c r="A1775" s="124">
        <v>1766</v>
      </c>
      <c r="B1775" s="345" t="s">
        <v>67</v>
      </c>
      <c r="C1775" s="345" t="s">
        <v>604</v>
      </c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39"/>
      <c r="N1775" s="139"/>
      <c r="O1775" s="141"/>
    </row>
    <row r="1776" spans="1:15">
      <c r="A1776" s="124">
        <v>1767</v>
      </c>
      <c r="B1776" s="346"/>
      <c r="C1776" s="346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39"/>
      <c r="N1776" s="139"/>
      <c r="O1776" s="141"/>
    </row>
    <row r="1777" spans="1:15">
      <c r="A1777" s="124">
        <v>1768</v>
      </c>
      <c r="B1777" s="346"/>
      <c r="C1777" s="346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39"/>
      <c r="N1777" s="139"/>
      <c r="O1777" s="141"/>
    </row>
    <row r="1778" spans="1:15">
      <c r="A1778" s="124">
        <v>1769</v>
      </c>
      <c r="B1778" s="346"/>
      <c r="C1778" s="346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39"/>
      <c r="N1778" s="139"/>
      <c r="O1778" s="141"/>
    </row>
    <row r="1779" spans="1:15">
      <c r="A1779" s="124">
        <v>1770</v>
      </c>
      <c r="B1779" s="347"/>
      <c r="C1779" s="347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39"/>
      <c r="N1779" s="139"/>
      <c r="O1779" s="141"/>
    </row>
    <row r="1780" spans="1:15">
      <c r="A1780" s="124">
        <v>1771</v>
      </c>
      <c r="B1780" s="345" t="s">
        <v>67</v>
      </c>
      <c r="C1780" s="345" t="s">
        <v>605</v>
      </c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39"/>
      <c r="N1780" s="139"/>
      <c r="O1780" s="141"/>
    </row>
    <row r="1781" spans="1:15">
      <c r="A1781" s="124">
        <v>1772</v>
      </c>
      <c r="B1781" s="346"/>
      <c r="C1781" s="346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39"/>
      <c r="N1781" s="139"/>
      <c r="O1781" s="141"/>
    </row>
    <row r="1782" spans="1:15">
      <c r="A1782" s="124">
        <v>1773</v>
      </c>
      <c r="B1782" s="346"/>
      <c r="C1782" s="346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39"/>
      <c r="N1782" s="139"/>
      <c r="O1782" s="141"/>
    </row>
    <row r="1783" spans="1:15">
      <c r="A1783" s="124">
        <v>1774</v>
      </c>
      <c r="B1783" s="346"/>
      <c r="C1783" s="346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39"/>
      <c r="N1783" s="139"/>
      <c r="O1783" s="141"/>
    </row>
    <row r="1784" spans="1:15">
      <c r="A1784" s="124">
        <v>1775</v>
      </c>
      <c r="B1784" s="347"/>
      <c r="C1784" s="347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39"/>
      <c r="N1784" s="139"/>
      <c r="O1784" s="141"/>
    </row>
    <row r="1785" spans="1:15">
      <c r="A1785" s="124">
        <v>1776</v>
      </c>
      <c r="B1785" s="345" t="s">
        <v>67</v>
      </c>
      <c r="C1785" s="345" t="s">
        <v>606</v>
      </c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39"/>
      <c r="N1785" s="139"/>
      <c r="O1785" s="141"/>
    </row>
    <row r="1786" spans="1:15">
      <c r="A1786" s="124">
        <v>1777</v>
      </c>
      <c r="B1786" s="346"/>
      <c r="C1786" s="346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39"/>
      <c r="N1786" s="139"/>
      <c r="O1786" s="141"/>
    </row>
    <row r="1787" spans="1:15">
      <c r="A1787" s="124">
        <v>1778</v>
      </c>
      <c r="B1787" s="346"/>
      <c r="C1787" s="346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39"/>
      <c r="N1787" s="139"/>
      <c r="O1787" s="141"/>
    </row>
    <row r="1788" spans="1:15">
      <c r="A1788" s="124">
        <v>1779</v>
      </c>
      <c r="B1788" s="346"/>
      <c r="C1788" s="346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39"/>
      <c r="N1788" s="139"/>
      <c r="O1788" s="141"/>
    </row>
    <row r="1789" spans="1:15">
      <c r="A1789" s="124">
        <v>1780</v>
      </c>
      <c r="B1789" s="347"/>
      <c r="C1789" s="347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39"/>
      <c r="N1789" s="139"/>
      <c r="O1789" s="141"/>
    </row>
    <row r="1790" spans="1:15">
      <c r="A1790" s="124">
        <v>1781</v>
      </c>
      <c r="B1790" s="345" t="s">
        <v>67</v>
      </c>
      <c r="C1790" s="345" t="s">
        <v>607</v>
      </c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39"/>
      <c r="N1790" s="139"/>
      <c r="O1790" s="141"/>
    </row>
    <row r="1791" spans="1:15">
      <c r="A1791" s="124">
        <v>1782</v>
      </c>
      <c r="B1791" s="346"/>
      <c r="C1791" s="346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39"/>
      <c r="N1791" s="139"/>
      <c r="O1791" s="141"/>
    </row>
    <row r="1792" spans="1:15">
      <c r="A1792" s="124">
        <v>1783</v>
      </c>
      <c r="B1792" s="346"/>
      <c r="C1792" s="346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39"/>
      <c r="N1792" s="139"/>
      <c r="O1792" s="141"/>
    </row>
    <row r="1793" spans="1:15">
      <c r="A1793" s="124">
        <v>1784</v>
      </c>
      <c r="B1793" s="346"/>
      <c r="C1793" s="346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39"/>
      <c r="N1793" s="139"/>
      <c r="O1793" s="141"/>
    </row>
    <row r="1794" spans="1:15">
      <c r="A1794" s="124">
        <v>1785</v>
      </c>
      <c r="B1794" s="347"/>
      <c r="C1794" s="347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39"/>
      <c r="N1794" s="139"/>
      <c r="O1794" s="141"/>
    </row>
    <row r="1795" spans="1:15">
      <c r="A1795" s="124">
        <v>1786</v>
      </c>
      <c r="B1795" s="345" t="s">
        <v>67</v>
      </c>
      <c r="C1795" s="345" t="s">
        <v>608</v>
      </c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39"/>
      <c r="N1795" s="139"/>
      <c r="O1795" s="141"/>
    </row>
    <row r="1796" spans="1:15">
      <c r="A1796" s="124">
        <v>1787</v>
      </c>
      <c r="B1796" s="346"/>
      <c r="C1796" s="346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39"/>
      <c r="N1796" s="139"/>
      <c r="O1796" s="141"/>
    </row>
    <row r="1797" spans="1:15">
      <c r="A1797" s="124">
        <v>1788</v>
      </c>
      <c r="B1797" s="346"/>
      <c r="C1797" s="346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39"/>
      <c r="N1797" s="139"/>
      <c r="O1797" s="141"/>
    </row>
    <row r="1798" spans="1:15">
      <c r="A1798" s="124">
        <v>1789</v>
      </c>
      <c r="B1798" s="346"/>
      <c r="C1798" s="346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39"/>
      <c r="N1798" s="139"/>
      <c r="O1798" s="141"/>
    </row>
    <row r="1799" spans="1:15">
      <c r="A1799" s="124">
        <v>1790</v>
      </c>
      <c r="B1799" s="347"/>
      <c r="C1799" s="347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39"/>
      <c r="N1799" s="139"/>
      <c r="O1799" s="141"/>
    </row>
    <row r="1800" spans="1:15">
      <c r="A1800" s="124">
        <v>1791</v>
      </c>
      <c r="B1800" s="345" t="s">
        <v>67</v>
      </c>
      <c r="C1800" s="345" t="s">
        <v>609</v>
      </c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39"/>
      <c r="N1800" s="139"/>
      <c r="O1800" s="141"/>
    </row>
    <row r="1801" spans="1:15">
      <c r="A1801" s="124">
        <v>1792</v>
      </c>
      <c r="B1801" s="346"/>
      <c r="C1801" s="346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39"/>
      <c r="N1801" s="139"/>
      <c r="O1801" s="141"/>
    </row>
    <row r="1802" spans="1:15">
      <c r="A1802" s="124">
        <v>1793</v>
      </c>
      <c r="B1802" s="346"/>
      <c r="C1802" s="346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39"/>
      <c r="N1802" s="139"/>
      <c r="O1802" s="141"/>
    </row>
    <row r="1803" spans="1:15">
      <c r="A1803" s="124">
        <v>1794</v>
      </c>
      <c r="B1803" s="346"/>
      <c r="C1803" s="346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39"/>
      <c r="N1803" s="139"/>
      <c r="O1803" s="141"/>
    </row>
    <row r="1804" spans="1:15">
      <c r="A1804" s="124">
        <v>1795</v>
      </c>
      <c r="B1804" s="347"/>
      <c r="C1804" s="347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39"/>
      <c r="N1804" s="139"/>
      <c r="O1804" s="141"/>
    </row>
    <row r="1805" spans="1:15">
      <c r="A1805" s="124">
        <v>1796</v>
      </c>
      <c r="B1805" s="345" t="s">
        <v>67</v>
      </c>
      <c r="C1805" s="345" t="s">
        <v>610</v>
      </c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39"/>
      <c r="N1805" s="139"/>
      <c r="O1805" s="141"/>
    </row>
    <row r="1806" spans="1:15">
      <c r="A1806" s="124">
        <v>1797</v>
      </c>
      <c r="B1806" s="346"/>
      <c r="C1806" s="346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39"/>
      <c r="N1806" s="139"/>
      <c r="O1806" s="141"/>
    </row>
    <row r="1807" spans="1:15">
      <c r="A1807" s="124">
        <v>1798</v>
      </c>
      <c r="B1807" s="346"/>
      <c r="C1807" s="346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39"/>
      <c r="N1807" s="139"/>
      <c r="O1807" s="141"/>
    </row>
    <row r="1808" spans="1:15">
      <c r="A1808" s="124">
        <v>1799</v>
      </c>
      <c r="B1808" s="346"/>
      <c r="C1808" s="346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39"/>
      <c r="N1808" s="139"/>
      <c r="O1808" s="141"/>
    </row>
    <row r="1809" spans="1:15">
      <c r="A1809" s="124">
        <v>1800</v>
      </c>
      <c r="B1809" s="347"/>
      <c r="C1809" s="347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39"/>
      <c r="N1809" s="139"/>
      <c r="O1809" s="141"/>
    </row>
    <row r="1810" spans="1:15">
      <c r="A1810" s="124">
        <v>1801</v>
      </c>
      <c r="B1810" s="345" t="s">
        <v>67</v>
      </c>
      <c r="C1810" s="345" t="s">
        <v>611</v>
      </c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39"/>
      <c r="N1810" s="139"/>
      <c r="O1810" s="141"/>
    </row>
    <row r="1811" spans="1:15">
      <c r="A1811" s="124">
        <v>1802</v>
      </c>
      <c r="B1811" s="346"/>
      <c r="C1811" s="346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39"/>
      <c r="N1811" s="139"/>
      <c r="O1811" s="141"/>
    </row>
    <row r="1812" spans="1:15">
      <c r="A1812" s="124">
        <v>1803</v>
      </c>
      <c r="B1812" s="346"/>
      <c r="C1812" s="346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39"/>
      <c r="N1812" s="139"/>
      <c r="O1812" s="141"/>
    </row>
    <row r="1813" spans="1:15">
      <c r="A1813" s="124">
        <v>1804</v>
      </c>
      <c r="B1813" s="346"/>
      <c r="C1813" s="346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39"/>
      <c r="N1813" s="139"/>
      <c r="O1813" s="141"/>
    </row>
    <row r="1814" spans="1:15">
      <c r="A1814" s="124">
        <v>1805</v>
      </c>
      <c r="B1814" s="347"/>
      <c r="C1814" s="347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39"/>
      <c r="N1814" s="139"/>
      <c r="O1814" s="141"/>
    </row>
    <row r="1815" spans="1:15">
      <c r="A1815" s="124">
        <v>1806</v>
      </c>
      <c r="B1815" s="345" t="s">
        <v>67</v>
      </c>
      <c r="C1815" s="345" t="s">
        <v>612</v>
      </c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39"/>
      <c r="N1815" s="139"/>
      <c r="O1815" s="141"/>
    </row>
    <row r="1816" spans="1:15">
      <c r="A1816" s="124">
        <v>1807</v>
      </c>
      <c r="B1816" s="346"/>
      <c r="C1816" s="346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39"/>
      <c r="N1816" s="139"/>
      <c r="O1816" s="141"/>
    </row>
    <row r="1817" spans="1:15">
      <c r="A1817" s="124">
        <v>1808</v>
      </c>
      <c r="B1817" s="346"/>
      <c r="C1817" s="346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39"/>
      <c r="N1817" s="139"/>
      <c r="O1817" s="141"/>
    </row>
    <row r="1818" spans="1:15">
      <c r="A1818" s="124">
        <v>1809</v>
      </c>
      <c r="B1818" s="346"/>
      <c r="C1818" s="346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39"/>
      <c r="N1818" s="139"/>
      <c r="O1818" s="141"/>
    </row>
    <row r="1819" spans="1:15">
      <c r="A1819" s="124">
        <v>1810</v>
      </c>
      <c r="B1819" s="347"/>
      <c r="C1819" s="347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39"/>
      <c r="N1819" s="139"/>
      <c r="O1819" s="141"/>
    </row>
    <row r="1820" spans="1:15">
      <c r="A1820" s="124">
        <v>1811</v>
      </c>
      <c r="B1820" s="345" t="s">
        <v>67</v>
      </c>
      <c r="C1820" s="345" t="s">
        <v>613</v>
      </c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39"/>
      <c r="N1820" s="139"/>
      <c r="O1820" s="141"/>
    </row>
    <row r="1821" spans="1:15">
      <c r="A1821" s="124">
        <v>1812</v>
      </c>
      <c r="B1821" s="346"/>
      <c r="C1821" s="346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39"/>
      <c r="N1821" s="139"/>
      <c r="O1821" s="141"/>
    </row>
    <row r="1822" spans="1:15">
      <c r="A1822" s="124">
        <v>1813</v>
      </c>
      <c r="B1822" s="346"/>
      <c r="C1822" s="346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39"/>
      <c r="N1822" s="139"/>
      <c r="O1822" s="141"/>
    </row>
    <row r="1823" spans="1:15">
      <c r="A1823" s="124">
        <v>1814</v>
      </c>
      <c r="B1823" s="346"/>
      <c r="C1823" s="346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39"/>
      <c r="N1823" s="139"/>
      <c r="O1823" s="141"/>
    </row>
    <row r="1824" spans="1:15">
      <c r="A1824" s="124">
        <v>1815</v>
      </c>
      <c r="B1824" s="347"/>
      <c r="C1824" s="347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39"/>
      <c r="N1824" s="139"/>
      <c r="O1824" s="141"/>
    </row>
    <row r="1825" spans="1:15">
      <c r="A1825" s="124">
        <v>1816</v>
      </c>
      <c r="B1825" s="345" t="s">
        <v>67</v>
      </c>
      <c r="C1825" s="345" t="s">
        <v>614</v>
      </c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39"/>
      <c r="N1825" s="139"/>
      <c r="O1825" s="141"/>
    </row>
    <row r="1826" spans="1:15">
      <c r="A1826" s="124">
        <v>1817</v>
      </c>
      <c r="B1826" s="346"/>
      <c r="C1826" s="346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39"/>
      <c r="N1826" s="139"/>
      <c r="O1826" s="141"/>
    </row>
    <row r="1827" spans="1:15">
      <c r="A1827" s="124">
        <v>1818</v>
      </c>
      <c r="B1827" s="346"/>
      <c r="C1827" s="346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39"/>
      <c r="N1827" s="139"/>
      <c r="O1827" s="141"/>
    </row>
    <row r="1828" spans="1:15">
      <c r="A1828" s="124">
        <v>1819</v>
      </c>
      <c r="B1828" s="346"/>
      <c r="C1828" s="346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39"/>
      <c r="N1828" s="139"/>
      <c r="O1828" s="141"/>
    </row>
    <row r="1829" spans="1:15">
      <c r="A1829" s="124">
        <v>1820</v>
      </c>
      <c r="B1829" s="347"/>
      <c r="C1829" s="347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39"/>
      <c r="N1829" s="139"/>
      <c r="O1829" s="141"/>
    </row>
    <row r="1830" spans="1:15">
      <c r="A1830" s="124">
        <v>1821</v>
      </c>
      <c r="B1830" s="345" t="s">
        <v>67</v>
      </c>
      <c r="C1830" s="345" t="s">
        <v>615</v>
      </c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39"/>
      <c r="N1830" s="139"/>
      <c r="O1830" s="141"/>
    </row>
    <row r="1831" spans="1:15">
      <c r="A1831" s="124">
        <v>1822</v>
      </c>
      <c r="B1831" s="346"/>
      <c r="C1831" s="346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39"/>
      <c r="N1831" s="139"/>
      <c r="O1831" s="141"/>
    </row>
    <row r="1832" spans="1:15">
      <c r="A1832" s="124">
        <v>1823</v>
      </c>
      <c r="B1832" s="346"/>
      <c r="C1832" s="346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39"/>
      <c r="N1832" s="139"/>
      <c r="O1832" s="141"/>
    </row>
    <row r="1833" spans="1:15">
      <c r="A1833" s="124">
        <v>1824</v>
      </c>
      <c r="B1833" s="346"/>
      <c r="C1833" s="346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39"/>
      <c r="N1833" s="139"/>
      <c r="O1833" s="141"/>
    </row>
    <row r="1834" spans="1:15">
      <c r="A1834" s="124">
        <v>1825</v>
      </c>
      <c r="B1834" s="347"/>
      <c r="C1834" s="347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39"/>
      <c r="N1834" s="139"/>
      <c r="O1834" s="141"/>
    </row>
    <row r="1835" spans="1:15">
      <c r="A1835" s="124">
        <v>1826</v>
      </c>
      <c r="B1835" s="345" t="s">
        <v>67</v>
      </c>
      <c r="C1835" s="345" t="s">
        <v>616</v>
      </c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39"/>
      <c r="N1835" s="139"/>
      <c r="O1835" s="141"/>
    </row>
    <row r="1836" spans="1:15">
      <c r="A1836" s="124">
        <v>1827</v>
      </c>
      <c r="B1836" s="346"/>
      <c r="C1836" s="346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39"/>
      <c r="N1836" s="139"/>
      <c r="O1836" s="141"/>
    </row>
    <row r="1837" spans="1:15">
      <c r="A1837" s="124">
        <v>1828</v>
      </c>
      <c r="B1837" s="346"/>
      <c r="C1837" s="346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39"/>
      <c r="N1837" s="139"/>
      <c r="O1837" s="141"/>
    </row>
    <row r="1838" spans="1:15">
      <c r="A1838" s="124">
        <v>1829</v>
      </c>
      <c r="B1838" s="346"/>
      <c r="C1838" s="346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39"/>
      <c r="N1838" s="139"/>
      <c r="O1838" s="141"/>
    </row>
    <row r="1839" spans="1:15">
      <c r="A1839" s="124">
        <v>1830</v>
      </c>
      <c r="B1839" s="347"/>
      <c r="C1839" s="347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39"/>
      <c r="N1839" s="139"/>
      <c r="O1839" s="141"/>
    </row>
    <row r="1840" spans="1:15">
      <c r="A1840" s="124">
        <v>1831</v>
      </c>
      <c r="B1840" s="345" t="s">
        <v>67</v>
      </c>
      <c r="C1840" s="345" t="s">
        <v>617</v>
      </c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39"/>
      <c r="N1840" s="139"/>
      <c r="O1840" s="141"/>
    </row>
    <row r="1841" spans="1:15">
      <c r="A1841" s="124">
        <v>1832</v>
      </c>
      <c r="B1841" s="346"/>
      <c r="C1841" s="346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39"/>
      <c r="N1841" s="139"/>
      <c r="O1841" s="141"/>
    </row>
    <row r="1842" spans="1:15">
      <c r="A1842" s="124">
        <v>1833</v>
      </c>
      <c r="B1842" s="346"/>
      <c r="C1842" s="346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39"/>
      <c r="N1842" s="139"/>
      <c r="O1842" s="141"/>
    </row>
    <row r="1843" spans="1:15">
      <c r="A1843" s="124">
        <v>1834</v>
      </c>
      <c r="B1843" s="346"/>
      <c r="C1843" s="346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39"/>
      <c r="N1843" s="139"/>
      <c r="O1843" s="141"/>
    </row>
    <row r="1844" spans="1:15">
      <c r="A1844" s="124">
        <v>1835</v>
      </c>
      <c r="B1844" s="347"/>
      <c r="C1844" s="347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39"/>
      <c r="N1844" s="139"/>
      <c r="O1844" s="141"/>
    </row>
    <row r="1845" spans="1:15">
      <c r="A1845" s="124">
        <v>1836</v>
      </c>
      <c r="B1845" s="345" t="s">
        <v>67</v>
      </c>
      <c r="C1845" s="345" t="s">
        <v>618</v>
      </c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39"/>
      <c r="N1845" s="139"/>
      <c r="O1845" s="141"/>
    </row>
    <row r="1846" spans="1:15">
      <c r="A1846" s="124">
        <v>1837</v>
      </c>
      <c r="B1846" s="346"/>
      <c r="C1846" s="346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39"/>
      <c r="N1846" s="139"/>
      <c r="O1846" s="141"/>
    </row>
    <row r="1847" spans="1:15">
      <c r="A1847" s="124">
        <v>1838</v>
      </c>
      <c r="B1847" s="346"/>
      <c r="C1847" s="346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39"/>
      <c r="N1847" s="139"/>
      <c r="O1847" s="141"/>
    </row>
    <row r="1848" spans="1:15">
      <c r="A1848" s="124">
        <v>1839</v>
      </c>
      <c r="B1848" s="346"/>
      <c r="C1848" s="346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39"/>
      <c r="N1848" s="139"/>
      <c r="O1848" s="141"/>
    </row>
    <row r="1849" spans="1:15">
      <c r="A1849" s="124">
        <v>1840</v>
      </c>
      <c r="B1849" s="347"/>
      <c r="C1849" s="347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39"/>
      <c r="N1849" s="139"/>
      <c r="O1849" s="141"/>
    </row>
    <row r="1850" spans="1:15">
      <c r="A1850" s="124">
        <v>1841</v>
      </c>
      <c r="B1850" s="345" t="s">
        <v>67</v>
      </c>
      <c r="C1850" s="345" t="s">
        <v>619</v>
      </c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39"/>
      <c r="N1850" s="139"/>
      <c r="O1850" s="141"/>
    </row>
    <row r="1851" spans="1:15">
      <c r="A1851" s="124">
        <v>1842</v>
      </c>
      <c r="B1851" s="346"/>
      <c r="C1851" s="346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39"/>
      <c r="N1851" s="139"/>
      <c r="O1851" s="141"/>
    </row>
    <row r="1852" spans="1:15">
      <c r="A1852" s="124">
        <v>1843</v>
      </c>
      <c r="B1852" s="346"/>
      <c r="C1852" s="346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39"/>
      <c r="N1852" s="139"/>
      <c r="O1852" s="141"/>
    </row>
    <row r="1853" spans="1:15">
      <c r="A1853" s="124">
        <v>1844</v>
      </c>
      <c r="B1853" s="346"/>
      <c r="C1853" s="346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39"/>
      <c r="N1853" s="139"/>
      <c r="O1853" s="141"/>
    </row>
    <row r="1854" spans="1:15">
      <c r="A1854" s="124">
        <v>1845</v>
      </c>
      <c r="B1854" s="347"/>
      <c r="C1854" s="347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39"/>
      <c r="N1854" s="139"/>
      <c r="O1854" s="141"/>
    </row>
    <row r="1855" spans="1:15">
      <c r="A1855" s="124">
        <v>1846</v>
      </c>
      <c r="B1855" s="345" t="s">
        <v>67</v>
      </c>
      <c r="C1855" s="345" t="s">
        <v>620</v>
      </c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39"/>
      <c r="N1855" s="139"/>
      <c r="O1855" s="141"/>
    </row>
    <row r="1856" spans="1:15">
      <c r="A1856" s="124">
        <v>1847</v>
      </c>
      <c r="B1856" s="346"/>
      <c r="C1856" s="346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39"/>
      <c r="N1856" s="139"/>
      <c r="O1856" s="141"/>
    </row>
    <row r="1857" spans="1:15">
      <c r="A1857" s="124">
        <v>1848</v>
      </c>
      <c r="B1857" s="346"/>
      <c r="C1857" s="346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39"/>
      <c r="N1857" s="139"/>
      <c r="O1857" s="141"/>
    </row>
    <row r="1858" spans="1:15">
      <c r="A1858" s="124">
        <v>1849</v>
      </c>
      <c r="B1858" s="346"/>
      <c r="C1858" s="346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39"/>
      <c r="N1858" s="139"/>
      <c r="O1858" s="141"/>
    </row>
    <row r="1859" spans="1:15">
      <c r="A1859" s="124">
        <v>1850</v>
      </c>
      <c r="B1859" s="347"/>
      <c r="C1859" s="347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39"/>
      <c r="N1859" s="139"/>
      <c r="O1859" s="141"/>
    </row>
    <row r="1860" spans="1:15">
      <c r="A1860" s="124">
        <v>1851</v>
      </c>
      <c r="B1860" s="345" t="s">
        <v>67</v>
      </c>
      <c r="C1860" s="345" t="s">
        <v>621</v>
      </c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39"/>
      <c r="N1860" s="139"/>
      <c r="O1860" s="141"/>
    </row>
    <row r="1861" spans="1:15">
      <c r="A1861" s="124">
        <v>1852</v>
      </c>
      <c r="B1861" s="346"/>
      <c r="C1861" s="346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39"/>
      <c r="N1861" s="139"/>
      <c r="O1861" s="141"/>
    </row>
    <row r="1862" spans="1:15">
      <c r="A1862" s="124">
        <v>1853</v>
      </c>
      <c r="B1862" s="346"/>
      <c r="C1862" s="346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39"/>
      <c r="N1862" s="139"/>
      <c r="O1862" s="141"/>
    </row>
    <row r="1863" spans="1:15">
      <c r="A1863" s="124">
        <v>1854</v>
      </c>
      <c r="B1863" s="346"/>
      <c r="C1863" s="346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39"/>
      <c r="N1863" s="139"/>
      <c r="O1863" s="141"/>
    </row>
    <row r="1864" spans="1:15">
      <c r="A1864" s="124">
        <v>1855</v>
      </c>
      <c r="B1864" s="347"/>
      <c r="C1864" s="347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39"/>
      <c r="N1864" s="139"/>
      <c r="O1864" s="141"/>
    </row>
    <row r="1865" spans="1:15">
      <c r="A1865" s="124">
        <v>1856</v>
      </c>
      <c r="B1865" s="345" t="s">
        <v>67</v>
      </c>
      <c r="C1865" s="345" t="s">
        <v>622</v>
      </c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39"/>
      <c r="N1865" s="139"/>
      <c r="O1865" s="141"/>
    </row>
    <row r="1866" spans="1:15">
      <c r="A1866" s="124">
        <v>1857</v>
      </c>
      <c r="B1866" s="346"/>
      <c r="C1866" s="346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39"/>
      <c r="N1866" s="139"/>
      <c r="O1866" s="141"/>
    </row>
    <row r="1867" spans="1:15">
      <c r="A1867" s="124">
        <v>1858</v>
      </c>
      <c r="B1867" s="346"/>
      <c r="C1867" s="346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39"/>
      <c r="N1867" s="139"/>
      <c r="O1867" s="141"/>
    </row>
    <row r="1868" spans="1:15">
      <c r="A1868" s="124">
        <v>1859</v>
      </c>
      <c r="B1868" s="346"/>
      <c r="C1868" s="346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39"/>
      <c r="N1868" s="139"/>
      <c r="O1868" s="141"/>
    </row>
    <row r="1869" spans="1:15">
      <c r="A1869" s="124">
        <v>1860</v>
      </c>
      <c r="B1869" s="347"/>
      <c r="C1869" s="347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39"/>
      <c r="N1869" s="139"/>
      <c r="O1869" s="141"/>
    </row>
    <row r="1870" spans="1:15">
      <c r="A1870" s="124">
        <v>1861</v>
      </c>
      <c r="B1870" s="345" t="s">
        <v>67</v>
      </c>
      <c r="C1870" s="345" t="s">
        <v>623</v>
      </c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39"/>
      <c r="N1870" s="139"/>
      <c r="O1870" s="141"/>
    </row>
    <row r="1871" spans="1:15">
      <c r="A1871" s="124">
        <v>1862</v>
      </c>
      <c r="B1871" s="346"/>
      <c r="C1871" s="346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39"/>
      <c r="N1871" s="139"/>
      <c r="O1871" s="141"/>
    </row>
    <row r="1872" spans="1:15">
      <c r="A1872" s="124">
        <v>1863</v>
      </c>
      <c r="B1872" s="346"/>
      <c r="C1872" s="346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39"/>
      <c r="N1872" s="139"/>
      <c r="O1872" s="141"/>
    </row>
    <row r="1873" spans="1:15">
      <c r="A1873" s="124">
        <v>1864</v>
      </c>
      <c r="B1873" s="346"/>
      <c r="C1873" s="346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39"/>
      <c r="N1873" s="139"/>
      <c r="O1873" s="141"/>
    </row>
    <row r="1874" spans="1:15">
      <c r="A1874" s="124">
        <v>1865</v>
      </c>
      <c r="B1874" s="347"/>
      <c r="C1874" s="347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39"/>
      <c r="N1874" s="139"/>
      <c r="O1874" s="141"/>
    </row>
    <row r="1875" spans="1:15">
      <c r="A1875" s="124">
        <v>1866</v>
      </c>
      <c r="B1875" s="345" t="s">
        <v>67</v>
      </c>
      <c r="C1875" s="345" t="s">
        <v>624</v>
      </c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39"/>
      <c r="N1875" s="139"/>
      <c r="O1875" s="141"/>
    </row>
    <row r="1876" spans="1:15">
      <c r="A1876" s="124">
        <v>1867</v>
      </c>
      <c r="B1876" s="346"/>
      <c r="C1876" s="346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39"/>
      <c r="N1876" s="139"/>
      <c r="O1876" s="141"/>
    </row>
    <row r="1877" spans="1:15">
      <c r="A1877" s="124">
        <v>1868</v>
      </c>
      <c r="B1877" s="346"/>
      <c r="C1877" s="346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39"/>
      <c r="N1877" s="139"/>
      <c r="O1877" s="141"/>
    </row>
    <row r="1878" spans="1:15">
      <c r="A1878" s="124">
        <v>1869</v>
      </c>
      <c r="B1878" s="346"/>
      <c r="C1878" s="346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39"/>
      <c r="N1878" s="139"/>
      <c r="O1878" s="141"/>
    </row>
    <row r="1879" spans="1:15">
      <c r="A1879" s="124">
        <v>1870</v>
      </c>
      <c r="B1879" s="347"/>
      <c r="C1879" s="347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39"/>
      <c r="N1879" s="139"/>
      <c r="O1879" s="141"/>
    </row>
    <row r="1880" spans="1:15">
      <c r="A1880" s="124">
        <v>1871</v>
      </c>
      <c r="B1880" s="345" t="s">
        <v>625</v>
      </c>
      <c r="C1880" s="345" t="s">
        <v>626</v>
      </c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39"/>
      <c r="N1880" s="139"/>
      <c r="O1880" s="141"/>
    </row>
    <row r="1881" spans="1:15">
      <c r="A1881" s="124">
        <v>1872</v>
      </c>
      <c r="B1881" s="346"/>
      <c r="C1881" s="346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39"/>
      <c r="N1881" s="139"/>
      <c r="O1881" s="141"/>
    </row>
    <row r="1882" spans="1:15">
      <c r="A1882" s="124">
        <v>1873</v>
      </c>
      <c r="B1882" s="346"/>
      <c r="C1882" s="346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39"/>
      <c r="N1882" s="139"/>
      <c r="O1882" s="141"/>
    </row>
    <row r="1883" spans="1:15">
      <c r="A1883" s="124">
        <v>1874</v>
      </c>
      <c r="B1883" s="346"/>
      <c r="C1883" s="346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39"/>
      <c r="N1883" s="139"/>
      <c r="O1883" s="141"/>
    </row>
    <row r="1884" spans="1:15">
      <c r="A1884" s="124">
        <v>1875</v>
      </c>
      <c r="B1884" s="347"/>
      <c r="C1884" s="347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39"/>
      <c r="N1884" s="139"/>
      <c r="O1884" s="141"/>
    </row>
    <row r="1885" spans="1:15">
      <c r="A1885" s="124">
        <v>1876</v>
      </c>
      <c r="B1885" s="345" t="s">
        <v>625</v>
      </c>
      <c r="C1885" s="345" t="s">
        <v>627</v>
      </c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39"/>
      <c r="N1885" s="139"/>
      <c r="O1885" s="141"/>
    </row>
    <row r="1886" spans="1:15">
      <c r="A1886" s="124">
        <v>1877</v>
      </c>
      <c r="B1886" s="346"/>
      <c r="C1886" s="346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39"/>
      <c r="N1886" s="139"/>
      <c r="O1886" s="141"/>
    </row>
    <row r="1887" spans="1:15">
      <c r="A1887" s="124">
        <v>1878</v>
      </c>
      <c r="B1887" s="346"/>
      <c r="C1887" s="346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39"/>
      <c r="N1887" s="139"/>
      <c r="O1887" s="141"/>
    </row>
    <row r="1888" spans="1:15">
      <c r="A1888" s="124">
        <v>1879</v>
      </c>
      <c r="B1888" s="346"/>
      <c r="C1888" s="346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39"/>
      <c r="N1888" s="139"/>
      <c r="O1888" s="141"/>
    </row>
    <row r="1889" spans="1:15">
      <c r="A1889" s="124">
        <v>1880</v>
      </c>
      <c r="B1889" s="347"/>
      <c r="C1889" s="347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39"/>
      <c r="N1889" s="139"/>
      <c r="O1889" s="141"/>
    </row>
    <row r="1890" spans="1:15">
      <c r="A1890" s="124">
        <v>1881</v>
      </c>
      <c r="B1890" s="345" t="s">
        <v>625</v>
      </c>
      <c r="C1890" s="345" t="s">
        <v>628</v>
      </c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39"/>
      <c r="N1890" s="139"/>
      <c r="O1890" s="141"/>
    </row>
    <row r="1891" spans="1:15">
      <c r="A1891" s="124">
        <v>1882</v>
      </c>
      <c r="B1891" s="346"/>
      <c r="C1891" s="346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39"/>
      <c r="N1891" s="139"/>
      <c r="O1891" s="141"/>
    </row>
    <row r="1892" spans="1:15">
      <c r="A1892" s="124">
        <v>1883</v>
      </c>
      <c r="B1892" s="346"/>
      <c r="C1892" s="346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39"/>
      <c r="N1892" s="139"/>
      <c r="O1892" s="141"/>
    </row>
    <row r="1893" spans="1:15">
      <c r="A1893" s="124">
        <v>1884</v>
      </c>
      <c r="B1893" s="346"/>
      <c r="C1893" s="346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39"/>
      <c r="N1893" s="139"/>
      <c r="O1893" s="141"/>
    </row>
    <row r="1894" spans="1:15">
      <c r="A1894" s="124">
        <v>1885</v>
      </c>
      <c r="B1894" s="347"/>
      <c r="C1894" s="347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39"/>
      <c r="N1894" s="139"/>
      <c r="O1894" s="141"/>
    </row>
    <row r="1895" spans="1:15">
      <c r="A1895" s="124">
        <v>1886</v>
      </c>
      <c r="B1895" s="345" t="s">
        <v>625</v>
      </c>
      <c r="C1895" s="345" t="s">
        <v>629</v>
      </c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39"/>
      <c r="N1895" s="139"/>
      <c r="O1895" s="141"/>
    </row>
    <row r="1896" spans="1:15">
      <c r="A1896" s="124">
        <v>1887</v>
      </c>
      <c r="B1896" s="346"/>
      <c r="C1896" s="346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39"/>
      <c r="N1896" s="139"/>
      <c r="O1896" s="141"/>
    </row>
    <row r="1897" spans="1:15">
      <c r="A1897" s="124">
        <v>1888</v>
      </c>
      <c r="B1897" s="346"/>
      <c r="C1897" s="346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39"/>
      <c r="N1897" s="139"/>
      <c r="O1897" s="141"/>
    </row>
    <row r="1898" spans="1:15">
      <c r="A1898" s="124">
        <v>1889</v>
      </c>
      <c r="B1898" s="346"/>
      <c r="C1898" s="346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39"/>
      <c r="N1898" s="139"/>
      <c r="O1898" s="141"/>
    </row>
    <row r="1899" spans="1:15">
      <c r="A1899" s="124">
        <v>1890</v>
      </c>
      <c r="B1899" s="347"/>
      <c r="C1899" s="347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39"/>
      <c r="N1899" s="139"/>
      <c r="O1899" s="141"/>
    </row>
    <row r="1900" spans="1:15">
      <c r="A1900" s="124">
        <v>1891</v>
      </c>
      <c r="B1900" s="345" t="s">
        <v>625</v>
      </c>
      <c r="C1900" s="345" t="s">
        <v>630</v>
      </c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39"/>
      <c r="N1900" s="139"/>
      <c r="O1900" s="141"/>
    </row>
    <row r="1901" spans="1:15">
      <c r="A1901" s="124">
        <v>1892</v>
      </c>
      <c r="B1901" s="346"/>
      <c r="C1901" s="346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39"/>
      <c r="N1901" s="139"/>
      <c r="O1901" s="141"/>
    </row>
    <row r="1902" spans="1:15">
      <c r="A1902" s="124">
        <v>1893</v>
      </c>
      <c r="B1902" s="346"/>
      <c r="C1902" s="346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39"/>
      <c r="N1902" s="139"/>
      <c r="O1902" s="141"/>
    </row>
    <row r="1903" spans="1:15">
      <c r="A1903" s="124">
        <v>1894</v>
      </c>
      <c r="B1903" s="346"/>
      <c r="C1903" s="346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39"/>
      <c r="N1903" s="139"/>
      <c r="O1903" s="141"/>
    </row>
    <row r="1904" spans="1:15">
      <c r="A1904" s="124">
        <v>1895</v>
      </c>
      <c r="B1904" s="347"/>
      <c r="C1904" s="347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39"/>
      <c r="N1904" s="139"/>
      <c r="O1904" s="141"/>
    </row>
    <row r="1905" spans="1:15">
      <c r="A1905" s="124">
        <v>1896</v>
      </c>
      <c r="B1905" s="345" t="s">
        <v>625</v>
      </c>
      <c r="C1905" s="345" t="s">
        <v>631</v>
      </c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39"/>
      <c r="N1905" s="139"/>
      <c r="O1905" s="141"/>
    </row>
    <row r="1906" spans="1:15">
      <c r="A1906" s="124">
        <v>1897</v>
      </c>
      <c r="B1906" s="346"/>
      <c r="C1906" s="346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39"/>
      <c r="N1906" s="139"/>
      <c r="O1906" s="141"/>
    </row>
    <row r="1907" spans="1:15">
      <c r="A1907" s="124">
        <v>1898</v>
      </c>
      <c r="B1907" s="346"/>
      <c r="C1907" s="346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39"/>
      <c r="N1907" s="139"/>
      <c r="O1907" s="141"/>
    </row>
    <row r="1908" spans="1:15">
      <c r="A1908" s="124">
        <v>1899</v>
      </c>
      <c r="B1908" s="346"/>
      <c r="C1908" s="346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39"/>
      <c r="N1908" s="139"/>
      <c r="O1908" s="141"/>
    </row>
    <row r="1909" spans="1:15">
      <c r="A1909" s="124">
        <v>1900</v>
      </c>
      <c r="B1909" s="347"/>
      <c r="C1909" s="347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39"/>
      <c r="N1909" s="139"/>
      <c r="O1909" s="141"/>
    </row>
    <row r="1910" spans="1:15">
      <c r="A1910" s="124">
        <v>1901</v>
      </c>
      <c r="B1910" s="345" t="s">
        <v>625</v>
      </c>
      <c r="C1910" s="345" t="s">
        <v>632</v>
      </c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39"/>
      <c r="N1910" s="139"/>
      <c r="O1910" s="141"/>
    </row>
    <row r="1911" spans="1:15">
      <c r="A1911" s="124">
        <v>1902</v>
      </c>
      <c r="B1911" s="346"/>
      <c r="C1911" s="346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39"/>
      <c r="N1911" s="139"/>
      <c r="O1911" s="141"/>
    </row>
    <row r="1912" spans="1:15">
      <c r="A1912" s="124">
        <v>1903</v>
      </c>
      <c r="B1912" s="346"/>
      <c r="C1912" s="346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39"/>
      <c r="N1912" s="139"/>
      <c r="O1912" s="141"/>
    </row>
    <row r="1913" spans="1:15">
      <c r="A1913" s="124">
        <v>1904</v>
      </c>
      <c r="B1913" s="346"/>
      <c r="C1913" s="346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39"/>
      <c r="N1913" s="139"/>
      <c r="O1913" s="141"/>
    </row>
    <row r="1914" spans="1:15">
      <c r="A1914" s="124">
        <v>1905</v>
      </c>
      <c r="B1914" s="347"/>
      <c r="C1914" s="347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39"/>
      <c r="N1914" s="139"/>
      <c r="O1914" s="141"/>
    </row>
    <row r="1915" spans="1:15">
      <c r="A1915" s="124">
        <v>1906</v>
      </c>
      <c r="B1915" s="345" t="s">
        <v>625</v>
      </c>
      <c r="C1915" s="345" t="s">
        <v>633</v>
      </c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39"/>
      <c r="N1915" s="139"/>
      <c r="O1915" s="141"/>
    </row>
    <row r="1916" spans="1:15">
      <c r="A1916" s="124">
        <v>1907</v>
      </c>
      <c r="B1916" s="346"/>
      <c r="C1916" s="346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39"/>
      <c r="N1916" s="139"/>
      <c r="O1916" s="141"/>
    </row>
    <row r="1917" spans="1:15">
      <c r="A1917" s="124">
        <v>1908</v>
      </c>
      <c r="B1917" s="346"/>
      <c r="C1917" s="346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39"/>
      <c r="N1917" s="139"/>
      <c r="O1917" s="141"/>
    </row>
    <row r="1918" spans="1:15">
      <c r="A1918" s="124">
        <v>1909</v>
      </c>
      <c r="B1918" s="346"/>
      <c r="C1918" s="346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39"/>
      <c r="N1918" s="139"/>
      <c r="O1918" s="141"/>
    </row>
    <row r="1919" spans="1:15">
      <c r="A1919" s="124">
        <v>1910</v>
      </c>
      <c r="B1919" s="347"/>
      <c r="C1919" s="347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39"/>
      <c r="N1919" s="139"/>
      <c r="O1919" s="141"/>
    </row>
    <row r="1920" spans="1:15">
      <c r="A1920" s="124">
        <v>1911</v>
      </c>
      <c r="B1920" s="345" t="s">
        <v>625</v>
      </c>
      <c r="C1920" s="345" t="s">
        <v>634</v>
      </c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39"/>
      <c r="N1920" s="139"/>
      <c r="O1920" s="141"/>
    </row>
    <row r="1921" spans="1:15">
      <c r="A1921" s="124">
        <v>1912</v>
      </c>
      <c r="B1921" s="346"/>
      <c r="C1921" s="346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39"/>
      <c r="N1921" s="139"/>
      <c r="O1921" s="141"/>
    </row>
    <row r="1922" spans="1:15">
      <c r="A1922" s="124">
        <v>1913</v>
      </c>
      <c r="B1922" s="346"/>
      <c r="C1922" s="346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39"/>
      <c r="N1922" s="139"/>
      <c r="O1922" s="141"/>
    </row>
    <row r="1923" spans="1:15">
      <c r="A1923" s="124">
        <v>1914</v>
      </c>
      <c r="B1923" s="346"/>
      <c r="C1923" s="346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39"/>
      <c r="N1923" s="139"/>
      <c r="O1923" s="141"/>
    </row>
    <row r="1924" spans="1:15">
      <c r="A1924" s="124">
        <v>1915</v>
      </c>
      <c r="B1924" s="347"/>
      <c r="C1924" s="347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39"/>
      <c r="N1924" s="139"/>
      <c r="O1924" s="141"/>
    </row>
    <row r="1925" spans="1:15">
      <c r="A1925" s="124">
        <v>1916</v>
      </c>
      <c r="B1925" s="345" t="s">
        <v>625</v>
      </c>
      <c r="C1925" s="345" t="s">
        <v>635</v>
      </c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39"/>
      <c r="N1925" s="139"/>
      <c r="O1925" s="141"/>
    </row>
    <row r="1926" spans="1:15">
      <c r="A1926" s="124">
        <v>1917</v>
      </c>
      <c r="B1926" s="346"/>
      <c r="C1926" s="346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39"/>
      <c r="N1926" s="139"/>
      <c r="O1926" s="141"/>
    </row>
    <row r="1927" spans="1:15">
      <c r="A1927" s="124">
        <v>1918</v>
      </c>
      <c r="B1927" s="346"/>
      <c r="C1927" s="346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39"/>
      <c r="N1927" s="139"/>
      <c r="O1927" s="141"/>
    </row>
    <row r="1928" spans="1:15">
      <c r="A1928" s="124">
        <v>1919</v>
      </c>
      <c r="B1928" s="346"/>
      <c r="C1928" s="346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39"/>
      <c r="N1928" s="139"/>
      <c r="O1928" s="141"/>
    </row>
    <row r="1929" spans="1:15">
      <c r="A1929" s="124">
        <v>1920</v>
      </c>
      <c r="B1929" s="347"/>
      <c r="C1929" s="347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39"/>
      <c r="N1929" s="139"/>
      <c r="O1929" s="141"/>
    </row>
    <row r="1930" spans="1:15">
      <c r="A1930" s="124">
        <v>1921</v>
      </c>
      <c r="B1930" s="345" t="s">
        <v>625</v>
      </c>
      <c r="C1930" s="345" t="s">
        <v>636</v>
      </c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39"/>
      <c r="N1930" s="139"/>
      <c r="O1930" s="141"/>
    </row>
    <row r="1931" spans="1:15">
      <c r="A1931" s="124">
        <v>1922</v>
      </c>
      <c r="B1931" s="346"/>
      <c r="C1931" s="346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39"/>
      <c r="N1931" s="139"/>
      <c r="O1931" s="141"/>
    </row>
    <row r="1932" spans="1:15">
      <c r="A1932" s="124">
        <v>1923</v>
      </c>
      <c r="B1932" s="346"/>
      <c r="C1932" s="346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39"/>
      <c r="N1932" s="139"/>
      <c r="O1932" s="141"/>
    </row>
    <row r="1933" spans="1:15">
      <c r="A1933" s="124">
        <v>1924</v>
      </c>
      <c r="B1933" s="346"/>
      <c r="C1933" s="346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39"/>
      <c r="N1933" s="139"/>
      <c r="O1933" s="141"/>
    </row>
    <row r="1934" spans="1:15">
      <c r="A1934" s="124">
        <v>1925</v>
      </c>
      <c r="B1934" s="347"/>
      <c r="C1934" s="347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39"/>
      <c r="N1934" s="139"/>
      <c r="O1934" s="141"/>
    </row>
    <row r="1935" spans="1:15">
      <c r="A1935" s="124">
        <v>1926</v>
      </c>
      <c r="B1935" s="345" t="s">
        <v>625</v>
      </c>
      <c r="C1935" s="345" t="s">
        <v>637</v>
      </c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39"/>
      <c r="N1935" s="139"/>
      <c r="O1935" s="141"/>
    </row>
    <row r="1936" spans="1:15">
      <c r="A1936" s="124">
        <v>1927</v>
      </c>
      <c r="B1936" s="346"/>
      <c r="C1936" s="346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39"/>
      <c r="N1936" s="139"/>
      <c r="O1936" s="141"/>
    </row>
    <row r="1937" spans="1:15">
      <c r="A1937" s="124">
        <v>1928</v>
      </c>
      <c r="B1937" s="346"/>
      <c r="C1937" s="346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39"/>
      <c r="N1937" s="139"/>
      <c r="O1937" s="141"/>
    </row>
    <row r="1938" spans="1:15">
      <c r="A1938" s="124">
        <v>1929</v>
      </c>
      <c r="B1938" s="346"/>
      <c r="C1938" s="346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39"/>
      <c r="N1938" s="139"/>
      <c r="O1938" s="141"/>
    </row>
    <row r="1939" spans="1:15">
      <c r="A1939" s="124">
        <v>1930</v>
      </c>
      <c r="B1939" s="347"/>
      <c r="C1939" s="347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39"/>
      <c r="N1939" s="139"/>
      <c r="O1939" s="141"/>
    </row>
    <row r="1940" spans="1:15">
      <c r="A1940" s="124">
        <v>1931</v>
      </c>
      <c r="B1940" s="345" t="s">
        <v>625</v>
      </c>
      <c r="C1940" s="345" t="s">
        <v>638</v>
      </c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39"/>
      <c r="N1940" s="139"/>
      <c r="O1940" s="141"/>
    </row>
    <row r="1941" spans="1:15">
      <c r="A1941" s="124">
        <v>1932</v>
      </c>
      <c r="B1941" s="346"/>
      <c r="C1941" s="346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39"/>
      <c r="N1941" s="139"/>
      <c r="O1941" s="141"/>
    </row>
    <row r="1942" spans="1:15">
      <c r="A1942" s="124">
        <v>1933</v>
      </c>
      <c r="B1942" s="346"/>
      <c r="C1942" s="346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39"/>
      <c r="N1942" s="139"/>
      <c r="O1942" s="141"/>
    </row>
    <row r="1943" spans="1:15">
      <c r="A1943" s="124">
        <v>1934</v>
      </c>
      <c r="B1943" s="346"/>
      <c r="C1943" s="346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39"/>
      <c r="N1943" s="139"/>
      <c r="O1943" s="141"/>
    </row>
    <row r="1944" spans="1:15">
      <c r="A1944" s="124">
        <v>1935</v>
      </c>
      <c r="B1944" s="347"/>
      <c r="C1944" s="347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39"/>
      <c r="N1944" s="139"/>
      <c r="O1944" s="141"/>
    </row>
    <row r="1945" spans="1:15">
      <c r="A1945" s="124">
        <v>1936</v>
      </c>
      <c r="B1945" s="345" t="s">
        <v>625</v>
      </c>
      <c r="C1945" s="345" t="s">
        <v>639</v>
      </c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39"/>
      <c r="N1945" s="139"/>
      <c r="O1945" s="141"/>
    </row>
    <row r="1946" spans="1:15">
      <c r="A1946" s="124">
        <v>1937</v>
      </c>
      <c r="B1946" s="346"/>
      <c r="C1946" s="346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39"/>
      <c r="N1946" s="139"/>
      <c r="O1946" s="141"/>
    </row>
    <row r="1947" spans="1:15">
      <c r="A1947" s="124">
        <v>1938</v>
      </c>
      <c r="B1947" s="346"/>
      <c r="C1947" s="346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39"/>
      <c r="N1947" s="139"/>
      <c r="O1947" s="141"/>
    </row>
    <row r="1948" spans="1:15">
      <c r="A1948" s="124">
        <v>1939</v>
      </c>
      <c r="B1948" s="346"/>
      <c r="C1948" s="346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39"/>
      <c r="N1948" s="139"/>
      <c r="O1948" s="141"/>
    </row>
    <row r="1949" spans="1:15">
      <c r="A1949" s="124">
        <v>1940</v>
      </c>
      <c r="B1949" s="347"/>
      <c r="C1949" s="347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39"/>
      <c r="N1949" s="139"/>
      <c r="O1949" s="141"/>
    </row>
    <row r="1950" spans="1:15">
      <c r="A1950" s="124">
        <v>1941</v>
      </c>
      <c r="B1950" s="345" t="s">
        <v>625</v>
      </c>
      <c r="C1950" s="345" t="s">
        <v>640</v>
      </c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39"/>
      <c r="N1950" s="139"/>
      <c r="O1950" s="141"/>
    </row>
    <row r="1951" spans="1:15">
      <c r="A1951" s="124">
        <v>1942</v>
      </c>
      <c r="B1951" s="346"/>
      <c r="C1951" s="346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39"/>
      <c r="N1951" s="139"/>
      <c r="O1951" s="141"/>
    </row>
    <row r="1952" spans="1:15">
      <c r="A1952" s="124">
        <v>1943</v>
      </c>
      <c r="B1952" s="346"/>
      <c r="C1952" s="346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39"/>
      <c r="N1952" s="139"/>
      <c r="O1952" s="141"/>
    </row>
    <row r="1953" spans="1:15">
      <c r="A1953" s="124">
        <v>1944</v>
      </c>
      <c r="B1953" s="346"/>
      <c r="C1953" s="346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39"/>
      <c r="N1953" s="139"/>
      <c r="O1953" s="141"/>
    </row>
    <row r="1954" spans="1:15">
      <c r="A1954" s="124">
        <v>1945</v>
      </c>
      <c r="B1954" s="347"/>
      <c r="C1954" s="347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39"/>
      <c r="N1954" s="139"/>
      <c r="O1954" s="141"/>
    </row>
    <row r="1955" spans="1:15">
      <c r="A1955" s="124">
        <v>1946</v>
      </c>
      <c r="B1955" s="345" t="s">
        <v>625</v>
      </c>
      <c r="C1955" s="345" t="s">
        <v>641</v>
      </c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39"/>
      <c r="N1955" s="139"/>
      <c r="O1955" s="141"/>
    </row>
    <row r="1956" spans="1:15">
      <c r="A1956" s="124">
        <v>1947</v>
      </c>
      <c r="B1956" s="346"/>
      <c r="C1956" s="346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39"/>
      <c r="N1956" s="139"/>
      <c r="O1956" s="141"/>
    </row>
    <row r="1957" spans="1:15">
      <c r="A1957" s="124">
        <v>1948</v>
      </c>
      <c r="B1957" s="346"/>
      <c r="C1957" s="346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39"/>
      <c r="N1957" s="139"/>
      <c r="O1957" s="141"/>
    </row>
    <row r="1958" spans="1:15">
      <c r="A1958" s="124">
        <v>1949</v>
      </c>
      <c r="B1958" s="346"/>
      <c r="C1958" s="346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39"/>
      <c r="N1958" s="139"/>
      <c r="O1958" s="141"/>
    </row>
    <row r="1959" spans="1:15">
      <c r="A1959" s="124">
        <v>1950</v>
      </c>
      <c r="B1959" s="347"/>
      <c r="C1959" s="347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39"/>
      <c r="N1959" s="139"/>
      <c r="O1959" s="141"/>
    </row>
    <row r="1960" spans="1:15">
      <c r="A1960" s="124">
        <v>1951</v>
      </c>
      <c r="B1960" s="345" t="s">
        <v>625</v>
      </c>
      <c r="C1960" s="345" t="s">
        <v>642</v>
      </c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39"/>
      <c r="N1960" s="139"/>
      <c r="O1960" s="141"/>
    </row>
    <row r="1961" spans="1:15">
      <c r="A1961" s="124">
        <v>1952</v>
      </c>
      <c r="B1961" s="346"/>
      <c r="C1961" s="346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39"/>
      <c r="N1961" s="139"/>
      <c r="O1961" s="141"/>
    </row>
    <row r="1962" spans="1:15">
      <c r="A1962" s="124">
        <v>1953</v>
      </c>
      <c r="B1962" s="346"/>
      <c r="C1962" s="346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39"/>
      <c r="N1962" s="139"/>
      <c r="O1962" s="141"/>
    </row>
    <row r="1963" spans="1:15">
      <c r="A1963" s="124">
        <v>1954</v>
      </c>
      <c r="B1963" s="346"/>
      <c r="C1963" s="346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39"/>
      <c r="N1963" s="139"/>
      <c r="O1963" s="141"/>
    </row>
    <row r="1964" spans="1:15">
      <c r="A1964" s="124">
        <v>1955</v>
      </c>
      <c r="B1964" s="347"/>
      <c r="C1964" s="347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39"/>
      <c r="N1964" s="139"/>
      <c r="O1964" s="141"/>
    </row>
    <row r="1965" spans="1:15">
      <c r="A1965" s="124">
        <v>1956</v>
      </c>
      <c r="B1965" s="345" t="s">
        <v>625</v>
      </c>
      <c r="C1965" s="345" t="s">
        <v>643</v>
      </c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39"/>
      <c r="N1965" s="139"/>
      <c r="O1965" s="141"/>
    </row>
    <row r="1966" spans="1:15">
      <c r="A1966" s="124">
        <v>1957</v>
      </c>
      <c r="B1966" s="346"/>
      <c r="C1966" s="346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39"/>
      <c r="N1966" s="139"/>
      <c r="O1966" s="141"/>
    </row>
    <row r="1967" spans="1:15">
      <c r="A1967" s="124">
        <v>1958</v>
      </c>
      <c r="B1967" s="346"/>
      <c r="C1967" s="346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39"/>
      <c r="N1967" s="139"/>
      <c r="O1967" s="141"/>
    </row>
    <row r="1968" spans="1:15">
      <c r="A1968" s="124">
        <v>1959</v>
      </c>
      <c r="B1968" s="346"/>
      <c r="C1968" s="346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39"/>
      <c r="N1968" s="139"/>
      <c r="O1968" s="141"/>
    </row>
    <row r="1969" spans="1:15">
      <c r="A1969" s="124">
        <v>1960</v>
      </c>
      <c r="B1969" s="347"/>
      <c r="C1969" s="347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39"/>
      <c r="N1969" s="139"/>
      <c r="O1969" s="141"/>
    </row>
    <row r="1970" spans="1:15">
      <c r="A1970" s="124">
        <v>1961</v>
      </c>
      <c r="B1970" s="345" t="s">
        <v>69</v>
      </c>
      <c r="C1970" s="345" t="s">
        <v>644</v>
      </c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39"/>
      <c r="N1970" s="139"/>
      <c r="O1970" s="141"/>
    </row>
    <row r="1971" spans="1:15">
      <c r="A1971" s="124">
        <v>1962</v>
      </c>
      <c r="B1971" s="346"/>
      <c r="C1971" s="346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39"/>
      <c r="N1971" s="139"/>
      <c r="O1971" s="141"/>
    </row>
    <row r="1972" spans="1:15">
      <c r="A1972" s="124">
        <v>1963</v>
      </c>
      <c r="B1972" s="346"/>
      <c r="C1972" s="346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39"/>
      <c r="N1972" s="139"/>
      <c r="O1972" s="141"/>
    </row>
    <row r="1973" spans="1:15">
      <c r="A1973" s="124">
        <v>1964</v>
      </c>
      <c r="B1973" s="346"/>
      <c r="C1973" s="346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39"/>
      <c r="N1973" s="139"/>
      <c r="O1973" s="141"/>
    </row>
    <row r="1974" spans="1:15">
      <c r="A1974" s="124">
        <v>1965</v>
      </c>
      <c r="B1974" s="347"/>
      <c r="C1974" s="347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39"/>
      <c r="N1974" s="139"/>
      <c r="O1974" s="141"/>
    </row>
    <row r="1975" spans="1:15">
      <c r="A1975" s="124">
        <v>1966</v>
      </c>
      <c r="B1975" s="345" t="s">
        <v>69</v>
      </c>
      <c r="C1975" s="345" t="s">
        <v>645</v>
      </c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39"/>
      <c r="N1975" s="139"/>
      <c r="O1975" s="141"/>
    </row>
    <row r="1976" spans="1:15">
      <c r="A1976" s="124">
        <v>1967</v>
      </c>
      <c r="B1976" s="346"/>
      <c r="C1976" s="346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39"/>
      <c r="N1976" s="139"/>
      <c r="O1976" s="141"/>
    </row>
    <row r="1977" spans="1:15">
      <c r="A1977" s="124">
        <v>1968</v>
      </c>
      <c r="B1977" s="346"/>
      <c r="C1977" s="346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39"/>
      <c r="N1977" s="139"/>
      <c r="O1977" s="141"/>
    </row>
    <row r="1978" spans="1:15">
      <c r="A1978" s="124">
        <v>1969</v>
      </c>
      <c r="B1978" s="346"/>
      <c r="C1978" s="346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39"/>
      <c r="N1978" s="139"/>
      <c r="O1978" s="141"/>
    </row>
    <row r="1979" spans="1:15">
      <c r="A1979" s="124">
        <v>1970</v>
      </c>
      <c r="B1979" s="347"/>
      <c r="C1979" s="347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39"/>
      <c r="N1979" s="139"/>
      <c r="O1979" s="141"/>
    </row>
    <row r="1980" spans="1:15">
      <c r="A1980" s="124">
        <v>1971</v>
      </c>
      <c r="B1980" s="160" t="s">
        <v>69</v>
      </c>
      <c r="C1980" s="345" t="s">
        <v>646</v>
      </c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39"/>
      <c r="N1980" s="139"/>
      <c r="O1980" s="141"/>
    </row>
    <row r="1981" spans="1:15">
      <c r="A1981" s="124">
        <v>1972</v>
      </c>
      <c r="B1981" s="160"/>
      <c r="C1981" s="346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39"/>
      <c r="N1981" s="139"/>
      <c r="O1981" s="141"/>
    </row>
    <row r="1982" spans="1:15">
      <c r="A1982" s="124">
        <v>1973</v>
      </c>
      <c r="B1982" s="160"/>
      <c r="C1982" s="346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39"/>
      <c r="N1982" s="139"/>
      <c r="O1982" s="141"/>
    </row>
    <row r="1983" spans="1:15">
      <c r="A1983" s="124">
        <v>1974</v>
      </c>
      <c r="B1983" s="160"/>
      <c r="C1983" s="346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39"/>
      <c r="N1983" s="139"/>
      <c r="O1983" s="141"/>
    </row>
    <row r="1984" spans="1:15">
      <c r="A1984" s="124">
        <v>1975</v>
      </c>
      <c r="B1984" s="160"/>
      <c r="C1984" s="347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39"/>
      <c r="N1984" s="139"/>
      <c r="O1984" s="141"/>
    </row>
    <row r="1985" spans="1:15">
      <c r="A1985" s="124">
        <v>1976</v>
      </c>
      <c r="B1985" s="345" t="s">
        <v>69</v>
      </c>
      <c r="C1985" s="345" t="s">
        <v>647</v>
      </c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39"/>
      <c r="N1985" s="139"/>
      <c r="O1985" s="141"/>
    </row>
    <row r="1986" spans="1:15">
      <c r="A1986" s="124">
        <v>1977</v>
      </c>
      <c r="B1986" s="346"/>
      <c r="C1986" s="346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39"/>
      <c r="N1986" s="139"/>
      <c r="O1986" s="141"/>
    </row>
    <row r="1987" spans="1:15">
      <c r="A1987" s="124">
        <v>1978</v>
      </c>
      <c r="B1987" s="346"/>
      <c r="C1987" s="346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39"/>
      <c r="N1987" s="139"/>
      <c r="O1987" s="141"/>
    </row>
    <row r="1988" spans="1:15">
      <c r="A1988" s="124">
        <v>1979</v>
      </c>
      <c r="B1988" s="346"/>
      <c r="C1988" s="346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39"/>
      <c r="N1988" s="139"/>
      <c r="O1988" s="141"/>
    </row>
    <row r="1989" spans="1:15">
      <c r="A1989" s="124">
        <v>1980</v>
      </c>
      <c r="B1989" s="347"/>
      <c r="C1989" s="347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39"/>
      <c r="N1989" s="139"/>
      <c r="O1989" s="141"/>
    </row>
    <row r="1990" spans="1:15">
      <c r="A1990" s="124">
        <v>1981</v>
      </c>
      <c r="B1990" s="345" t="s">
        <v>69</v>
      </c>
      <c r="C1990" s="345" t="s">
        <v>648</v>
      </c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39"/>
      <c r="N1990" s="139"/>
      <c r="O1990" s="141"/>
    </row>
    <row r="1991" spans="1:15">
      <c r="A1991" s="124">
        <v>1982</v>
      </c>
      <c r="B1991" s="346"/>
      <c r="C1991" s="346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39"/>
      <c r="N1991" s="139"/>
      <c r="O1991" s="141"/>
    </row>
    <row r="1992" spans="1:15">
      <c r="A1992" s="124">
        <v>1983</v>
      </c>
      <c r="B1992" s="346"/>
      <c r="C1992" s="346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39"/>
      <c r="N1992" s="139"/>
      <c r="O1992" s="141"/>
    </row>
    <row r="1993" spans="1:15">
      <c r="A1993" s="124">
        <v>1984</v>
      </c>
      <c r="B1993" s="346"/>
      <c r="C1993" s="346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39"/>
      <c r="N1993" s="139"/>
      <c r="O1993" s="141"/>
    </row>
    <row r="1994" spans="1:15">
      <c r="A1994" s="124">
        <v>1985</v>
      </c>
      <c r="B1994" s="347"/>
      <c r="C1994" s="347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39"/>
      <c r="N1994" s="139"/>
      <c r="O1994" s="141"/>
    </row>
    <row r="1995" spans="1:15">
      <c r="A1995" s="124">
        <v>1986</v>
      </c>
      <c r="B1995" s="345" t="s">
        <v>69</v>
      </c>
      <c r="C1995" s="345" t="s">
        <v>649</v>
      </c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39"/>
      <c r="N1995" s="139"/>
      <c r="O1995" s="141"/>
    </row>
    <row r="1996" spans="1:15">
      <c r="A1996" s="124">
        <v>1987</v>
      </c>
      <c r="B1996" s="346"/>
      <c r="C1996" s="346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39"/>
      <c r="N1996" s="139"/>
      <c r="O1996" s="141"/>
    </row>
    <row r="1997" spans="1:15">
      <c r="A1997" s="124">
        <v>1988</v>
      </c>
      <c r="B1997" s="346"/>
      <c r="C1997" s="346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39"/>
      <c r="N1997" s="139"/>
      <c r="O1997" s="141"/>
    </row>
    <row r="1998" spans="1:15">
      <c r="A1998" s="124">
        <v>1989</v>
      </c>
      <c r="B1998" s="346"/>
      <c r="C1998" s="346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39"/>
      <c r="N1998" s="139"/>
      <c r="O1998" s="141"/>
    </row>
    <row r="1999" spans="1:15">
      <c r="A1999" s="124">
        <v>1990</v>
      </c>
      <c r="B1999" s="347"/>
      <c r="C1999" s="347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39"/>
      <c r="N1999" s="139"/>
      <c r="O1999" s="141"/>
    </row>
    <row r="2000" spans="1:15">
      <c r="A2000" s="124">
        <v>1991</v>
      </c>
      <c r="B2000" s="345" t="s">
        <v>69</v>
      </c>
      <c r="C2000" s="345" t="s">
        <v>650</v>
      </c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39"/>
      <c r="N2000" s="139"/>
      <c r="O2000" s="141"/>
    </row>
    <row r="2001" spans="1:15">
      <c r="A2001" s="124">
        <v>1992</v>
      </c>
      <c r="B2001" s="346"/>
      <c r="C2001" s="346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39"/>
      <c r="N2001" s="139"/>
      <c r="O2001" s="141"/>
    </row>
    <row r="2002" spans="1:15">
      <c r="A2002" s="124">
        <v>1993</v>
      </c>
      <c r="B2002" s="346"/>
      <c r="C2002" s="346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39"/>
      <c r="N2002" s="139"/>
      <c r="O2002" s="141"/>
    </row>
    <row r="2003" spans="1:15">
      <c r="A2003" s="124">
        <v>1994</v>
      </c>
      <c r="B2003" s="346"/>
      <c r="C2003" s="346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39"/>
      <c r="N2003" s="139"/>
      <c r="O2003" s="141"/>
    </row>
    <row r="2004" spans="1:15">
      <c r="A2004" s="124">
        <v>1995</v>
      </c>
      <c r="B2004" s="347"/>
      <c r="C2004" s="347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39"/>
      <c r="N2004" s="139"/>
      <c r="O2004" s="141"/>
    </row>
    <row r="2005" spans="1:15">
      <c r="A2005" s="124">
        <v>1996</v>
      </c>
      <c r="B2005" s="345" t="s">
        <v>69</v>
      </c>
      <c r="C2005" s="345" t="s">
        <v>651</v>
      </c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39"/>
      <c r="N2005" s="139"/>
      <c r="O2005" s="141"/>
    </row>
    <row r="2006" spans="1:15">
      <c r="A2006" s="124">
        <v>1997</v>
      </c>
      <c r="B2006" s="346"/>
      <c r="C2006" s="346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39"/>
      <c r="N2006" s="139"/>
      <c r="O2006" s="141"/>
    </row>
    <row r="2007" spans="1:15">
      <c r="A2007" s="124">
        <v>1998</v>
      </c>
      <c r="B2007" s="346"/>
      <c r="C2007" s="346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39"/>
      <c r="N2007" s="139"/>
      <c r="O2007" s="141"/>
    </row>
    <row r="2008" spans="1:15">
      <c r="A2008" s="124">
        <v>1999</v>
      </c>
      <c r="B2008" s="346"/>
      <c r="C2008" s="346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39"/>
      <c r="N2008" s="139"/>
      <c r="O2008" s="141"/>
    </row>
    <row r="2009" spans="1:15">
      <c r="A2009" s="124">
        <v>2000</v>
      </c>
      <c r="B2009" s="347"/>
      <c r="C2009" s="347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39"/>
      <c r="N2009" s="139"/>
      <c r="O2009" s="141"/>
    </row>
    <row r="2010" spans="1:15">
      <c r="A2010" s="124">
        <v>2001</v>
      </c>
      <c r="B2010" s="345" t="s">
        <v>69</v>
      </c>
      <c r="C2010" s="345" t="s">
        <v>652</v>
      </c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39"/>
      <c r="N2010" s="139"/>
      <c r="O2010" s="141"/>
    </row>
    <row r="2011" spans="1:15">
      <c r="A2011" s="124">
        <v>2002</v>
      </c>
      <c r="B2011" s="346"/>
      <c r="C2011" s="346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39"/>
      <c r="N2011" s="139"/>
      <c r="O2011" s="141"/>
    </row>
    <row r="2012" spans="1:15">
      <c r="A2012" s="124">
        <v>2003</v>
      </c>
      <c r="B2012" s="346"/>
      <c r="C2012" s="346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39"/>
      <c r="N2012" s="139"/>
      <c r="O2012" s="141"/>
    </row>
    <row r="2013" spans="1:15">
      <c r="A2013" s="124">
        <v>2004</v>
      </c>
      <c r="B2013" s="346"/>
      <c r="C2013" s="346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39"/>
      <c r="N2013" s="139"/>
      <c r="O2013" s="141"/>
    </row>
    <row r="2014" spans="1:15">
      <c r="A2014" s="124">
        <v>2005</v>
      </c>
      <c r="B2014" s="347"/>
      <c r="C2014" s="347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39"/>
      <c r="N2014" s="139"/>
      <c r="O2014" s="141"/>
    </row>
    <row r="2015" spans="1:15">
      <c r="A2015" s="124">
        <v>2006</v>
      </c>
      <c r="B2015" s="345" t="s">
        <v>69</v>
      </c>
      <c r="C2015" s="345" t="s">
        <v>653</v>
      </c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39"/>
      <c r="N2015" s="139"/>
      <c r="O2015" s="141"/>
    </row>
    <row r="2016" spans="1:15">
      <c r="A2016" s="124">
        <v>2007</v>
      </c>
      <c r="B2016" s="346"/>
      <c r="C2016" s="346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39"/>
      <c r="N2016" s="139"/>
      <c r="O2016" s="141"/>
    </row>
    <row r="2017" spans="1:15">
      <c r="A2017" s="124">
        <v>2008</v>
      </c>
      <c r="B2017" s="346"/>
      <c r="C2017" s="346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39"/>
      <c r="N2017" s="139"/>
      <c r="O2017" s="141"/>
    </row>
    <row r="2018" spans="1:15">
      <c r="A2018" s="124">
        <v>2009</v>
      </c>
      <c r="B2018" s="346"/>
      <c r="C2018" s="346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39"/>
      <c r="N2018" s="139"/>
      <c r="O2018" s="141"/>
    </row>
    <row r="2019" spans="1:15">
      <c r="A2019" s="124">
        <v>2010</v>
      </c>
      <c r="B2019" s="347"/>
      <c r="C2019" s="347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39"/>
      <c r="N2019" s="139"/>
      <c r="O2019" s="141"/>
    </row>
    <row r="2020" spans="1:15">
      <c r="A2020" s="124">
        <v>2011</v>
      </c>
      <c r="B2020" s="345" t="s">
        <v>69</v>
      </c>
      <c r="C2020" s="345" t="s">
        <v>654</v>
      </c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39"/>
      <c r="N2020" s="139"/>
      <c r="O2020" s="141"/>
    </row>
    <row r="2021" spans="1:15">
      <c r="A2021" s="124">
        <v>2012</v>
      </c>
      <c r="B2021" s="346"/>
      <c r="C2021" s="346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39"/>
      <c r="N2021" s="139"/>
      <c r="O2021" s="141"/>
    </row>
    <row r="2022" spans="1:15">
      <c r="A2022" s="124">
        <v>2013</v>
      </c>
      <c r="B2022" s="346"/>
      <c r="C2022" s="346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39"/>
      <c r="N2022" s="139"/>
      <c r="O2022" s="141"/>
    </row>
    <row r="2023" spans="1:15">
      <c r="A2023" s="124">
        <v>2014</v>
      </c>
      <c r="B2023" s="346"/>
      <c r="C2023" s="346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39"/>
      <c r="N2023" s="139"/>
      <c r="O2023" s="141"/>
    </row>
    <row r="2024" spans="1:15">
      <c r="A2024" s="124">
        <v>2015</v>
      </c>
      <c r="B2024" s="347"/>
      <c r="C2024" s="347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39"/>
      <c r="N2024" s="139"/>
      <c r="O2024" s="141"/>
    </row>
    <row r="2025" spans="1:15">
      <c r="A2025" s="124">
        <v>2016</v>
      </c>
      <c r="B2025" s="345" t="s">
        <v>69</v>
      </c>
      <c r="C2025" s="345" t="s">
        <v>655</v>
      </c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39"/>
      <c r="N2025" s="139"/>
      <c r="O2025" s="141"/>
    </row>
    <row r="2026" spans="1:15">
      <c r="A2026" s="124">
        <v>2017</v>
      </c>
      <c r="B2026" s="346"/>
      <c r="C2026" s="346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39"/>
      <c r="N2026" s="139"/>
      <c r="O2026" s="141"/>
    </row>
    <row r="2027" spans="1:15">
      <c r="A2027" s="124">
        <v>2018</v>
      </c>
      <c r="B2027" s="346"/>
      <c r="C2027" s="346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39"/>
      <c r="N2027" s="139"/>
      <c r="O2027" s="141"/>
    </row>
    <row r="2028" spans="1:15">
      <c r="A2028" s="124">
        <v>2019</v>
      </c>
      <c r="B2028" s="346"/>
      <c r="C2028" s="346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39"/>
      <c r="N2028" s="139"/>
      <c r="O2028" s="141"/>
    </row>
    <row r="2029" spans="1:15">
      <c r="A2029" s="124">
        <v>2020</v>
      </c>
      <c r="B2029" s="347"/>
      <c r="C2029" s="347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39"/>
      <c r="N2029" s="139"/>
      <c r="O2029" s="141"/>
    </row>
    <row r="2030" spans="1:15">
      <c r="A2030" s="124">
        <v>2021</v>
      </c>
      <c r="B2030" s="345" t="s">
        <v>69</v>
      </c>
      <c r="C2030" s="345" t="s">
        <v>656</v>
      </c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39"/>
      <c r="N2030" s="139"/>
      <c r="O2030" s="141"/>
    </row>
    <row r="2031" spans="1:15">
      <c r="A2031" s="124">
        <v>2022</v>
      </c>
      <c r="B2031" s="346"/>
      <c r="C2031" s="346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39"/>
      <c r="N2031" s="139"/>
      <c r="O2031" s="141"/>
    </row>
    <row r="2032" spans="1:15">
      <c r="A2032" s="124">
        <v>2023</v>
      </c>
      <c r="B2032" s="346"/>
      <c r="C2032" s="346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39"/>
      <c r="N2032" s="139"/>
      <c r="O2032" s="141"/>
    </row>
    <row r="2033" spans="1:15">
      <c r="A2033" s="124">
        <v>2024</v>
      </c>
      <c r="B2033" s="346"/>
      <c r="C2033" s="346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39"/>
      <c r="N2033" s="139"/>
      <c r="O2033" s="141"/>
    </row>
    <row r="2034" spans="1:15">
      <c r="A2034" s="124">
        <v>2025</v>
      </c>
      <c r="B2034" s="347"/>
      <c r="C2034" s="347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39"/>
      <c r="N2034" s="139"/>
      <c r="O2034" s="141"/>
    </row>
    <row r="2035" spans="1:15">
      <c r="A2035" s="124">
        <v>2026</v>
      </c>
      <c r="B2035" s="345" t="s">
        <v>69</v>
      </c>
      <c r="C2035" s="345" t="s">
        <v>657</v>
      </c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39"/>
      <c r="N2035" s="139"/>
      <c r="O2035" s="141"/>
    </row>
    <row r="2036" spans="1:15">
      <c r="A2036" s="124">
        <v>2027</v>
      </c>
      <c r="B2036" s="346"/>
      <c r="C2036" s="346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39"/>
      <c r="N2036" s="139"/>
      <c r="O2036" s="141"/>
    </row>
    <row r="2037" spans="1:15">
      <c r="A2037" s="124">
        <v>2028</v>
      </c>
      <c r="B2037" s="346"/>
      <c r="C2037" s="346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39"/>
      <c r="N2037" s="139"/>
      <c r="O2037" s="141"/>
    </row>
    <row r="2038" spans="1:15">
      <c r="A2038" s="124">
        <v>2029</v>
      </c>
      <c r="B2038" s="346"/>
      <c r="C2038" s="346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39"/>
      <c r="N2038" s="139"/>
      <c r="O2038" s="141"/>
    </row>
    <row r="2039" spans="1:15">
      <c r="A2039" s="124">
        <v>2030</v>
      </c>
      <c r="B2039" s="347"/>
      <c r="C2039" s="347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39"/>
      <c r="N2039" s="139"/>
      <c r="O2039" s="141"/>
    </row>
    <row r="2040" spans="1:15">
      <c r="A2040" s="124">
        <v>2031</v>
      </c>
      <c r="B2040" s="345" t="s">
        <v>69</v>
      </c>
      <c r="C2040" s="345" t="s">
        <v>658</v>
      </c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39"/>
      <c r="N2040" s="139"/>
      <c r="O2040" s="141"/>
    </row>
    <row r="2041" spans="1:15">
      <c r="A2041" s="124">
        <v>2032</v>
      </c>
      <c r="B2041" s="346"/>
      <c r="C2041" s="346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39"/>
      <c r="N2041" s="139"/>
      <c r="O2041" s="141"/>
    </row>
    <row r="2042" spans="1:15">
      <c r="A2042" s="124">
        <v>2033</v>
      </c>
      <c r="B2042" s="346"/>
      <c r="C2042" s="346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39"/>
      <c r="N2042" s="139"/>
      <c r="O2042" s="141"/>
    </row>
    <row r="2043" spans="1:15">
      <c r="A2043" s="124">
        <v>2034</v>
      </c>
      <c r="B2043" s="346"/>
      <c r="C2043" s="346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39"/>
      <c r="N2043" s="139"/>
      <c r="O2043" s="141"/>
    </row>
    <row r="2044" spans="1:15">
      <c r="A2044" s="124">
        <v>2035</v>
      </c>
      <c r="B2044" s="347"/>
      <c r="C2044" s="347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39"/>
      <c r="N2044" s="139"/>
      <c r="O2044" s="141"/>
    </row>
    <row r="2045" spans="1:15">
      <c r="A2045" s="124">
        <v>2036</v>
      </c>
      <c r="B2045" s="345" t="s">
        <v>69</v>
      </c>
      <c r="C2045" s="345" t="s">
        <v>659</v>
      </c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39"/>
      <c r="N2045" s="139"/>
      <c r="O2045" s="141"/>
    </row>
    <row r="2046" spans="1:15">
      <c r="A2046" s="124">
        <v>2037</v>
      </c>
      <c r="B2046" s="346"/>
      <c r="C2046" s="346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39"/>
      <c r="N2046" s="139"/>
      <c r="O2046" s="141"/>
    </row>
    <row r="2047" spans="1:15">
      <c r="A2047" s="124">
        <v>2038</v>
      </c>
      <c r="B2047" s="346"/>
      <c r="C2047" s="346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39"/>
      <c r="N2047" s="139"/>
      <c r="O2047" s="141"/>
    </row>
    <row r="2048" spans="1:15">
      <c r="A2048" s="124">
        <v>2039</v>
      </c>
      <c r="B2048" s="346"/>
      <c r="C2048" s="346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39"/>
      <c r="N2048" s="139"/>
      <c r="O2048" s="141"/>
    </row>
    <row r="2049" spans="1:15">
      <c r="A2049" s="124">
        <v>2040</v>
      </c>
      <c r="B2049" s="347"/>
      <c r="C2049" s="347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39"/>
      <c r="N2049" s="139"/>
      <c r="O2049" s="141"/>
    </row>
    <row r="2050" spans="1:15">
      <c r="A2050" s="124">
        <v>2041</v>
      </c>
      <c r="B2050" s="345" t="s">
        <v>69</v>
      </c>
      <c r="C2050" s="345" t="s">
        <v>660</v>
      </c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39"/>
      <c r="N2050" s="139"/>
      <c r="O2050" s="141"/>
    </row>
    <row r="2051" spans="1:15">
      <c r="A2051" s="124">
        <v>2042</v>
      </c>
      <c r="B2051" s="346"/>
      <c r="C2051" s="346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39"/>
      <c r="N2051" s="139"/>
      <c r="O2051" s="141"/>
    </row>
    <row r="2052" spans="1:15">
      <c r="A2052" s="124">
        <v>2043</v>
      </c>
      <c r="B2052" s="346"/>
      <c r="C2052" s="346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39"/>
      <c r="N2052" s="139"/>
      <c r="O2052" s="141"/>
    </row>
    <row r="2053" spans="1:15">
      <c r="A2053" s="124">
        <v>2044</v>
      </c>
      <c r="B2053" s="346"/>
      <c r="C2053" s="346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39"/>
      <c r="N2053" s="139"/>
      <c r="O2053" s="141"/>
    </row>
    <row r="2054" spans="1:15">
      <c r="A2054" s="124">
        <v>2045</v>
      </c>
      <c r="B2054" s="347"/>
      <c r="C2054" s="347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39"/>
      <c r="N2054" s="139"/>
      <c r="O2054" s="141"/>
    </row>
    <row r="2055" spans="1:15">
      <c r="A2055" s="124">
        <v>2046</v>
      </c>
      <c r="B2055" s="345" t="s">
        <v>69</v>
      </c>
      <c r="C2055" s="345" t="s">
        <v>661</v>
      </c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39"/>
      <c r="N2055" s="139"/>
      <c r="O2055" s="141"/>
    </row>
    <row r="2056" spans="1:15">
      <c r="A2056" s="124">
        <v>2047</v>
      </c>
      <c r="B2056" s="346"/>
      <c r="C2056" s="346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39"/>
      <c r="N2056" s="139"/>
      <c r="O2056" s="141"/>
    </row>
    <row r="2057" spans="1:15">
      <c r="A2057" s="124">
        <v>2048</v>
      </c>
      <c r="B2057" s="346"/>
      <c r="C2057" s="346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39"/>
      <c r="N2057" s="139"/>
      <c r="O2057" s="141"/>
    </row>
    <row r="2058" spans="1:15">
      <c r="A2058" s="124">
        <v>2049</v>
      </c>
      <c r="B2058" s="346"/>
      <c r="C2058" s="346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39"/>
      <c r="N2058" s="139"/>
      <c r="O2058" s="141"/>
    </row>
    <row r="2059" spans="1:15">
      <c r="A2059" s="124">
        <v>2050</v>
      </c>
      <c r="B2059" s="347"/>
      <c r="C2059" s="347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39"/>
      <c r="N2059" s="139"/>
      <c r="O2059" s="141"/>
    </row>
    <row r="2060" spans="1:15">
      <c r="A2060" s="124">
        <v>2051</v>
      </c>
      <c r="B2060" s="345" t="s">
        <v>662</v>
      </c>
      <c r="C2060" s="345" t="s">
        <v>663</v>
      </c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39"/>
      <c r="N2060" s="139"/>
      <c r="O2060" s="141"/>
    </row>
    <row r="2061" spans="1:15">
      <c r="A2061" s="124">
        <v>2052</v>
      </c>
      <c r="B2061" s="346"/>
      <c r="C2061" s="346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39"/>
      <c r="N2061" s="139"/>
      <c r="O2061" s="141"/>
    </row>
    <row r="2062" spans="1:15">
      <c r="A2062" s="124">
        <v>2053</v>
      </c>
      <c r="B2062" s="346"/>
      <c r="C2062" s="346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39"/>
      <c r="N2062" s="139"/>
      <c r="O2062" s="141"/>
    </row>
    <row r="2063" spans="1:15">
      <c r="A2063" s="124">
        <v>2054</v>
      </c>
      <c r="B2063" s="346"/>
      <c r="C2063" s="346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39"/>
      <c r="N2063" s="139"/>
      <c r="O2063" s="141"/>
    </row>
    <row r="2064" spans="1:15">
      <c r="A2064" s="124">
        <v>2055</v>
      </c>
      <c r="B2064" s="347"/>
      <c r="C2064" s="347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39"/>
      <c r="N2064" s="139"/>
      <c r="O2064" s="141"/>
    </row>
    <row r="2065" spans="1:15">
      <c r="A2065" s="124">
        <v>2056</v>
      </c>
      <c r="B2065" s="345" t="s">
        <v>662</v>
      </c>
      <c r="C2065" s="345" t="s">
        <v>664</v>
      </c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39"/>
      <c r="N2065" s="139"/>
      <c r="O2065" s="141"/>
    </row>
    <row r="2066" spans="1:15">
      <c r="A2066" s="124">
        <v>2057</v>
      </c>
      <c r="B2066" s="346"/>
      <c r="C2066" s="346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39"/>
      <c r="N2066" s="139"/>
      <c r="O2066" s="141"/>
    </row>
    <row r="2067" spans="1:15">
      <c r="A2067" s="124">
        <v>2058</v>
      </c>
      <c r="B2067" s="346"/>
      <c r="C2067" s="346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39"/>
      <c r="N2067" s="139"/>
      <c r="O2067" s="141"/>
    </row>
    <row r="2068" spans="1:15">
      <c r="A2068" s="124">
        <v>2059</v>
      </c>
      <c r="B2068" s="346"/>
      <c r="C2068" s="346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39"/>
      <c r="N2068" s="139"/>
      <c r="O2068" s="141"/>
    </row>
    <row r="2069" spans="1:15">
      <c r="A2069" s="124">
        <v>2060</v>
      </c>
      <c r="B2069" s="347"/>
      <c r="C2069" s="347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39"/>
      <c r="N2069" s="139"/>
      <c r="O2069" s="141"/>
    </row>
    <row r="2070" spans="1:15">
      <c r="A2070" s="124">
        <v>2061</v>
      </c>
      <c r="B2070" s="345" t="s">
        <v>662</v>
      </c>
      <c r="C2070" s="345" t="s">
        <v>665</v>
      </c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39"/>
      <c r="N2070" s="139"/>
      <c r="O2070" s="141"/>
    </row>
    <row r="2071" spans="1:15">
      <c r="A2071" s="124">
        <v>2062</v>
      </c>
      <c r="B2071" s="346"/>
      <c r="C2071" s="346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39"/>
      <c r="N2071" s="139"/>
      <c r="O2071" s="141"/>
    </row>
    <row r="2072" spans="1:15">
      <c r="A2072" s="124">
        <v>2063</v>
      </c>
      <c r="B2072" s="346"/>
      <c r="C2072" s="346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39"/>
      <c r="N2072" s="139"/>
      <c r="O2072" s="141"/>
    </row>
    <row r="2073" spans="1:15">
      <c r="A2073" s="124">
        <v>2064</v>
      </c>
      <c r="B2073" s="346"/>
      <c r="C2073" s="346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39"/>
      <c r="N2073" s="139"/>
      <c r="O2073" s="141"/>
    </row>
    <row r="2074" spans="1:15">
      <c r="A2074" s="124">
        <v>2065</v>
      </c>
      <c r="B2074" s="347"/>
      <c r="C2074" s="347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39"/>
      <c r="N2074" s="139"/>
      <c r="O2074" s="141"/>
    </row>
    <row r="2075" spans="1:15">
      <c r="A2075" s="124">
        <v>2066</v>
      </c>
      <c r="B2075" s="345" t="s">
        <v>662</v>
      </c>
      <c r="C2075" s="345" t="s">
        <v>666</v>
      </c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39"/>
      <c r="N2075" s="139"/>
      <c r="O2075" s="141"/>
    </row>
    <row r="2076" spans="1:15">
      <c r="A2076" s="124">
        <v>2067</v>
      </c>
      <c r="B2076" s="346"/>
      <c r="C2076" s="346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39"/>
      <c r="N2076" s="139"/>
      <c r="O2076" s="141"/>
    </row>
    <row r="2077" spans="1:15">
      <c r="A2077" s="124">
        <v>2068</v>
      </c>
      <c r="B2077" s="346"/>
      <c r="C2077" s="346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39"/>
      <c r="N2077" s="139"/>
      <c r="O2077" s="141"/>
    </row>
    <row r="2078" spans="1:15">
      <c r="A2078" s="124">
        <v>2069</v>
      </c>
      <c r="B2078" s="346"/>
      <c r="C2078" s="346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39"/>
      <c r="N2078" s="139"/>
      <c r="O2078" s="141"/>
    </row>
    <row r="2079" spans="1:15">
      <c r="A2079" s="124">
        <v>2070</v>
      </c>
      <c r="B2079" s="347"/>
      <c r="C2079" s="347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39"/>
      <c r="N2079" s="139"/>
      <c r="O2079" s="141"/>
    </row>
    <row r="2080" spans="1:15">
      <c r="A2080" s="124">
        <v>2071</v>
      </c>
      <c r="B2080" s="345" t="s">
        <v>662</v>
      </c>
      <c r="C2080" s="345" t="s">
        <v>667</v>
      </c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39"/>
      <c r="N2080" s="139"/>
      <c r="O2080" s="141"/>
    </row>
    <row r="2081" spans="1:15">
      <c r="A2081" s="124">
        <v>2072</v>
      </c>
      <c r="B2081" s="346"/>
      <c r="C2081" s="346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39"/>
      <c r="N2081" s="139"/>
      <c r="O2081" s="141"/>
    </row>
    <row r="2082" spans="1:15">
      <c r="A2082" s="124">
        <v>2073</v>
      </c>
      <c r="B2082" s="346"/>
      <c r="C2082" s="346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39"/>
      <c r="N2082" s="139"/>
      <c r="O2082" s="141"/>
    </row>
    <row r="2083" spans="1:15">
      <c r="A2083" s="124">
        <v>2074</v>
      </c>
      <c r="B2083" s="346"/>
      <c r="C2083" s="346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39"/>
      <c r="N2083" s="139"/>
      <c r="O2083" s="141"/>
    </row>
    <row r="2084" spans="1:15">
      <c r="A2084" s="124">
        <v>2075</v>
      </c>
      <c r="B2084" s="347"/>
      <c r="C2084" s="347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39"/>
      <c r="N2084" s="139"/>
      <c r="O2084" s="141"/>
    </row>
    <row r="2085" spans="1:15">
      <c r="A2085" s="124">
        <v>2076</v>
      </c>
      <c r="B2085" s="345" t="s">
        <v>662</v>
      </c>
      <c r="C2085" s="345" t="s">
        <v>668</v>
      </c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39"/>
      <c r="N2085" s="139"/>
      <c r="O2085" s="141"/>
    </row>
    <row r="2086" spans="1:15">
      <c r="A2086" s="124">
        <v>2077</v>
      </c>
      <c r="B2086" s="346"/>
      <c r="C2086" s="346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39"/>
      <c r="N2086" s="139"/>
      <c r="O2086" s="141"/>
    </row>
    <row r="2087" spans="1:15">
      <c r="A2087" s="124">
        <v>2078</v>
      </c>
      <c r="B2087" s="346"/>
      <c r="C2087" s="346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39"/>
      <c r="N2087" s="139"/>
      <c r="O2087" s="141"/>
    </row>
    <row r="2088" spans="1:15">
      <c r="A2088" s="124">
        <v>2079</v>
      </c>
      <c r="B2088" s="346"/>
      <c r="C2088" s="346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39"/>
      <c r="N2088" s="139"/>
      <c r="O2088" s="141"/>
    </row>
    <row r="2089" spans="1:15">
      <c r="A2089" s="124">
        <v>2080</v>
      </c>
      <c r="B2089" s="347"/>
      <c r="C2089" s="347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39"/>
      <c r="N2089" s="139"/>
      <c r="O2089" s="141"/>
    </row>
    <row r="2090" spans="1:15">
      <c r="A2090" s="124">
        <v>2081</v>
      </c>
      <c r="B2090" s="345" t="s">
        <v>662</v>
      </c>
      <c r="C2090" s="345" t="s">
        <v>669</v>
      </c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39"/>
      <c r="N2090" s="139"/>
      <c r="O2090" s="141"/>
    </row>
    <row r="2091" spans="1:15">
      <c r="A2091" s="124">
        <v>2082</v>
      </c>
      <c r="B2091" s="346"/>
      <c r="C2091" s="346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39"/>
      <c r="N2091" s="139"/>
      <c r="O2091" s="141"/>
    </row>
    <row r="2092" spans="1:15">
      <c r="A2092" s="124">
        <v>2083</v>
      </c>
      <c r="B2092" s="346"/>
      <c r="C2092" s="346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39"/>
      <c r="N2092" s="139"/>
      <c r="O2092" s="141"/>
    </row>
    <row r="2093" spans="1:15">
      <c r="A2093" s="124">
        <v>2084</v>
      </c>
      <c r="B2093" s="346"/>
      <c r="C2093" s="346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39"/>
      <c r="N2093" s="139"/>
      <c r="O2093" s="141"/>
    </row>
    <row r="2094" spans="1:15">
      <c r="A2094" s="124">
        <v>2085</v>
      </c>
      <c r="B2094" s="347"/>
      <c r="C2094" s="347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39"/>
      <c r="N2094" s="139"/>
      <c r="O2094" s="141"/>
    </row>
    <row r="2095" spans="1:15">
      <c r="A2095" s="124">
        <v>2086</v>
      </c>
      <c r="B2095" s="345" t="s">
        <v>662</v>
      </c>
      <c r="C2095" s="345" t="s">
        <v>670</v>
      </c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39"/>
      <c r="N2095" s="139"/>
      <c r="O2095" s="141"/>
    </row>
    <row r="2096" spans="1:15">
      <c r="A2096" s="124">
        <v>2087</v>
      </c>
      <c r="B2096" s="346"/>
      <c r="C2096" s="346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39"/>
      <c r="N2096" s="139"/>
      <c r="O2096" s="141"/>
    </row>
    <row r="2097" spans="1:15">
      <c r="A2097" s="124">
        <v>2088</v>
      </c>
      <c r="B2097" s="346"/>
      <c r="C2097" s="346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39"/>
      <c r="N2097" s="139"/>
      <c r="O2097" s="141"/>
    </row>
    <row r="2098" spans="1:15">
      <c r="A2098" s="124">
        <v>2089</v>
      </c>
      <c r="B2098" s="346"/>
      <c r="C2098" s="346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39"/>
      <c r="N2098" s="139"/>
      <c r="O2098" s="141"/>
    </row>
    <row r="2099" spans="1:15">
      <c r="A2099" s="124">
        <v>2090</v>
      </c>
      <c r="B2099" s="347"/>
      <c r="C2099" s="347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39"/>
      <c r="N2099" s="139"/>
      <c r="O2099" s="141"/>
    </row>
    <row r="2100" spans="1:15">
      <c r="A2100" s="124">
        <v>2091</v>
      </c>
      <c r="B2100" s="345" t="s">
        <v>662</v>
      </c>
      <c r="C2100" s="345" t="s">
        <v>671</v>
      </c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39"/>
      <c r="N2100" s="139"/>
      <c r="O2100" s="141"/>
    </row>
    <row r="2101" spans="1:15">
      <c r="A2101" s="124">
        <v>2092</v>
      </c>
      <c r="B2101" s="346"/>
      <c r="C2101" s="346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39"/>
      <c r="N2101" s="139"/>
      <c r="O2101" s="141"/>
    </row>
    <row r="2102" spans="1:15">
      <c r="A2102" s="124">
        <v>2093</v>
      </c>
      <c r="B2102" s="346"/>
      <c r="C2102" s="346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39"/>
      <c r="N2102" s="139"/>
      <c r="O2102" s="141"/>
    </row>
    <row r="2103" spans="1:15">
      <c r="A2103" s="124">
        <v>2094</v>
      </c>
      <c r="B2103" s="346"/>
      <c r="C2103" s="346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39"/>
      <c r="N2103" s="139"/>
      <c r="O2103" s="141"/>
    </row>
    <row r="2104" spans="1:15">
      <c r="A2104" s="124">
        <v>2095</v>
      </c>
      <c r="B2104" s="347"/>
      <c r="C2104" s="347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39"/>
      <c r="N2104" s="139"/>
      <c r="O2104" s="141"/>
    </row>
    <row r="2105" spans="1:15">
      <c r="A2105" s="124">
        <v>2096</v>
      </c>
      <c r="B2105" s="345" t="s">
        <v>662</v>
      </c>
      <c r="C2105" s="345" t="s">
        <v>672</v>
      </c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39"/>
      <c r="N2105" s="139"/>
      <c r="O2105" s="141"/>
    </row>
    <row r="2106" spans="1:15">
      <c r="A2106" s="124">
        <v>2097</v>
      </c>
      <c r="B2106" s="346"/>
      <c r="C2106" s="346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39"/>
      <c r="N2106" s="139"/>
      <c r="O2106" s="141"/>
    </row>
    <row r="2107" spans="1:15">
      <c r="A2107" s="124">
        <v>2098</v>
      </c>
      <c r="B2107" s="346"/>
      <c r="C2107" s="346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39"/>
      <c r="N2107" s="139"/>
      <c r="O2107" s="141"/>
    </row>
    <row r="2108" spans="1:15">
      <c r="A2108" s="124">
        <v>2099</v>
      </c>
      <c r="B2108" s="346"/>
      <c r="C2108" s="346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39"/>
      <c r="N2108" s="139"/>
      <c r="O2108" s="141"/>
    </row>
    <row r="2109" spans="1:15">
      <c r="A2109" s="124">
        <v>2100</v>
      </c>
      <c r="B2109" s="347"/>
      <c r="C2109" s="347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39"/>
      <c r="N2109" s="139"/>
      <c r="O2109" s="141"/>
    </row>
    <row r="2110" spans="1:15">
      <c r="A2110" s="124">
        <v>2101</v>
      </c>
      <c r="B2110" s="345" t="s">
        <v>662</v>
      </c>
      <c r="C2110" s="345" t="s">
        <v>673</v>
      </c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39"/>
      <c r="N2110" s="139"/>
      <c r="O2110" s="141"/>
    </row>
    <row r="2111" spans="1:15">
      <c r="A2111" s="124">
        <v>2102</v>
      </c>
      <c r="B2111" s="346"/>
      <c r="C2111" s="346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39"/>
      <c r="N2111" s="139"/>
      <c r="O2111" s="141"/>
    </row>
    <row r="2112" spans="1:15">
      <c r="A2112" s="124">
        <v>2103</v>
      </c>
      <c r="B2112" s="346"/>
      <c r="C2112" s="346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39"/>
      <c r="N2112" s="139"/>
      <c r="O2112" s="141"/>
    </row>
    <row r="2113" spans="1:15">
      <c r="A2113" s="124">
        <v>2104</v>
      </c>
      <c r="B2113" s="346"/>
      <c r="C2113" s="346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39"/>
      <c r="N2113" s="139"/>
      <c r="O2113" s="141"/>
    </row>
    <row r="2114" spans="1:15">
      <c r="A2114" s="124">
        <v>2105</v>
      </c>
      <c r="B2114" s="347"/>
      <c r="C2114" s="347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39"/>
      <c r="N2114" s="139"/>
      <c r="O2114" s="141"/>
    </row>
    <row r="2115" spans="1:15">
      <c r="A2115" s="124">
        <v>2106</v>
      </c>
      <c r="B2115" s="345" t="s">
        <v>662</v>
      </c>
      <c r="C2115" s="345" t="s">
        <v>674</v>
      </c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39"/>
      <c r="N2115" s="139"/>
      <c r="O2115" s="141"/>
    </row>
    <row r="2116" spans="1:15">
      <c r="A2116" s="124">
        <v>2107</v>
      </c>
      <c r="B2116" s="346"/>
      <c r="C2116" s="346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39"/>
      <c r="N2116" s="139"/>
      <c r="O2116" s="141"/>
    </row>
    <row r="2117" spans="1:15">
      <c r="A2117" s="124">
        <v>2108</v>
      </c>
      <c r="B2117" s="346"/>
      <c r="C2117" s="346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39"/>
      <c r="N2117" s="139"/>
      <c r="O2117" s="141"/>
    </row>
    <row r="2118" spans="1:15">
      <c r="A2118" s="124">
        <v>2109</v>
      </c>
      <c r="B2118" s="346"/>
      <c r="C2118" s="346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39"/>
      <c r="N2118" s="139"/>
      <c r="O2118" s="141"/>
    </row>
    <row r="2119" spans="1:15">
      <c r="A2119" s="124">
        <v>2110</v>
      </c>
      <c r="B2119" s="347"/>
      <c r="C2119" s="347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39"/>
      <c r="N2119" s="139"/>
      <c r="O2119" s="141"/>
    </row>
    <row r="2120" spans="1:15">
      <c r="A2120" s="124">
        <v>2111</v>
      </c>
      <c r="B2120" s="345" t="s">
        <v>662</v>
      </c>
      <c r="C2120" s="345" t="s">
        <v>675</v>
      </c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39"/>
      <c r="N2120" s="139"/>
      <c r="O2120" s="141"/>
    </row>
    <row r="2121" spans="1:15">
      <c r="A2121" s="124">
        <v>2112</v>
      </c>
      <c r="B2121" s="346"/>
      <c r="C2121" s="346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39"/>
      <c r="N2121" s="139"/>
      <c r="O2121" s="141"/>
    </row>
    <row r="2122" spans="1:15">
      <c r="A2122" s="124">
        <v>2113</v>
      </c>
      <c r="B2122" s="346"/>
      <c r="C2122" s="346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39"/>
      <c r="N2122" s="139"/>
      <c r="O2122" s="141"/>
    </row>
    <row r="2123" spans="1:15">
      <c r="A2123" s="124">
        <v>2114</v>
      </c>
      <c r="B2123" s="346"/>
      <c r="C2123" s="346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39"/>
      <c r="N2123" s="139"/>
      <c r="O2123" s="141"/>
    </row>
    <row r="2124" spans="1:15">
      <c r="A2124" s="124">
        <v>2115</v>
      </c>
      <c r="B2124" s="347"/>
      <c r="C2124" s="347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39"/>
      <c r="N2124" s="139"/>
      <c r="O2124" s="141"/>
    </row>
    <row r="2125" spans="1:15">
      <c r="A2125" s="124">
        <v>2116</v>
      </c>
      <c r="B2125" s="345" t="s">
        <v>662</v>
      </c>
      <c r="C2125" s="348" t="s">
        <v>676</v>
      </c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39"/>
      <c r="N2125" s="139"/>
      <c r="O2125" s="141"/>
    </row>
    <row r="2126" spans="1:15">
      <c r="A2126" s="124">
        <v>2117</v>
      </c>
      <c r="B2126" s="346"/>
      <c r="C2126" s="349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39"/>
      <c r="N2126" s="139"/>
      <c r="O2126" s="141"/>
    </row>
    <row r="2127" spans="1:15">
      <c r="A2127" s="124">
        <v>2118</v>
      </c>
      <c r="B2127" s="346"/>
      <c r="C2127" s="349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39"/>
      <c r="N2127" s="139"/>
      <c r="O2127" s="141"/>
    </row>
    <row r="2128" spans="1:15">
      <c r="A2128" s="124">
        <v>2119</v>
      </c>
      <c r="B2128" s="346"/>
      <c r="C2128" s="349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39"/>
      <c r="N2128" s="139"/>
      <c r="O2128" s="141"/>
    </row>
    <row r="2129" spans="1:15">
      <c r="A2129" s="124">
        <v>2120</v>
      </c>
      <c r="B2129" s="347"/>
      <c r="C2129" s="35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39"/>
      <c r="N2129" s="139"/>
      <c r="O2129" s="141"/>
    </row>
    <row r="2130" spans="1:15">
      <c r="A2130" s="124">
        <v>2121</v>
      </c>
      <c r="B2130" s="345" t="s">
        <v>662</v>
      </c>
      <c r="C2130" s="357" t="s">
        <v>677</v>
      </c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39"/>
      <c r="N2130" s="139"/>
      <c r="O2130" s="141"/>
    </row>
    <row r="2131" spans="1:15">
      <c r="A2131" s="124">
        <v>2122</v>
      </c>
      <c r="B2131" s="346"/>
      <c r="C2131" s="358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39"/>
      <c r="N2131" s="139"/>
      <c r="O2131" s="141"/>
    </row>
    <row r="2132" spans="1:15">
      <c r="A2132" s="124">
        <v>2123</v>
      </c>
      <c r="B2132" s="346"/>
      <c r="C2132" s="358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39"/>
      <c r="N2132" s="139"/>
      <c r="O2132" s="141"/>
    </row>
    <row r="2133" spans="1:15">
      <c r="A2133" s="124">
        <v>2124</v>
      </c>
      <c r="B2133" s="346"/>
      <c r="C2133" s="358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39"/>
      <c r="N2133" s="139"/>
      <c r="O2133" s="141"/>
    </row>
    <row r="2134" spans="1:15">
      <c r="A2134" s="124">
        <v>2125</v>
      </c>
      <c r="B2134" s="347"/>
      <c r="C2134" s="359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39"/>
      <c r="N2134" s="139"/>
      <c r="O2134" s="141"/>
    </row>
    <row r="2135" spans="1:15">
      <c r="A2135" s="124">
        <v>2126</v>
      </c>
      <c r="B2135" s="345" t="s">
        <v>662</v>
      </c>
      <c r="C2135" s="345" t="s">
        <v>678</v>
      </c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39"/>
      <c r="N2135" s="139"/>
      <c r="O2135" s="141"/>
    </row>
    <row r="2136" spans="1:15">
      <c r="A2136" s="124">
        <v>2127</v>
      </c>
      <c r="B2136" s="346"/>
      <c r="C2136" s="346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39"/>
      <c r="N2136" s="139"/>
      <c r="O2136" s="141"/>
    </row>
    <row r="2137" spans="1:15">
      <c r="A2137" s="124">
        <v>2128</v>
      </c>
      <c r="B2137" s="346"/>
      <c r="C2137" s="346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39"/>
      <c r="N2137" s="139"/>
      <c r="O2137" s="141"/>
    </row>
    <row r="2138" spans="1:15">
      <c r="A2138" s="124">
        <v>2129</v>
      </c>
      <c r="B2138" s="346"/>
      <c r="C2138" s="346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39"/>
      <c r="N2138" s="139"/>
      <c r="O2138" s="141"/>
    </row>
    <row r="2139" spans="1:15">
      <c r="A2139" s="124">
        <v>2130</v>
      </c>
      <c r="B2139" s="347"/>
      <c r="C2139" s="347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39"/>
      <c r="N2139" s="139"/>
      <c r="O2139" s="141"/>
    </row>
    <row r="2140" spans="1:15">
      <c r="A2140" s="124">
        <v>2131</v>
      </c>
      <c r="B2140" s="345" t="s">
        <v>662</v>
      </c>
      <c r="C2140" s="345" t="s">
        <v>679</v>
      </c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39"/>
      <c r="N2140" s="139"/>
      <c r="O2140" s="141"/>
    </row>
    <row r="2141" spans="1:15">
      <c r="A2141" s="124">
        <v>2132</v>
      </c>
      <c r="B2141" s="346"/>
      <c r="C2141" s="346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39"/>
      <c r="N2141" s="139"/>
      <c r="O2141" s="141"/>
    </row>
    <row r="2142" spans="1:15">
      <c r="A2142" s="124">
        <v>2133</v>
      </c>
      <c r="B2142" s="346"/>
      <c r="C2142" s="346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39"/>
      <c r="N2142" s="139"/>
      <c r="O2142" s="141"/>
    </row>
    <row r="2143" spans="1:15">
      <c r="A2143" s="124">
        <v>2134</v>
      </c>
      <c r="B2143" s="346"/>
      <c r="C2143" s="346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39"/>
      <c r="N2143" s="139"/>
      <c r="O2143" s="141"/>
    </row>
    <row r="2144" spans="1:15">
      <c r="A2144" s="124">
        <v>2135</v>
      </c>
      <c r="B2144" s="347"/>
      <c r="C2144" s="347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39"/>
      <c r="N2144" s="139"/>
      <c r="O2144" s="141"/>
    </row>
    <row r="2145" spans="1:15">
      <c r="A2145" s="124">
        <v>2136</v>
      </c>
      <c r="B2145" s="345" t="s">
        <v>662</v>
      </c>
      <c r="C2145" s="345" t="s">
        <v>680</v>
      </c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39"/>
      <c r="N2145" s="139"/>
      <c r="O2145" s="141"/>
    </row>
    <row r="2146" spans="1:15">
      <c r="A2146" s="124">
        <v>2137</v>
      </c>
      <c r="B2146" s="346"/>
      <c r="C2146" s="346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39"/>
      <c r="N2146" s="139"/>
      <c r="O2146" s="141"/>
    </row>
    <row r="2147" spans="1:15">
      <c r="A2147" s="124">
        <v>2138</v>
      </c>
      <c r="B2147" s="346"/>
      <c r="C2147" s="346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39"/>
      <c r="N2147" s="139"/>
      <c r="O2147" s="141"/>
    </row>
    <row r="2148" spans="1:15">
      <c r="A2148" s="124">
        <v>2139</v>
      </c>
      <c r="B2148" s="346"/>
      <c r="C2148" s="346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39"/>
      <c r="N2148" s="139"/>
      <c r="O2148" s="141"/>
    </row>
    <row r="2149" spans="1:15">
      <c r="A2149" s="124">
        <v>2140</v>
      </c>
      <c r="B2149" s="347"/>
      <c r="C2149" s="347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39"/>
      <c r="N2149" s="139"/>
      <c r="O2149" s="141"/>
    </row>
    <row r="2150" spans="1:15">
      <c r="A2150" s="124">
        <v>2141</v>
      </c>
      <c r="B2150" s="345" t="s">
        <v>662</v>
      </c>
      <c r="C2150" s="345" t="s">
        <v>681</v>
      </c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39"/>
      <c r="N2150" s="139"/>
      <c r="O2150" s="141"/>
    </row>
    <row r="2151" spans="1:15">
      <c r="A2151" s="124">
        <v>2142</v>
      </c>
      <c r="B2151" s="346"/>
      <c r="C2151" s="346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39"/>
      <c r="N2151" s="139"/>
      <c r="O2151" s="141"/>
    </row>
    <row r="2152" spans="1:15">
      <c r="A2152" s="124">
        <v>2143</v>
      </c>
      <c r="B2152" s="346"/>
      <c r="C2152" s="346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39"/>
      <c r="N2152" s="139"/>
      <c r="O2152" s="141"/>
    </row>
    <row r="2153" spans="1:15">
      <c r="A2153" s="124">
        <v>2144</v>
      </c>
      <c r="B2153" s="346"/>
      <c r="C2153" s="346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39"/>
      <c r="N2153" s="139"/>
      <c r="O2153" s="141"/>
    </row>
    <row r="2154" spans="1:15">
      <c r="A2154" s="124">
        <v>2145</v>
      </c>
      <c r="B2154" s="347"/>
      <c r="C2154" s="347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39"/>
      <c r="N2154" s="139"/>
      <c r="O2154" s="141"/>
    </row>
    <row r="2155" spans="1:15">
      <c r="A2155" s="124">
        <v>2146</v>
      </c>
      <c r="B2155" s="345" t="s">
        <v>662</v>
      </c>
      <c r="C2155" s="345" t="s">
        <v>682</v>
      </c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39"/>
      <c r="N2155" s="139"/>
      <c r="O2155" s="141"/>
    </row>
    <row r="2156" spans="1:15">
      <c r="A2156" s="124">
        <v>2147</v>
      </c>
      <c r="B2156" s="346"/>
      <c r="C2156" s="346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39"/>
      <c r="N2156" s="139"/>
      <c r="O2156" s="141"/>
    </row>
    <row r="2157" spans="1:15">
      <c r="A2157" s="124">
        <v>2148</v>
      </c>
      <c r="B2157" s="346"/>
      <c r="C2157" s="346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39"/>
      <c r="N2157" s="139"/>
      <c r="O2157" s="141"/>
    </row>
    <row r="2158" spans="1:15">
      <c r="A2158" s="124">
        <v>2149</v>
      </c>
      <c r="B2158" s="346"/>
      <c r="C2158" s="346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39"/>
      <c r="N2158" s="139"/>
      <c r="O2158" s="141"/>
    </row>
    <row r="2159" spans="1:15">
      <c r="A2159" s="124">
        <v>2150</v>
      </c>
      <c r="B2159" s="347"/>
      <c r="C2159" s="347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39"/>
      <c r="N2159" s="139"/>
      <c r="O2159" s="141"/>
    </row>
    <row r="2160" spans="1:15">
      <c r="A2160" s="124">
        <v>2151</v>
      </c>
      <c r="B2160" s="345" t="s">
        <v>662</v>
      </c>
      <c r="C2160" s="345" t="s">
        <v>683</v>
      </c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39"/>
      <c r="N2160" s="139"/>
      <c r="O2160" s="141"/>
    </row>
    <row r="2161" spans="1:15">
      <c r="A2161" s="124">
        <v>2152</v>
      </c>
      <c r="B2161" s="346"/>
      <c r="C2161" s="346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39"/>
      <c r="N2161" s="139"/>
      <c r="O2161" s="141"/>
    </row>
    <row r="2162" spans="1:15">
      <c r="A2162" s="124">
        <v>2153</v>
      </c>
      <c r="B2162" s="346"/>
      <c r="C2162" s="346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39"/>
      <c r="N2162" s="139"/>
      <c r="O2162" s="141"/>
    </row>
    <row r="2163" spans="1:15">
      <c r="A2163" s="124">
        <v>2154</v>
      </c>
      <c r="B2163" s="346"/>
      <c r="C2163" s="346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39"/>
      <c r="N2163" s="139"/>
      <c r="O2163" s="141"/>
    </row>
    <row r="2164" spans="1:15">
      <c r="A2164" s="124">
        <v>2155</v>
      </c>
      <c r="B2164" s="347"/>
      <c r="C2164" s="347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39"/>
      <c r="N2164" s="139"/>
      <c r="O2164" s="141"/>
    </row>
    <row r="2165" spans="1:15">
      <c r="A2165" s="124">
        <v>2156</v>
      </c>
      <c r="B2165" s="345" t="s">
        <v>662</v>
      </c>
      <c r="C2165" s="345" t="s">
        <v>684</v>
      </c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39"/>
      <c r="N2165" s="139"/>
      <c r="O2165" s="141"/>
    </row>
    <row r="2166" spans="1:15">
      <c r="A2166" s="124">
        <v>2157</v>
      </c>
      <c r="B2166" s="346"/>
      <c r="C2166" s="346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39"/>
      <c r="N2166" s="139"/>
      <c r="O2166" s="141"/>
    </row>
    <row r="2167" spans="1:15">
      <c r="A2167" s="124">
        <v>2158</v>
      </c>
      <c r="B2167" s="346"/>
      <c r="C2167" s="346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39"/>
      <c r="N2167" s="139"/>
      <c r="O2167" s="141"/>
    </row>
    <row r="2168" spans="1:15">
      <c r="A2168" s="124">
        <v>2159</v>
      </c>
      <c r="B2168" s="346"/>
      <c r="C2168" s="346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39"/>
      <c r="N2168" s="139"/>
      <c r="O2168" s="141"/>
    </row>
    <row r="2169" spans="1:15">
      <c r="A2169" s="124">
        <v>2160</v>
      </c>
      <c r="B2169" s="347"/>
      <c r="C2169" s="347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39"/>
      <c r="N2169" s="139"/>
      <c r="O2169" s="141"/>
    </row>
    <row r="2170" spans="1:15">
      <c r="A2170" s="124">
        <v>2161</v>
      </c>
      <c r="B2170" s="345" t="s">
        <v>662</v>
      </c>
      <c r="C2170" s="345" t="s">
        <v>685</v>
      </c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39"/>
      <c r="N2170" s="139"/>
      <c r="O2170" s="141"/>
    </row>
    <row r="2171" spans="1:15">
      <c r="A2171" s="124">
        <v>2162</v>
      </c>
      <c r="B2171" s="346"/>
      <c r="C2171" s="346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39"/>
      <c r="N2171" s="139"/>
      <c r="O2171" s="141"/>
    </row>
    <row r="2172" spans="1:15">
      <c r="A2172" s="124">
        <v>2163</v>
      </c>
      <c r="B2172" s="346"/>
      <c r="C2172" s="346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39"/>
      <c r="N2172" s="139"/>
      <c r="O2172" s="141"/>
    </row>
    <row r="2173" spans="1:15">
      <c r="A2173" s="124">
        <v>2164</v>
      </c>
      <c r="B2173" s="346"/>
      <c r="C2173" s="346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39"/>
      <c r="N2173" s="139"/>
      <c r="O2173" s="141"/>
    </row>
    <row r="2174" spans="1:15">
      <c r="A2174" s="124">
        <v>2165</v>
      </c>
      <c r="B2174" s="347"/>
      <c r="C2174" s="347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39"/>
      <c r="N2174" s="139"/>
      <c r="O2174" s="141"/>
    </row>
    <row r="2175" spans="1:15">
      <c r="A2175" s="124">
        <v>2166</v>
      </c>
      <c r="B2175" s="345" t="s">
        <v>662</v>
      </c>
      <c r="C2175" s="345" t="s">
        <v>686</v>
      </c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39"/>
      <c r="N2175" s="139"/>
      <c r="O2175" s="141"/>
    </row>
    <row r="2176" spans="1:15">
      <c r="A2176" s="124">
        <v>2167</v>
      </c>
      <c r="B2176" s="346"/>
      <c r="C2176" s="346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39"/>
      <c r="N2176" s="139"/>
      <c r="O2176" s="141"/>
    </row>
    <row r="2177" spans="1:15">
      <c r="A2177" s="124">
        <v>2168</v>
      </c>
      <c r="B2177" s="346"/>
      <c r="C2177" s="346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39"/>
      <c r="N2177" s="139"/>
      <c r="O2177" s="141"/>
    </row>
    <row r="2178" spans="1:15">
      <c r="A2178" s="124">
        <v>2169</v>
      </c>
      <c r="B2178" s="346"/>
      <c r="C2178" s="346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39"/>
      <c r="N2178" s="139"/>
      <c r="O2178" s="141"/>
    </row>
    <row r="2179" spans="1:15">
      <c r="A2179" s="124">
        <v>2170</v>
      </c>
      <c r="B2179" s="347"/>
      <c r="C2179" s="347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39"/>
      <c r="N2179" s="139"/>
      <c r="O2179" s="141"/>
    </row>
    <row r="2180" spans="1:15">
      <c r="A2180" s="124">
        <v>2171</v>
      </c>
      <c r="B2180" s="345" t="s">
        <v>662</v>
      </c>
      <c r="C2180" s="345" t="s">
        <v>687</v>
      </c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39"/>
      <c r="N2180" s="139"/>
      <c r="O2180" s="141"/>
    </row>
    <row r="2181" spans="1:15">
      <c r="A2181" s="124">
        <v>2172</v>
      </c>
      <c r="B2181" s="346"/>
      <c r="C2181" s="346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39"/>
      <c r="N2181" s="139"/>
      <c r="O2181" s="141"/>
    </row>
    <row r="2182" spans="1:15">
      <c r="A2182" s="124">
        <v>2173</v>
      </c>
      <c r="B2182" s="346"/>
      <c r="C2182" s="346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39"/>
      <c r="N2182" s="139"/>
      <c r="O2182" s="141"/>
    </row>
    <row r="2183" spans="1:15">
      <c r="A2183" s="124">
        <v>2174</v>
      </c>
      <c r="B2183" s="346"/>
      <c r="C2183" s="346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39"/>
      <c r="N2183" s="139"/>
      <c r="O2183" s="141"/>
    </row>
    <row r="2184" spans="1:15">
      <c r="A2184" s="124">
        <v>2175</v>
      </c>
      <c r="B2184" s="347"/>
      <c r="C2184" s="347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39"/>
      <c r="N2184" s="139"/>
      <c r="O2184" s="141"/>
    </row>
    <row r="2185" spans="1:15">
      <c r="A2185" s="124">
        <v>2176</v>
      </c>
      <c r="B2185" s="345" t="s">
        <v>662</v>
      </c>
      <c r="C2185" s="345" t="s">
        <v>688</v>
      </c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39"/>
      <c r="N2185" s="139"/>
      <c r="O2185" s="141"/>
    </row>
    <row r="2186" spans="1:15">
      <c r="A2186" s="124">
        <v>2177</v>
      </c>
      <c r="B2186" s="346"/>
      <c r="C2186" s="346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39"/>
      <c r="N2186" s="139"/>
      <c r="O2186" s="141"/>
    </row>
    <row r="2187" spans="1:15">
      <c r="A2187" s="124">
        <v>2178</v>
      </c>
      <c r="B2187" s="346"/>
      <c r="C2187" s="346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39"/>
      <c r="N2187" s="139"/>
      <c r="O2187" s="141"/>
    </row>
    <row r="2188" spans="1:15">
      <c r="A2188" s="124">
        <v>2179</v>
      </c>
      <c r="B2188" s="346"/>
      <c r="C2188" s="346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39"/>
      <c r="N2188" s="139"/>
      <c r="O2188" s="141"/>
    </row>
    <row r="2189" spans="1:15">
      <c r="A2189" s="124">
        <v>2180</v>
      </c>
      <c r="B2189" s="347"/>
      <c r="C2189" s="347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39"/>
      <c r="N2189" s="139"/>
      <c r="O2189" s="141"/>
    </row>
    <row r="2190" spans="1:15">
      <c r="A2190" s="124">
        <v>2181</v>
      </c>
      <c r="B2190" s="345" t="s">
        <v>662</v>
      </c>
      <c r="C2190" s="345" t="s">
        <v>689</v>
      </c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39"/>
      <c r="N2190" s="139"/>
      <c r="O2190" s="141"/>
    </row>
    <row r="2191" spans="1:15">
      <c r="A2191" s="124">
        <v>2182</v>
      </c>
      <c r="B2191" s="346"/>
      <c r="C2191" s="346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39"/>
      <c r="N2191" s="139"/>
      <c r="O2191" s="141"/>
    </row>
    <row r="2192" spans="1:15">
      <c r="A2192" s="124">
        <v>2183</v>
      </c>
      <c r="B2192" s="346"/>
      <c r="C2192" s="346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39"/>
      <c r="N2192" s="139"/>
      <c r="O2192" s="141"/>
    </row>
    <row r="2193" spans="1:15">
      <c r="A2193" s="124">
        <v>2184</v>
      </c>
      <c r="B2193" s="346"/>
      <c r="C2193" s="346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39"/>
      <c r="N2193" s="139"/>
      <c r="O2193" s="141"/>
    </row>
    <row r="2194" spans="1:15">
      <c r="A2194" s="124">
        <v>2185</v>
      </c>
      <c r="B2194" s="347"/>
      <c r="C2194" s="347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39"/>
      <c r="N2194" s="139"/>
      <c r="O2194" s="141"/>
    </row>
    <row r="2195" spans="1:15">
      <c r="A2195" s="124">
        <v>2186</v>
      </c>
      <c r="B2195" s="345" t="s">
        <v>662</v>
      </c>
      <c r="C2195" s="345" t="s">
        <v>690</v>
      </c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39"/>
      <c r="N2195" s="139"/>
      <c r="O2195" s="141"/>
    </row>
    <row r="2196" spans="1:15">
      <c r="A2196" s="124">
        <v>2187</v>
      </c>
      <c r="B2196" s="346"/>
      <c r="C2196" s="346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39"/>
      <c r="N2196" s="139"/>
      <c r="O2196" s="141"/>
    </row>
    <row r="2197" spans="1:15">
      <c r="A2197" s="124">
        <v>2188</v>
      </c>
      <c r="B2197" s="346"/>
      <c r="C2197" s="346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39"/>
      <c r="N2197" s="139"/>
      <c r="O2197" s="141"/>
    </row>
    <row r="2198" spans="1:15">
      <c r="A2198" s="124">
        <v>2189</v>
      </c>
      <c r="B2198" s="346"/>
      <c r="C2198" s="346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39"/>
      <c r="N2198" s="139"/>
      <c r="O2198" s="141"/>
    </row>
    <row r="2199" spans="1:15">
      <c r="A2199" s="124">
        <v>2190</v>
      </c>
      <c r="B2199" s="347"/>
      <c r="C2199" s="347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39"/>
      <c r="N2199" s="139"/>
      <c r="O2199" s="141"/>
    </row>
    <row r="2200" spans="1:15">
      <c r="A2200" s="124">
        <v>2191</v>
      </c>
      <c r="B2200" s="345" t="s">
        <v>662</v>
      </c>
      <c r="C2200" s="345" t="s">
        <v>691</v>
      </c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39"/>
      <c r="N2200" s="139"/>
      <c r="O2200" s="141"/>
    </row>
    <row r="2201" spans="1:15">
      <c r="A2201" s="124">
        <v>2192</v>
      </c>
      <c r="B2201" s="346"/>
      <c r="C2201" s="346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39"/>
      <c r="N2201" s="139"/>
      <c r="O2201" s="141"/>
    </row>
    <row r="2202" spans="1:15">
      <c r="A2202" s="124">
        <v>2193</v>
      </c>
      <c r="B2202" s="346"/>
      <c r="C2202" s="346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39"/>
      <c r="N2202" s="139"/>
      <c r="O2202" s="141"/>
    </row>
    <row r="2203" spans="1:15">
      <c r="A2203" s="124">
        <v>2194</v>
      </c>
      <c r="B2203" s="346"/>
      <c r="C2203" s="346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39"/>
      <c r="N2203" s="139"/>
      <c r="O2203" s="141"/>
    </row>
    <row r="2204" spans="1:15">
      <c r="A2204" s="124">
        <v>2195</v>
      </c>
      <c r="B2204" s="347"/>
      <c r="C2204" s="347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39"/>
      <c r="N2204" s="139"/>
      <c r="O2204" s="141"/>
    </row>
    <row r="2205" spans="1:15">
      <c r="A2205" s="124">
        <v>2196</v>
      </c>
      <c r="B2205" s="345" t="s">
        <v>662</v>
      </c>
      <c r="C2205" s="345" t="s">
        <v>692</v>
      </c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39"/>
      <c r="N2205" s="139"/>
      <c r="O2205" s="141"/>
    </row>
    <row r="2206" spans="1:15">
      <c r="A2206" s="124">
        <v>2197</v>
      </c>
      <c r="B2206" s="346"/>
      <c r="C2206" s="346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39"/>
      <c r="N2206" s="139"/>
      <c r="O2206" s="141"/>
    </row>
    <row r="2207" spans="1:15">
      <c r="A2207" s="124">
        <v>2198</v>
      </c>
      <c r="B2207" s="346"/>
      <c r="C2207" s="346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39"/>
      <c r="N2207" s="139"/>
      <c r="O2207" s="141"/>
    </row>
    <row r="2208" spans="1:15">
      <c r="A2208" s="124">
        <v>2199</v>
      </c>
      <c r="B2208" s="346"/>
      <c r="C2208" s="346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39"/>
      <c r="N2208" s="139"/>
      <c r="O2208" s="141"/>
    </row>
    <row r="2209" spans="1:15">
      <c r="A2209" s="124">
        <v>2200</v>
      </c>
      <c r="B2209" s="347"/>
      <c r="C2209" s="347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39"/>
      <c r="N2209" s="139"/>
      <c r="O2209" s="141"/>
    </row>
    <row r="2210" spans="1:15">
      <c r="A2210" s="124">
        <v>2201</v>
      </c>
      <c r="B2210" s="345" t="s">
        <v>662</v>
      </c>
      <c r="C2210" s="345" t="s">
        <v>693</v>
      </c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39"/>
      <c r="N2210" s="139"/>
      <c r="O2210" s="141"/>
    </row>
    <row r="2211" spans="1:15">
      <c r="A2211" s="124">
        <v>2202</v>
      </c>
      <c r="B2211" s="346"/>
      <c r="C2211" s="346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39"/>
      <c r="N2211" s="139"/>
      <c r="O2211" s="141"/>
    </row>
    <row r="2212" spans="1:15">
      <c r="A2212" s="124">
        <v>2203</v>
      </c>
      <c r="B2212" s="346"/>
      <c r="C2212" s="346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39"/>
      <c r="N2212" s="139"/>
      <c r="O2212" s="141"/>
    </row>
    <row r="2213" spans="1:15">
      <c r="A2213" s="124">
        <v>2204</v>
      </c>
      <c r="B2213" s="346"/>
      <c r="C2213" s="346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39"/>
      <c r="N2213" s="139"/>
      <c r="O2213" s="141"/>
    </row>
    <row r="2214" spans="1:15">
      <c r="A2214" s="124">
        <v>2205</v>
      </c>
      <c r="B2214" s="347"/>
      <c r="C2214" s="347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39"/>
      <c r="N2214" s="139"/>
      <c r="O2214" s="141"/>
    </row>
    <row r="2215" spans="1:15">
      <c r="A2215" s="124">
        <v>2206</v>
      </c>
      <c r="B2215" s="345" t="s">
        <v>662</v>
      </c>
      <c r="C2215" s="345" t="s">
        <v>694</v>
      </c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39"/>
      <c r="N2215" s="139"/>
      <c r="O2215" s="141"/>
    </row>
    <row r="2216" spans="1:15">
      <c r="A2216" s="124">
        <v>2207</v>
      </c>
      <c r="B2216" s="346"/>
      <c r="C2216" s="346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39"/>
      <c r="N2216" s="139"/>
      <c r="O2216" s="141"/>
    </row>
    <row r="2217" spans="1:15">
      <c r="A2217" s="124">
        <v>2208</v>
      </c>
      <c r="B2217" s="346"/>
      <c r="C2217" s="346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39"/>
      <c r="N2217" s="139"/>
      <c r="O2217" s="141"/>
    </row>
    <row r="2218" spans="1:15">
      <c r="A2218" s="124">
        <v>2209</v>
      </c>
      <c r="B2218" s="346"/>
      <c r="C2218" s="346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39"/>
      <c r="N2218" s="139"/>
      <c r="O2218" s="141"/>
    </row>
    <row r="2219" spans="1:15">
      <c r="A2219" s="124">
        <v>2210</v>
      </c>
      <c r="B2219" s="347"/>
      <c r="C2219" s="347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39"/>
      <c r="N2219" s="139"/>
      <c r="O2219" s="141"/>
    </row>
    <row r="2220" spans="1:15">
      <c r="A2220" s="124">
        <v>2211</v>
      </c>
      <c r="B2220" s="345" t="s">
        <v>662</v>
      </c>
      <c r="C2220" s="345" t="s">
        <v>695</v>
      </c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39"/>
      <c r="N2220" s="139"/>
      <c r="O2220" s="141"/>
    </row>
    <row r="2221" spans="1:15">
      <c r="A2221" s="124">
        <v>2212</v>
      </c>
      <c r="B2221" s="346"/>
      <c r="C2221" s="346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39"/>
      <c r="N2221" s="139"/>
      <c r="O2221" s="141"/>
    </row>
    <row r="2222" spans="1:15">
      <c r="A2222" s="124">
        <v>2213</v>
      </c>
      <c r="B2222" s="346"/>
      <c r="C2222" s="346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39"/>
      <c r="N2222" s="139"/>
      <c r="O2222" s="141"/>
    </row>
    <row r="2223" spans="1:15">
      <c r="A2223" s="124">
        <v>2214</v>
      </c>
      <c r="B2223" s="346"/>
      <c r="C2223" s="346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39"/>
      <c r="N2223" s="139"/>
      <c r="O2223" s="141"/>
    </row>
    <row r="2224" spans="1:15">
      <c r="A2224" s="124">
        <v>2215</v>
      </c>
      <c r="B2224" s="347"/>
      <c r="C2224" s="347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39"/>
      <c r="N2224" s="139"/>
      <c r="O2224" s="141"/>
    </row>
    <row r="2225" spans="1:15">
      <c r="A2225" s="124">
        <v>2216</v>
      </c>
      <c r="B2225" s="345" t="s">
        <v>662</v>
      </c>
      <c r="C2225" s="345" t="s">
        <v>696</v>
      </c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39"/>
      <c r="N2225" s="139"/>
      <c r="O2225" s="141"/>
    </row>
    <row r="2226" spans="1:15">
      <c r="A2226" s="124">
        <v>2217</v>
      </c>
      <c r="B2226" s="346"/>
      <c r="C2226" s="346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39"/>
      <c r="N2226" s="139"/>
      <c r="O2226" s="141"/>
    </row>
    <row r="2227" spans="1:15">
      <c r="A2227" s="124">
        <v>2218</v>
      </c>
      <c r="B2227" s="346"/>
      <c r="C2227" s="346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39"/>
      <c r="N2227" s="139"/>
      <c r="O2227" s="141"/>
    </row>
    <row r="2228" spans="1:15">
      <c r="A2228" s="124">
        <v>2219</v>
      </c>
      <c r="B2228" s="346"/>
      <c r="C2228" s="346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39"/>
      <c r="N2228" s="139"/>
      <c r="O2228" s="141"/>
    </row>
    <row r="2229" spans="1:15">
      <c r="A2229" s="124">
        <v>2220</v>
      </c>
      <c r="B2229" s="347"/>
      <c r="C2229" s="347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39"/>
      <c r="N2229" s="139"/>
      <c r="O2229" s="141"/>
    </row>
    <row r="2230" spans="1:15">
      <c r="A2230" s="124">
        <v>2221</v>
      </c>
      <c r="B2230" s="345" t="s">
        <v>697</v>
      </c>
      <c r="C2230" s="345" t="s">
        <v>698</v>
      </c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39"/>
      <c r="N2230" s="139"/>
      <c r="O2230" s="141"/>
    </row>
    <row r="2231" spans="1:15">
      <c r="A2231" s="124">
        <v>2222</v>
      </c>
      <c r="B2231" s="346"/>
      <c r="C2231" s="346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39"/>
      <c r="N2231" s="139"/>
      <c r="O2231" s="141"/>
    </row>
    <row r="2232" spans="1:15">
      <c r="A2232" s="124">
        <v>2223</v>
      </c>
      <c r="B2232" s="346"/>
      <c r="C2232" s="346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39"/>
      <c r="N2232" s="139"/>
      <c r="O2232" s="141"/>
    </row>
    <row r="2233" spans="1:15">
      <c r="A2233" s="124">
        <v>2224</v>
      </c>
      <c r="B2233" s="346"/>
      <c r="C2233" s="346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39"/>
      <c r="N2233" s="139"/>
      <c r="O2233" s="141"/>
    </row>
    <row r="2234" spans="1:15">
      <c r="A2234" s="124">
        <v>2225</v>
      </c>
      <c r="B2234" s="347"/>
      <c r="C2234" s="347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39"/>
      <c r="N2234" s="139"/>
      <c r="O2234" s="141"/>
    </row>
    <row r="2235" spans="1:15">
      <c r="A2235" s="124">
        <v>2226</v>
      </c>
      <c r="B2235" s="345" t="s">
        <v>697</v>
      </c>
      <c r="C2235" s="345" t="s">
        <v>699</v>
      </c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39"/>
      <c r="N2235" s="139"/>
      <c r="O2235" s="141"/>
    </row>
    <row r="2236" spans="1:15">
      <c r="A2236" s="124">
        <v>2227</v>
      </c>
      <c r="B2236" s="346"/>
      <c r="C2236" s="346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39"/>
      <c r="N2236" s="139"/>
      <c r="O2236" s="141"/>
    </row>
    <row r="2237" spans="1:15">
      <c r="A2237" s="124">
        <v>2228</v>
      </c>
      <c r="B2237" s="346"/>
      <c r="C2237" s="346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39"/>
      <c r="N2237" s="139"/>
      <c r="O2237" s="141"/>
    </row>
    <row r="2238" spans="1:15">
      <c r="A2238" s="124">
        <v>2229</v>
      </c>
      <c r="B2238" s="346"/>
      <c r="C2238" s="346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39"/>
      <c r="N2238" s="139"/>
      <c r="O2238" s="141"/>
    </row>
    <row r="2239" spans="1:15">
      <c r="A2239" s="124">
        <v>2230</v>
      </c>
      <c r="B2239" s="347"/>
      <c r="C2239" s="347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39"/>
      <c r="N2239" s="139"/>
      <c r="O2239" s="141"/>
    </row>
    <row r="2240" spans="1:15">
      <c r="A2240" s="124">
        <v>2231</v>
      </c>
      <c r="B2240" s="345" t="s">
        <v>697</v>
      </c>
      <c r="C2240" s="345" t="s">
        <v>700</v>
      </c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39"/>
      <c r="N2240" s="139"/>
      <c r="O2240" s="141"/>
    </row>
    <row r="2241" spans="1:15">
      <c r="A2241" s="124">
        <v>2232</v>
      </c>
      <c r="B2241" s="346"/>
      <c r="C2241" s="346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39"/>
      <c r="N2241" s="139"/>
      <c r="O2241" s="141"/>
    </row>
    <row r="2242" spans="1:15">
      <c r="A2242" s="124">
        <v>2233</v>
      </c>
      <c r="B2242" s="346"/>
      <c r="C2242" s="346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39"/>
      <c r="N2242" s="139"/>
      <c r="O2242" s="141"/>
    </row>
    <row r="2243" spans="1:15">
      <c r="A2243" s="124">
        <v>2234</v>
      </c>
      <c r="B2243" s="346"/>
      <c r="C2243" s="346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39"/>
      <c r="N2243" s="139"/>
      <c r="O2243" s="141"/>
    </row>
    <row r="2244" spans="1:15">
      <c r="A2244" s="124">
        <v>2235</v>
      </c>
      <c r="B2244" s="347"/>
      <c r="C2244" s="347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39"/>
      <c r="N2244" s="139"/>
      <c r="O2244" s="141"/>
    </row>
    <row r="2245" spans="1:15">
      <c r="A2245" s="124">
        <v>2236</v>
      </c>
      <c r="B2245" s="345" t="s">
        <v>697</v>
      </c>
      <c r="C2245" s="345" t="s">
        <v>701</v>
      </c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39"/>
      <c r="N2245" s="139"/>
      <c r="O2245" s="141"/>
    </row>
    <row r="2246" spans="1:15">
      <c r="A2246" s="124">
        <v>2237</v>
      </c>
      <c r="B2246" s="346"/>
      <c r="C2246" s="346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39"/>
      <c r="N2246" s="139"/>
      <c r="O2246" s="141"/>
    </row>
    <row r="2247" spans="1:15">
      <c r="A2247" s="124">
        <v>2238</v>
      </c>
      <c r="B2247" s="346"/>
      <c r="C2247" s="346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39"/>
      <c r="N2247" s="139"/>
      <c r="O2247" s="141"/>
    </row>
    <row r="2248" spans="1:15">
      <c r="A2248" s="124">
        <v>2239</v>
      </c>
      <c r="B2248" s="346"/>
      <c r="C2248" s="346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39"/>
      <c r="N2248" s="139"/>
      <c r="O2248" s="141"/>
    </row>
    <row r="2249" spans="1:15">
      <c r="A2249" s="124">
        <v>2240</v>
      </c>
      <c r="B2249" s="347"/>
      <c r="C2249" s="347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39"/>
      <c r="N2249" s="139"/>
      <c r="O2249" s="141"/>
    </row>
    <row r="2250" spans="1:15">
      <c r="A2250" s="124">
        <v>2241</v>
      </c>
      <c r="B2250" s="345" t="s">
        <v>697</v>
      </c>
      <c r="C2250" s="345" t="s">
        <v>702</v>
      </c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39"/>
      <c r="N2250" s="139"/>
      <c r="O2250" s="141"/>
    </row>
    <row r="2251" spans="1:15">
      <c r="A2251" s="124">
        <v>2242</v>
      </c>
      <c r="B2251" s="346"/>
      <c r="C2251" s="346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39"/>
      <c r="N2251" s="139"/>
      <c r="O2251" s="141"/>
    </row>
    <row r="2252" spans="1:15">
      <c r="A2252" s="124">
        <v>2243</v>
      </c>
      <c r="B2252" s="346"/>
      <c r="C2252" s="346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39"/>
      <c r="N2252" s="139"/>
      <c r="O2252" s="141"/>
    </row>
    <row r="2253" spans="1:15">
      <c r="A2253" s="124">
        <v>2244</v>
      </c>
      <c r="B2253" s="346"/>
      <c r="C2253" s="346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39"/>
      <c r="N2253" s="139"/>
      <c r="O2253" s="141"/>
    </row>
    <row r="2254" spans="1:15">
      <c r="A2254" s="124">
        <v>2245</v>
      </c>
      <c r="B2254" s="347"/>
      <c r="C2254" s="347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39"/>
      <c r="N2254" s="139"/>
      <c r="O2254" s="141"/>
    </row>
    <row r="2255" spans="1:15">
      <c r="A2255" s="124">
        <v>2246</v>
      </c>
      <c r="B2255" s="345" t="s">
        <v>697</v>
      </c>
      <c r="C2255" s="345" t="s">
        <v>703</v>
      </c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39"/>
      <c r="N2255" s="139"/>
      <c r="O2255" s="141"/>
    </row>
    <row r="2256" spans="1:15">
      <c r="A2256" s="124">
        <v>2247</v>
      </c>
      <c r="B2256" s="346"/>
      <c r="C2256" s="346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39"/>
      <c r="N2256" s="139"/>
      <c r="O2256" s="141"/>
    </row>
    <row r="2257" spans="1:15">
      <c r="A2257" s="124">
        <v>2248</v>
      </c>
      <c r="B2257" s="346"/>
      <c r="C2257" s="346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39"/>
      <c r="N2257" s="139"/>
      <c r="O2257" s="141"/>
    </row>
    <row r="2258" spans="1:15">
      <c r="A2258" s="124">
        <v>2249</v>
      </c>
      <c r="B2258" s="346"/>
      <c r="C2258" s="346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39"/>
      <c r="N2258" s="139"/>
      <c r="O2258" s="141"/>
    </row>
    <row r="2259" spans="1:15">
      <c r="A2259" s="124">
        <v>2250</v>
      </c>
      <c r="B2259" s="347"/>
      <c r="C2259" s="347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39"/>
      <c r="N2259" s="139"/>
      <c r="O2259" s="141"/>
    </row>
    <row r="2260" spans="1:15">
      <c r="A2260" s="124">
        <v>2251</v>
      </c>
      <c r="B2260" s="345" t="s">
        <v>697</v>
      </c>
      <c r="C2260" s="345" t="s">
        <v>704</v>
      </c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39"/>
      <c r="N2260" s="139"/>
      <c r="O2260" s="141"/>
    </row>
    <row r="2261" spans="1:15">
      <c r="A2261" s="124">
        <v>2252</v>
      </c>
      <c r="B2261" s="346"/>
      <c r="C2261" s="346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39"/>
      <c r="N2261" s="139"/>
      <c r="O2261" s="141"/>
    </row>
    <row r="2262" spans="1:15">
      <c r="A2262" s="124">
        <v>2253</v>
      </c>
      <c r="B2262" s="346"/>
      <c r="C2262" s="346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39"/>
      <c r="N2262" s="139"/>
      <c r="O2262" s="141"/>
    </row>
    <row r="2263" spans="1:15">
      <c r="A2263" s="124">
        <v>2254</v>
      </c>
      <c r="B2263" s="346"/>
      <c r="C2263" s="346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39"/>
      <c r="N2263" s="139"/>
      <c r="O2263" s="141"/>
    </row>
    <row r="2264" spans="1:15">
      <c r="A2264" s="124">
        <v>2255</v>
      </c>
      <c r="B2264" s="347"/>
      <c r="C2264" s="347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39"/>
      <c r="N2264" s="139"/>
      <c r="O2264" s="141"/>
    </row>
    <row r="2265" spans="1:15">
      <c r="A2265" s="124">
        <v>2256</v>
      </c>
      <c r="B2265" s="345" t="s">
        <v>697</v>
      </c>
      <c r="C2265" s="345" t="s">
        <v>705</v>
      </c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39"/>
      <c r="N2265" s="139"/>
      <c r="O2265" s="141"/>
    </row>
    <row r="2266" spans="1:15">
      <c r="A2266" s="124">
        <v>2257</v>
      </c>
      <c r="B2266" s="346"/>
      <c r="C2266" s="346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39"/>
      <c r="N2266" s="139"/>
      <c r="O2266" s="141"/>
    </row>
    <row r="2267" spans="1:15">
      <c r="A2267" s="124">
        <v>2258</v>
      </c>
      <c r="B2267" s="346"/>
      <c r="C2267" s="346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39"/>
      <c r="N2267" s="139"/>
      <c r="O2267" s="141"/>
    </row>
    <row r="2268" spans="1:15">
      <c r="A2268" s="124">
        <v>2259</v>
      </c>
      <c r="B2268" s="346"/>
      <c r="C2268" s="346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39"/>
      <c r="N2268" s="139"/>
      <c r="O2268" s="141"/>
    </row>
    <row r="2269" spans="1:15">
      <c r="A2269" s="124">
        <v>2260</v>
      </c>
      <c r="B2269" s="347"/>
      <c r="C2269" s="347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39"/>
      <c r="N2269" s="139"/>
      <c r="O2269" s="141"/>
    </row>
    <row r="2270" spans="1:15">
      <c r="A2270" s="124">
        <v>2261</v>
      </c>
      <c r="B2270" s="345" t="s">
        <v>697</v>
      </c>
      <c r="C2270" s="345" t="s">
        <v>706</v>
      </c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39"/>
      <c r="N2270" s="139"/>
      <c r="O2270" s="141"/>
    </row>
    <row r="2271" spans="1:15">
      <c r="A2271" s="124">
        <v>2262</v>
      </c>
      <c r="B2271" s="346"/>
      <c r="C2271" s="346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39"/>
      <c r="N2271" s="139"/>
      <c r="O2271" s="141"/>
    </row>
    <row r="2272" spans="1:15">
      <c r="A2272" s="124">
        <v>2263</v>
      </c>
      <c r="B2272" s="346"/>
      <c r="C2272" s="346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39"/>
      <c r="N2272" s="139"/>
      <c r="O2272" s="141"/>
    </row>
    <row r="2273" spans="1:15">
      <c r="A2273" s="124">
        <v>2264</v>
      </c>
      <c r="B2273" s="346"/>
      <c r="C2273" s="346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39"/>
      <c r="N2273" s="139"/>
      <c r="O2273" s="141"/>
    </row>
    <row r="2274" spans="1:15">
      <c r="A2274" s="124">
        <v>2265</v>
      </c>
      <c r="B2274" s="347"/>
      <c r="C2274" s="347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39"/>
      <c r="N2274" s="139"/>
      <c r="O2274" s="141"/>
    </row>
    <row r="2275" spans="1:15">
      <c r="A2275" s="124">
        <v>2266</v>
      </c>
      <c r="B2275" s="345" t="s">
        <v>697</v>
      </c>
      <c r="C2275" s="345" t="s">
        <v>707</v>
      </c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39"/>
      <c r="N2275" s="139"/>
      <c r="O2275" s="141"/>
    </row>
    <row r="2276" spans="1:15">
      <c r="A2276" s="124">
        <v>2267</v>
      </c>
      <c r="B2276" s="346"/>
      <c r="C2276" s="346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39"/>
      <c r="N2276" s="139"/>
      <c r="O2276" s="141"/>
    </row>
    <row r="2277" spans="1:15">
      <c r="A2277" s="124">
        <v>2268</v>
      </c>
      <c r="B2277" s="346"/>
      <c r="C2277" s="346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39"/>
      <c r="N2277" s="139"/>
      <c r="O2277" s="141"/>
    </row>
    <row r="2278" spans="1:15">
      <c r="A2278" s="124">
        <v>2269</v>
      </c>
      <c r="B2278" s="346"/>
      <c r="C2278" s="346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39"/>
      <c r="N2278" s="139"/>
      <c r="O2278" s="141"/>
    </row>
    <row r="2279" spans="1:15">
      <c r="A2279" s="124">
        <v>2270</v>
      </c>
      <c r="B2279" s="347"/>
      <c r="C2279" s="347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39"/>
      <c r="N2279" s="139"/>
      <c r="O2279" s="141"/>
    </row>
    <row r="2280" spans="1:15">
      <c r="A2280" s="124">
        <v>2271</v>
      </c>
      <c r="B2280" s="345" t="s">
        <v>697</v>
      </c>
      <c r="C2280" s="345" t="s">
        <v>708</v>
      </c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39"/>
      <c r="N2280" s="139"/>
      <c r="O2280" s="141"/>
    </row>
    <row r="2281" spans="1:15">
      <c r="A2281" s="124">
        <v>2272</v>
      </c>
      <c r="B2281" s="346"/>
      <c r="C2281" s="346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39"/>
      <c r="N2281" s="139"/>
      <c r="O2281" s="141"/>
    </row>
    <row r="2282" spans="1:15">
      <c r="A2282" s="124">
        <v>2273</v>
      </c>
      <c r="B2282" s="346"/>
      <c r="C2282" s="346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39"/>
      <c r="N2282" s="139"/>
      <c r="O2282" s="141"/>
    </row>
    <row r="2283" spans="1:15">
      <c r="A2283" s="124">
        <v>2274</v>
      </c>
      <c r="B2283" s="346"/>
      <c r="C2283" s="346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39"/>
      <c r="N2283" s="139"/>
      <c r="O2283" s="141"/>
    </row>
    <row r="2284" spans="1:15">
      <c r="A2284" s="124">
        <v>2275</v>
      </c>
      <c r="B2284" s="347"/>
      <c r="C2284" s="347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39"/>
      <c r="N2284" s="139"/>
      <c r="O2284" s="141"/>
    </row>
    <row r="2285" spans="1:15">
      <c r="A2285" s="124">
        <v>2276</v>
      </c>
      <c r="B2285" s="345" t="s">
        <v>697</v>
      </c>
      <c r="C2285" s="345" t="s">
        <v>709</v>
      </c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39"/>
      <c r="N2285" s="139"/>
      <c r="O2285" s="141"/>
    </row>
    <row r="2286" spans="1:15">
      <c r="A2286" s="124">
        <v>2277</v>
      </c>
      <c r="B2286" s="346"/>
      <c r="C2286" s="346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39"/>
      <c r="N2286" s="139"/>
      <c r="O2286" s="141"/>
    </row>
    <row r="2287" spans="1:15">
      <c r="A2287" s="124">
        <v>2278</v>
      </c>
      <c r="B2287" s="346"/>
      <c r="C2287" s="346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39"/>
      <c r="N2287" s="139"/>
      <c r="O2287" s="141"/>
    </row>
    <row r="2288" spans="1:15">
      <c r="A2288" s="124">
        <v>2279</v>
      </c>
      <c r="B2288" s="346"/>
      <c r="C2288" s="346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39"/>
      <c r="N2288" s="139"/>
      <c r="O2288" s="141"/>
    </row>
    <row r="2289" spans="1:15">
      <c r="A2289" s="124">
        <v>2280</v>
      </c>
      <c r="B2289" s="347"/>
      <c r="C2289" s="347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39"/>
      <c r="N2289" s="139"/>
      <c r="O2289" s="141"/>
    </row>
    <row r="2290" spans="1:15">
      <c r="A2290" s="124">
        <v>2281</v>
      </c>
      <c r="B2290" s="345" t="s">
        <v>697</v>
      </c>
      <c r="C2290" s="345" t="s">
        <v>710</v>
      </c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39"/>
      <c r="N2290" s="139"/>
      <c r="O2290" s="141"/>
    </row>
    <row r="2291" spans="1:15">
      <c r="A2291" s="124">
        <v>2282</v>
      </c>
      <c r="B2291" s="346"/>
      <c r="C2291" s="346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39"/>
      <c r="N2291" s="139"/>
      <c r="O2291" s="141"/>
    </row>
    <row r="2292" spans="1:15">
      <c r="A2292" s="124">
        <v>2283</v>
      </c>
      <c r="B2292" s="346"/>
      <c r="C2292" s="346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39"/>
      <c r="N2292" s="139"/>
      <c r="O2292" s="141"/>
    </row>
    <row r="2293" spans="1:15">
      <c r="A2293" s="124">
        <v>2284</v>
      </c>
      <c r="B2293" s="346"/>
      <c r="C2293" s="346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39"/>
      <c r="N2293" s="139"/>
      <c r="O2293" s="141"/>
    </row>
    <row r="2294" spans="1:15">
      <c r="A2294" s="124">
        <v>2285</v>
      </c>
      <c r="B2294" s="347"/>
      <c r="C2294" s="347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39"/>
      <c r="N2294" s="139"/>
      <c r="O2294" s="141"/>
    </row>
    <row r="2295" spans="1:15">
      <c r="A2295" s="124">
        <v>2286</v>
      </c>
      <c r="B2295" s="345" t="s">
        <v>697</v>
      </c>
      <c r="C2295" s="345" t="s">
        <v>711</v>
      </c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39"/>
      <c r="N2295" s="139"/>
      <c r="O2295" s="141"/>
    </row>
    <row r="2296" spans="1:15">
      <c r="A2296" s="124">
        <v>2287</v>
      </c>
      <c r="B2296" s="346"/>
      <c r="C2296" s="346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39"/>
      <c r="N2296" s="139"/>
      <c r="O2296" s="141"/>
    </row>
    <row r="2297" spans="1:15">
      <c r="A2297" s="124">
        <v>2288</v>
      </c>
      <c r="B2297" s="346"/>
      <c r="C2297" s="346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39"/>
      <c r="N2297" s="139"/>
      <c r="O2297" s="141"/>
    </row>
    <row r="2298" spans="1:15">
      <c r="A2298" s="124">
        <v>2289</v>
      </c>
      <c r="B2298" s="346"/>
      <c r="C2298" s="346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39"/>
      <c r="N2298" s="139"/>
      <c r="O2298" s="141"/>
    </row>
    <row r="2299" spans="1:15">
      <c r="A2299" s="124">
        <v>2290</v>
      </c>
      <c r="B2299" s="347"/>
      <c r="C2299" s="347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39"/>
      <c r="N2299" s="139"/>
      <c r="O2299" s="141"/>
    </row>
    <row r="2300" spans="1:15">
      <c r="A2300" s="124">
        <v>2291</v>
      </c>
      <c r="B2300" s="345" t="s">
        <v>697</v>
      </c>
      <c r="C2300" s="345" t="s">
        <v>712</v>
      </c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39"/>
      <c r="N2300" s="139"/>
      <c r="O2300" s="141"/>
    </row>
    <row r="2301" spans="1:15">
      <c r="A2301" s="124">
        <v>2292</v>
      </c>
      <c r="B2301" s="346"/>
      <c r="C2301" s="346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39"/>
      <c r="N2301" s="139"/>
      <c r="O2301" s="141"/>
    </row>
    <row r="2302" spans="1:15">
      <c r="A2302" s="124">
        <v>2293</v>
      </c>
      <c r="B2302" s="346"/>
      <c r="C2302" s="346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39"/>
      <c r="N2302" s="139"/>
      <c r="O2302" s="141"/>
    </row>
    <row r="2303" spans="1:15">
      <c r="A2303" s="124">
        <v>2294</v>
      </c>
      <c r="B2303" s="346"/>
      <c r="C2303" s="346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39"/>
      <c r="N2303" s="139"/>
      <c r="O2303" s="141"/>
    </row>
    <row r="2304" spans="1:15">
      <c r="A2304" s="124">
        <v>2295</v>
      </c>
      <c r="B2304" s="347"/>
      <c r="C2304" s="347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39"/>
      <c r="N2304" s="139"/>
      <c r="O2304" s="141"/>
    </row>
    <row r="2305" spans="1:15">
      <c r="A2305" s="124">
        <v>2296</v>
      </c>
      <c r="B2305" s="345" t="s">
        <v>697</v>
      </c>
      <c r="C2305" s="345" t="s">
        <v>713</v>
      </c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39"/>
      <c r="N2305" s="139"/>
      <c r="O2305" s="141"/>
    </row>
    <row r="2306" spans="1:15">
      <c r="A2306" s="124">
        <v>2297</v>
      </c>
      <c r="B2306" s="346"/>
      <c r="C2306" s="346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39"/>
      <c r="N2306" s="139"/>
      <c r="O2306" s="141"/>
    </row>
    <row r="2307" spans="1:15">
      <c r="A2307" s="124">
        <v>2298</v>
      </c>
      <c r="B2307" s="346"/>
      <c r="C2307" s="346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39"/>
      <c r="N2307" s="139"/>
      <c r="O2307" s="141"/>
    </row>
    <row r="2308" spans="1:15">
      <c r="A2308" s="124">
        <v>2299</v>
      </c>
      <c r="B2308" s="346"/>
      <c r="C2308" s="346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39"/>
      <c r="N2308" s="139"/>
      <c r="O2308" s="141"/>
    </row>
    <row r="2309" spans="1:15">
      <c r="A2309" s="124">
        <v>2300</v>
      </c>
      <c r="B2309" s="347"/>
      <c r="C2309" s="347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39"/>
      <c r="N2309" s="139"/>
      <c r="O2309" s="141"/>
    </row>
    <row r="2310" spans="1:15">
      <c r="A2310" s="124">
        <v>2301</v>
      </c>
      <c r="B2310" s="345" t="s">
        <v>697</v>
      </c>
      <c r="C2310" s="345" t="s">
        <v>714</v>
      </c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39"/>
      <c r="N2310" s="139"/>
      <c r="O2310" s="141"/>
    </row>
    <row r="2311" spans="1:15">
      <c r="A2311" s="124">
        <v>2302</v>
      </c>
      <c r="B2311" s="346"/>
      <c r="C2311" s="346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39"/>
      <c r="N2311" s="139"/>
      <c r="O2311" s="141"/>
    </row>
    <row r="2312" spans="1:15">
      <c r="A2312" s="124">
        <v>2303</v>
      </c>
      <c r="B2312" s="346"/>
      <c r="C2312" s="346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39"/>
      <c r="N2312" s="139"/>
      <c r="O2312" s="141"/>
    </row>
    <row r="2313" spans="1:15">
      <c r="A2313" s="124">
        <v>2304</v>
      </c>
      <c r="B2313" s="346"/>
      <c r="C2313" s="346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39"/>
      <c r="N2313" s="139"/>
      <c r="O2313" s="141"/>
    </row>
    <row r="2314" spans="1:15">
      <c r="A2314" s="124">
        <v>2305</v>
      </c>
      <c r="B2314" s="347"/>
      <c r="C2314" s="347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39"/>
      <c r="N2314" s="139"/>
      <c r="O2314" s="141"/>
    </row>
    <row r="2315" spans="1:15">
      <c r="A2315" s="124">
        <v>2306</v>
      </c>
      <c r="B2315" s="345" t="s">
        <v>697</v>
      </c>
      <c r="C2315" s="345" t="s">
        <v>715</v>
      </c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39"/>
      <c r="N2315" s="139"/>
      <c r="O2315" s="141"/>
    </row>
    <row r="2316" spans="1:15">
      <c r="A2316" s="124">
        <v>2307</v>
      </c>
      <c r="B2316" s="346"/>
      <c r="C2316" s="346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39"/>
      <c r="N2316" s="139"/>
      <c r="O2316" s="141"/>
    </row>
    <row r="2317" spans="1:15">
      <c r="A2317" s="124">
        <v>2308</v>
      </c>
      <c r="B2317" s="346"/>
      <c r="C2317" s="346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39"/>
      <c r="N2317" s="139"/>
      <c r="O2317" s="141"/>
    </row>
    <row r="2318" spans="1:15">
      <c r="A2318" s="124">
        <v>2309</v>
      </c>
      <c r="B2318" s="346"/>
      <c r="C2318" s="346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39"/>
      <c r="N2318" s="139"/>
      <c r="O2318" s="141"/>
    </row>
    <row r="2319" spans="1:15">
      <c r="A2319" s="124">
        <v>2310</v>
      </c>
      <c r="B2319" s="347"/>
      <c r="C2319" s="347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39"/>
      <c r="N2319" s="139"/>
      <c r="O2319" s="141"/>
    </row>
    <row r="2320" spans="1:15">
      <c r="A2320" s="124">
        <v>2311</v>
      </c>
      <c r="B2320" s="345" t="s">
        <v>697</v>
      </c>
      <c r="C2320" s="345" t="s">
        <v>716</v>
      </c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39"/>
      <c r="N2320" s="139"/>
      <c r="O2320" s="141"/>
    </row>
    <row r="2321" spans="1:15">
      <c r="A2321" s="124">
        <v>2312</v>
      </c>
      <c r="B2321" s="346"/>
      <c r="C2321" s="346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39"/>
      <c r="N2321" s="139"/>
      <c r="O2321" s="141"/>
    </row>
    <row r="2322" spans="1:15">
      <c r="A2322" s="124">
        <v>2313</v>
      </c>
      <c r="B2322" s="346"/>
      <c r="C2322" s="346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39"/>
      <c r="N2322" s="139"/>
      <c r="O2322" s="141"/>
    </row>
    <row r="2323" spans="1:15">
      <c r="A2323" s="124">
        <v>2314</v>
      </c>
      <c r="B2323" s="346"/>
      <c r="C2323" s="346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39"/>
      <c r="N2323" s="139"/>
      <c r="O2323" s="141"/>
    </row>
    <row r="2324" spans="1:15">
      <c r="A2324" s="124">
        <v>2315</v>
      </c>
      <c r="B2324" s="347"/>
      <c r="C2324" s="347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39"/>
      <c r="N2324" s="139"/>
      <c r="O2324" s="141"/>
    </row>
    <row r="2325" spans="1:15">
      <c r="A2325" s="124">
        <v>2316</v>
      </c>
      <c r="B2325" s="345" t="s">
        <v>697</v>
      </c>
      <c r="C2325" s="345" t="s">
        <v>717</v>
      </c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39"/>
      <c r="N2325" s="139"/>
      <c r="O2325" s="141"/>
    </row>
    <row r="2326" spans="1:15">
      <c r="A2326" s="124">
        <v>2317</v>
      </c>
      <c r="B2326" s="346"/>
      <c r="C2326" s="346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39"/>
      <c r="N2326" s="139"/>
      <c r="O2326" s="141"/>
    </row>
    <row r="2327" spans="1:15">
      <c r="A2327" s="124">
        <v>2318</v>
      </c>
      <c r="B2327" s="346"/>
      <c r="C2327" s="346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39"/>
      <c r="N2327" s="139"/>
      <c r="O2327" s="141"/>
    </row>
    <row r="2328" spans="1:15">
      <c r="A2328" s="124">
        <v>2319</v>
      </c>
      <c r="B2328" s="346"/>
      <c r="C2328" s="346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39"/>
      <c r="N2328" s="139"/>
      <c r="O2328" s="141"/>
    </row>
    <row r="2329" spans="1:15">
      <c r="A2329" s="124">
        <v>2320</v>
      </c>
      <c r="B2329" s="347"/>
      <c r="C2329" s="347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39"/>
      <c r="N2329" s="139"/>
      <c r="O2329" s="141"/>
    </row>
    <row r="2330" spans="1:15">
      <c r="A2330" s="124">
        <v>2321</v>
      </c>
      <c r="B2330" s="345" t="s">
        <v>697</v>
      </c>
      <c r="C2330" s="345" t="s">
        <v>718</v>
      </c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39"/>
      <c r="N2330" s="139"/>
      <c r="O2330" s="141"/>
    </row>
    <row r="2331" spans="1:15">
      <c r="A2331" s="124">
        <v>2322</v>
      </c>
      <c r="B2331" s="346"/>
      <c r="C2331" s="346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39"/>
      <c r="N2331" s="139"/>
      <c r="O2331" s="141"/>
    </row>
    <row r="2332" spans="1:15">
      <c r="A2332" s="124">
        <v>2323</v>
      </c>
      <c r="B2332" s="346"/>
      <c r="C2332" s="346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39"/>
      <c r="N2332" s="139"/>
      <c r="O2332" s="141"/>
    </row>
    <row r="2333" spans="1:15">
      <c r="A2333" s="124">
        <v>2324</v>
      </c>
      <c r="B2333" s="346"/>
      <c r="C2333" s="346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39"/>
      <c r="N2333" s="139"/>
      <c r="O2333" s="141"/>
    </row>
    <row r="2334" spans="1:15">
      <c r="A2334" s="124">
        <v>2325</v>
      </c>
      <c r="B2334" s="347"/>
      <c r="C2334" s="347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39"/>
      <c r="N2334" s="139"/>
      <c r="O2334" s="141"/>
    </row>
    <row r="2335" spans="1:15">
      <c r="A2335" s="124">
        <v>2326</v>
      </c>
      <c r="B2335" s="345" t="s">
        <v>697</v>
      </c>
      <c r="C2335" s="345" t="s">
        <v>719</v>
      </c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39"/>
      <c r="N2335" s="139"/>
      <c r="O2335" s="141"/>
    </row>
    <row r="2336" spans="1:15">
      <c r="A2336" s="124">
        <v>2327</v>
      </c>
      <c r="B2336" s="346"/>
      <c r="C2336" s="346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39"/>
      <c r="N2336" s="139"/>
      <c r="O2336" s="141"/>
    </row>
    <row r="2337" spans="1:15">
      <c r="A2337" s="124">
        <v>2328</v>
      </c>
      <c r="B2337" s="346"/>
      <c r="C2337" s="346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39"/>
      <c r="N2337" s="139"/>
      <c r="O2337" s="141"/>
    </row>
    <row r="2338" spans="1:15">
      <c r="A2338" s="124">
        <v>2329</v>
      </c>
      <c r="B2338" s="346"/>
      <c r="C2338" s="346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39"/>
      <c r="N2338" s="139"/>
      <c r="O2338" s="141"/>
    </row>
    <row r="2339" spans="1:15">
      <c r="A2339" s="124">
        <v>2330</v>
      </c>
      <c r="B2339" s="347"/>
      <c r="C2339" s="347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39"/>
      <c r="N2339" s="139"/>
      <c r="O2339" s="141"/>
    </row>
    <row r="2340" spans="1:15">
      <c r="A2340" s="124">
        <v>2331</v>
      </c>
      <c r="B2340" s="345" t="s">
        <v>697</v>
      </c>
      <c r="C2340" s="345" t="s">
        <v>720</v>
      </c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39"/>
      <c r="N2340" s="139"/>
      <c r="O2340" s="141"/>
    </row>
    <row r="2341" spans="1:15">
      <c r="A2341" s="124">
        <v>2332</v>
      </c>
      <c r="B2341" s="346"/>
      <c r="C2341" s="346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39"/>
      <c r="N2341" s="139"/>
      <c r="O2341" s="141"/>
    </row>
    <row r="2342" spans="1:15">
      <c r="A2342" s="124">
        <v>2333</v>
      </c>
      <c r="B2342" s="346"/>
      <c r="C2342" s="346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39"/>
      <c r="N2342" s="139"/>
      <c r="O2342" s="141"/>
    </row>
    <row r="2343" spans="1:15">
      <c r="A2343" s="124">
        <v>2334</v>
      </c>
      <c r="B2343" s="346"/>
      <c r="C2343" s="346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39"/>
      <c r="N2343" s="139"/>
      <c r="O2343" s="141"/>
    </row>
    <row r="2344" spans="1:15">
      <c r="A2344" s="124">
        <v>2335</v>
      </c>
      <c r="B2344" s="347"/>
      <c r="C2344" s="347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39"/>
      <c r="N2344" s="139"/>
      <c r="O2344" s="141"/>
    </row>
    <row r="2345" spans="1:15">
      <c r="A2345" s="124">
        <v>2336</v>
      </c>
      <c r="B2345" s="345" t="s">
        <v>697</v>
      </c>
      <c r="C2345" s="345" t="s">
        <v>721</v>
      </c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39"/>
      <c r="N2345" s="139"/>
      <c r="O2345" s="141"/>
    </row>
    <row r="2346" spans="1:15">
      <c r="A2346" s="124">
        <v>2337</v>
      </c>
      <c r="B2346" s="346"/>
      <c r="C2346" s="346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39"/>
      <c r="N2346" s="139"/>
      <c r="O2346" s="141"/>
    </row>
    <row r="2347" spans="1:15">
      <c r="A2347" s="124">
        <v>2338</v>
      </c>
      <c r="B2347" s="346"/>
      <c r="C2347" s="346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39"/>
      <c r="N2347" s="139"/>
      <c r="O2347" s="141"/>
    </row>
    <row r="2348" spans="1:15">
      <c r="A2348" s="124">
        <v>2339</v>
      </c>
      <c r="B2348" s="346"/>
      <c r="C2348" s="346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39"/>
      <c r="N2348" s="139"/>
      <c r="O2348" s="141"/>
    </row>
    <row r="2349" spans="1:15">
      <c r="A2349" s="124">
        <v>2340</v>
      </c>
      <c r="B2349" s="347"/>
      <c r="C2349" s="347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39"/>
      <c r="N2349" s="139"/>
      <c r="O2349" s="141"/>
    </row>
    <row r="2350" spans="1:15">
      <c r="A2350" s="124">
        <v>2341</v>
      </c>
      <c r="B2350" s="345" t="s">
        <v>697</v>
      </c>
      <c r="C2350" s="345" t="s">
        <v>722</v>
      </c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39"/>
      <c r="N2350" s="139"/>
      <c r="O2350" s="141"/>
    </row>
    <row r="2351" spans="1:15">
      <c r="A2351" s="124">
        <v>2342</v>
      </c>
      <c r="B2351" s="346"/>
      <c r="C2351" s="346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39"/>
      <c r="N2351" s="139"/>
      <c r="O2351" s="141"/>
    </row>
    <row r="2352" spans="1:15">
      <c r="A2352" s="124">
        <v>2343</v>
      </c>
      <c r="B2352" s="346"/>
      <c r="C2352" s="346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39"/>
      <c r="N2352" s="139"/>
      <c r="O2352" s="141"/>
    </row>
    <row r="2353" spans="1:15">
      <c r="A2353" s="124">
        <v>2344</v>
      </c>
      <c r="B2353" s="346"/>
      <c r="C2353" s="346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39"/>
      <c r="N2353" s="139"/>
      <c r="O2353" s="141"/>
    </row>
    <row r="2354" spans="1:15">
      <c r="A2354" s="124">
        <v>2345</v>
      </c>
      <c r="B2354" s="347"/>
      <c r="C2354" s="347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39"/>
      <c r="N2354" s="139"/>
      <c r="O2354" s="141"/>
    </row>
    <row r="2355" spans="1:15">
      <c r="A2355" s="124">
        <v>2346</v>
      </c>
      <c r="B2355" s="345" t="s">
        <v>697</v>
      </c>
      <c r="C2355" s="345" t="s">
        <v>723</v>
      </c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39"/>
      <c r="N2355" s="139"/>
      <c r="O2355" s="141"/>
    </row>
    <row r="2356" spans="1:15">
      <c r="A2356" s="124">
        <v>2347</v>
      </c>
      <c r="B2356" s="346"/>
      <c r="C2356" s="346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39"/>
      <c r="N2356" s="139"/>
      <c r="O2356" s="141"/>
    </row>
    <row r="2357" spans="1:15">
      <c r="A2357" s="124">
        <v>2348</v>
      </c>
      <c r="B2357" s="346"/>
      <c r="C2357" s="346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39"/>
      <c r="N2357" s="139"/>
      <c r="O2357" s="141"/>
    </row>
    <row r="2358" spans="1:15">
      <c r="A2358" s="124">
        <v>2349</v>
      </c>
      <c r="B2358" s="346"/>
      <c r="C2358" s="346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39"/>
      <c r="N2358" s="139"/>
      <c r="O2358" s="141"/>
    </row>
    <row r="2359" spans="1:15">
      <c r="A2359" s="124">
        <v>2350</v>
      </c>
      <c r="B2359" s="347"/>
      <c r="C2359" s="347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39"/>
      <c r="N2359" s="139"/>
      <c r="O2359" s="141"/>
    </row>
    <row r="2360" spans="1:15">
      <c r="A2360" s="124">
        <v>2351</v>
      </c>
      <c r="B2360" s="345" t="s">
        <v>697</v>
      </c>
      <c r="C2360" s="345" t="s">
        <v>724</v>
      </c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39"/>
      <c r="N2360" s="139"/>
      <c r="O2360" s="141"/>
    </row>
    <row r="2361" spans="1:15">
      <c r="A2361" s="124">
        <v>2352</v>
      </c>
      <c r="B2361" s="346"/>
      <c r="C2361" s="346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39"/>
      <c r="N2361" s="139"/>
      <c r="O2361" s="141"/>
    </row>
    <row r="2362" spans="1:15">
      <c r="A2362" s="124">
        <v>2353</v>
      </c>
      <c r="B2362" s="346"/>
      <c r="C2362" s="346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39"/>
      <c r="N2362" s="139"/>
      <c r="O2362" s="141"/>
    </row>
    <row r="2363" spans="1:15">
      <c r="A2363" s="124">
        <v>2354</v>
      </c>
      <c r="B2363" s="346"/>
      <c r="C2363" s="346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39"/>
      <c r="N2363" s="139"/>
      <c r="O2363" s="141"/>
    </row>
    <row r="2364" spans="1:15">
      <c r="A2364" s="124">
        <v>2355</v>
      </c>
      <c r="B2364" s="347"/>
      <c r="C2364" s="347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39"/>
      <c r="N2364" s="139"/>
      <c r="O2364" s="141"/>
    </row>
    <row r="2365" spans="1:15">
      <c r="A2365" s="124">
        <v>2356</v>
      </c>
      <c r="B2365" s="345" t="s">
        <v>697</v>
      </c>
      <c r="C2365" s="345" t="s">
        <v>725</v>
      </c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39"/>
      <c r="N2365" s="139"/>
      <c r="O2365" s="141"/>
    </row>
    <row r="2366" spans="1:15">
      <c r="A2366" s="124">
        <v>2357</v>
      </c>
      <c r="B2366" s="346"/>
      <c r="C2366" s="346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39"/>
      <c r="N2366" s="139"/>
      <c r="O2366" s="141"/>
    </row>
    <row r="2367" spans="1:15">
      <c r="A2367" s="124">
        <v>2358</v>
      </c>
      <c r="B2367" s="346"/>
      <c r="C2367" s="346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39"/>
      <c r="N2367" s="139"/>
      <c r="O2367" s="141"/>
    </row>
    <row r="2368" spans="1:15">
      <c r="A2368" s="124">
        <v>2359</v>
      </c>
      <c r="B2368" s="346"/>
      <c r="C2368" s="346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39"/>
      <c r="N2368" s="139"/>
      <c r="O2368" s="141"/>
    </row>
    <row r="2369" spans="1:15">
      <c r="A2369" s="124">
        <v>2360</v>
      </c>
      <c r="B2369" s="347"/>
      <c r="C2369" s="347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39"/>
      <c r="N2369" s="139"/>
      <c r="O2369" s="141"/>
    </row>
    <row r="2370" spans="1:15">
      <c r="A2370" s="124">
        <v>2361</v>
      </c>
      <c r="B2370" s="345" t="s">
        <v>697</v>
      </c>
      <c r="C2370" s="345" t="s">
        <v>726</v>
      </c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39"/>
      <c r="N2370" s="139"/>
      <c r="O2370" s="141"/>
    </row>
    <row r="2371" spans="1:15">
      <c r="A2371" s="124">
        <v>2362</v>
      </c>
      <c r="B2371" s="346"/>
      <c r="C2371" s="346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39"/>
      <c r="N2371" s="139"/>
      <c r="O2371" s="141"/>
    </row>
    <row r="2372" spans="1:15">
      <c r="A2372" s="124">
        <v>2363</v>
      </c>
      <c r="B2372" s="346"/>
      <c r="C2372" s="346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39"/>
      <c r="N2372" s="139"/>
      <c r="O2372" s="141"/>
    </row>
    <row r="2373" spans="1:15">
      <c r="A2373" s="124">
        <v>2364</v>
      </c>
      <c r="B2373" s="346"/>
      <c r="C2373" s="346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39"/>
      <c r="N2373" s="139"/>
      <c r="O2373" s="141"/>
    </row>
    <row r="2374" spans="1:15">
      <c r="A2374" s="124">
        <v>2365</v>
      </c>
      <c r="B2374" s="347"/>
      <c r="C2374" s="347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39"/>
      <c r="N2374" s="139"/>
      <c r="O2374" s="141"/>
    </row>
    <row r="2375" spans="1:15">
      <c r="A2375" s="124">
        <v>2366</v>
      </c>
      <c r="B2375" s="345" t="s">
        <v>697</v>
      </c>
      <c r="C2375" s="345" t="s">
        <v>727</v>
      </c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39"/>
      <c r="N2375" s="139"/>
      <c r="O2375" s="141"/>
    </row>
    <row r="2376" spans="1:15">
      <c r="A2376" s="124">
        <v>2367</v>
      </c>
      <c r="B2376" s="346"/>
      <c r="C2376" s="346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39"/>
      <c r="N2376" s="139"/>
      <c r="O2376" s="141"/>
    </row>
    <row r="2377" spans="1:15">
      <c r="A2377" s="124">
        <v>2368</v>
      </c>
      <c r="B2377" s="346"/>
      <c r="C2377" s="346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39"/>
      <c r="N2377" s="139"/>
      <c r="O2377" s="141"/>
    </row>
    <row r="2378" spans="1:15">
      <c r="A2378" s="124">
        <v>2369</v>
      </c>
      <c r="B2378" s="346"/>
      <c r="C2378" s="346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39"/>
      <c r="N2378" s="139"/>
      <c r="O2378" s="141"/>
    </row>
    <row r="2379" spans="1:15">
      <c r="A2379" s="124">
        <v>2370</v>
      </c>
      <c r="B2379" s="347"/>
      <c r="C2379" s="347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39"/>
      <c r="N2379" s="139"/>
      <c r="O2379" s="141"/>
    </row>
    <row r="2380" spans="1:15">
      <c r="A2380" s="124">
        <v>2371</v>
      </c>
      <c r="B2380" s="345" t="s">
        <v>697</v>
      </c>
      <c r="C2380" s="345" t="s">
        <v>728</v>
      </c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39"/>
      <c r="N2380" s="139"/>
      <c r="O2380" s="141"/>
    </row>
    <row r="2381" spans="1:15">
      <c r="A2381" s="124">
        <v>2372</v>
      </c>
      <c r="B2381" s="346"/>
      <c r="C2381" s="346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39"/>
      <c r="N2381" s="139"/>
      <c r="O2381" s="141"/>
    </row>
    <row r="2382" spans="1:15">
      <c r="A2382" s="124">
        <v>2373</v>
      </c>
      <c r="B2382" s="346"/>
      <c r="C2382" s="346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39"/>
      <c r="N2382" s="139"/>
      <c r="O2382" s="141"/>
    </row>
    <row r="2383" spans="1:15">
      <c r="A2383" s="124">
        <v>2374</v>
      </c>
      <c r="B2383" s="346"/>
      <c r="C2383" s="346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39"/>
      <c r="N2383" s="139"/>
      <c r="O2383" s="141"/>
    </row>
    <row r="2384" spans="1:15">
      <c r="A2384" s="124">
        <v>2375</v>
      </c>
      <c r="B2384" s="347"/>
      <c r="C2384" s="347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39"/>
      <c r="N2384" s="139"/>
      <c r="O2384" s="141"/>
    </row>
    <row r="2385" spans="1:15">
      <c r="A2385" s="124">
        <v>2376</v>
      </c>
      <c r="B2385" s="345" t="s">
        <v>697</v>
      </c>
      <c r="C2385" s="345" t="s">
        <v>729</v>
      </c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39"/>
      <c r="N2385" s="139"/>
      <c r="O2385" s="141"/>
    </row>
    <row r="2386" spans="1:15">
      <c r="A2386" s="124">
        <v>2377</v>
      </c>
      <c r="B2386" s="346"/>
      <c r="C2386" s="346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39"/>
      <c r="N2386" s="139"/>
      <c r="O2386" s="141"/>
    </row>
    <row r="2387" spans="1:15">
      <c r="A2387" s="124">
        <v>2378</v>
      </c>
      <c r="B2387" s="346"/>
      <c r="C2387" s="346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39"/>
      <c r="N2387" s="139"/>
      <c r="O2387" s="141"/>
    </row>
    <row r="2388" spans="1:15">
      <c r="A2388" s="124">
        <v>2379</v>
      </c>
      <c r="B2388" s="346"/>
      <c r="C2388" s="346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39"/>
      <c r="N2388" s="139"/>
      <c r="O2388" s="141"/>
    </row>
    <row r="2389" spans="1:15">
      <c r="A2389" s="124">
        <v>2380</v>
      </c>
      <c r="B2389" s="347"/>
      <c r="C2389" s="347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39"/>
      <c r="N2389" s="139"/>
      <c r="O2389" s="141"/>
    </row>
    <row r="2390" spans="1:15">
      <c r="A2390" s="124">
        <v>2381</v>
      </c>
      <c r="B2390" s="345" t="s">
        <v>697</v>
      </c>
      <c r="C2390" s="345" t="s">
        <v>730</v>
      </c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39"/>
      <c r="N2390" s="139"/>
      <c r="O2390" s="141"/>
    </row>
    <row r="2391" spans="1:15">
      <c r="A2391" s="124">
        <v>2382</v>
      </c>
      <c r="B2391" s="346"/>
      <c r="C2391" s="346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39"/>
      <c r="N2391" s="139"/>
      <c r="O2391" s="141"/>
    </row>
    <row r="2392" spans="1:15">
      <c r="A2392" s="124">
        <v>2383</v>
      </c>
      <c r="B2392" s="346"/>
      <c r="C2392" s="346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39"/>
      <c r="N2392" s="139"/>
      <c r="O2392" s="141"/>
    </row>
    <row r="2393" spans="1:15">
      <c r="A2393" s="124">
        <v>2384</v>
      </c>
      <c r="B2393" s="346"/>
      <c r="C2393" s="346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39"/>
      <c r="N2393" s="139"/>
      <c r="O2393" s="141"/>
    </row>
    <row r="2394" spans="1:15">
      <c r="A2394" s="124">
        <v>2385</v>
      </c>
      <c r="B2394" s="347"/>
      <c r="C2394" s="347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39"/>
      <c r="N2394" s="139"/>
      <c r="O2394" s="141"/>
    </row>
    <row r="2395" spans="1:15">
      <c r="A2395" s="124">
        <v>2386</v>
      </c>
      <c r="B2395" s="345" t="s">
        <v>697</v>
      </c>
      <c r="C2395" s="345" t="s">
        <v>731</v>
      </c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39"/>
      <c r="N2395" s="139"/>
      <c r="O2395" s="141"/>
    </row>
    <row r="2396" spans="1:15">
      <c r="A2396" s="124">
        <v>2387</v>
      </c>
      <c r="B2396" s="346"/>
      <c r="C2396" s="346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39"/>
      <c r="N2396" s="139"/>
      <c r="O2396" s="141"/>
    </row>
    <row r="2397" spans="1:15">
      <c r="A2397" s="124">
        <v>2388</v>
      </c>
      <c r="B2397" s="346"/>
      <c r="C2397" s="346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39"/>
      <c r="N2397" s="139"/>
      <c r="O2397" s="141"/>
    </row>
    <row r="2398" spans="1:15">
      <c r="A2398" s="124">
        <v>2389</v>
      </c>
      <c r="B2398" s="346"/>
      <c r="C2398" s="346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39"/>
      <c r="N2398" s="139"/>
      <c r="O2398" s="141"/>
    </row>
    <row r="2399" spans="1:15">
      <c r="A2399" s="124">
        <v>2390</v>
      </c>
      <c r="B2399" s="347"/>
      <c r="C2399" s="347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39"/>
      <c r="N2399" s="139"/>
      <c r="O2399" s="141"/>
    </row>
    <row r="2400" spans="1:15">
      <c r="A2400" s="124">
        <v>2391</v>
      </c>
      <c r="B2400" s="345" t="s">
        <v>697</v>
      </c>
      <c r="C2400" s="345" t="s">
        <v>732</v>
      </c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39"/>
      <c r="N2400" s="139"/>
      <c r="O2400" s="141"/>
    </row>
    <row r="2401" spans="1:15">
      <c r="A2401" s="124">
        <v>2392</v>
      </c>
      <c r="B2401" s="346"/>
      <c r="C2401" s="346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39"/>
      <c r="N2401" s="139"/>
      <c r="O2401" s="141"/>
    </row>
    <row r="2402" spans="1:15">
      <c r="A2402" s="124">
        <v>2393</v>
      </c>
      <c r="B2402" s="346"/>
      <c r="C2402" s="346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39"/>
      <c r="N2402" s="139"/>
      <c r="O2402" s="141"/>
    </row>
    <row r="2403" spans="1:15">
      <c r="A2403" s="124">
        <v>2394</v>
      </c>
      <c r="B2403" s="346"/>
      <c r="C2403" s="346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39"/>
      <c r="N2403" s="139"/>
      <c r="O2403" s="141"/>
    </row>
    <row r="2404" spans="1:15">
      <c r="A2404" s="124">
        <v>2395</v>
      </c>
      <c r="B2404" s="347"/>
      <c r="C2404" s="347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39"/>
      <c r="N2404" s="139"/>
      <c r="O2404" s="141"/>
    </row>
    <row r="2405" spans="1:15">
      <c r="A2405" s="124">
        <v>2396</v>
      </c>
      <c r="B2405" s="345" t="s">
        <v>697</v>
      </c>
      <c r="C2405" s="345" t="s">
        <v>733</v>
      </c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39"/>
      <c r="N2405" s="139"/>
      <c r="O2405" s="141"/>
    </row>
    <row r="2406" spans="1:15">
      <c r="A2406" s="124">
        <v>2397</v>
      </c>
      <c r="B2406" s="346"/>
      <c r="C2406" s="346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39"/>
      <c r="N2406" s="139"/>
      <c r="O2406" s="141"/>
    </row>
    <row r="2407" spans="1:15">
      <c r="A2407" s="124">
        <v>2398</v>
      </c>
      <c r="B2407" s="346"/>
      <c r="C2407" s="346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39"/>
      <c r="N2407" s="139"/>
      <c r="O2407" s="141"/>
    </row>
    <row r="2408" spans="1:15">
      <c r="A2408" s="124">
        <v>2399</v>
      </c>
      <c r="B2408" s="346"/>
      <c r="C2408" s="346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39"/>
      <c r="N2408" s="139"/>
      <c r="O2408" s="141"/>
    </row>
    <row r="2409" spans="1:15">
      <c r="A2409" s="124">
        <v>2400</v>
      </c>
      <c r="B2409" s="347"/>
      <c r="C2409" s="347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39"/>
      <c r="N2409" s="139"/>
      <c r="O2409" s="141"/>
    </row>
    <row r="2410" spans="1:15">
      <c r="A2410" s="124">
        <v>2401</v>
      </c>
      <c r="B2410" s="345" t="s">
        <v>697</v>
      </c>
      <c r="C2410" s="345" t="s">
        <v>734</v>
      </c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39"/>
      <c r="N2410" s="139"/>
      <c r="O2410" s="141"/>
    </row>
    <row r="2411" spans="1:15">
      <c r="A2411" s="124">
        <v>2402</v>
      </c>
      <c r="B2411" s="346"/>
      <c r="C2411" s="346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39"/>
      <c r="N2411" s="139"/>
      <c r="O2411" s="141"/>
    </row>
    <row r="2412" spans="1:15">
      <c r="A2412" s="124">
        <v>2403</v>
      </c>
      <c r="B2412" s="346"/>
      <c r="C2412" s="346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39"/>
      <c r="N2412" s="139"/>
      <c r="O2412" s="141"/>
    </row>
    <row r="2413" spans="1:15">
      <c r="A2413" s="124">
        <v>2404</v>
      </c>
      <c r="B2413" s="346"/>
      <c r="C2413" s="346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39"/>
      <c r="N2413" s="139"/>
      <c r="O2413" s="141"/>
    </row>
    <row r="2414" spans="1:15">
      <c r="A2414" s="124">
        <v>2405</v>
      </c>
      <c r="B2414" s="347"/>
      <c r="C2414" s="347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39"/>
      <c r="N2414" s="139"/>
      <c r="O2414" s="141"/>
    </row>
    <row r="2415" spans="1:15">
      <c r="A2415" s="124">
        <v>2406</v>
      </c>
      <c r="B2415" s="345" t="s">
        <v>697</v>
      </c>
      <c r="C2415" s="345" t="s">
        <v>735</v>
      </c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39"/>
      <c r="N2415" s="139"/>
      <c r="O2415" s="141"/>
    </row>
    <row r="2416" spans="1:15">
      <c r="A2416" s="124">
        <v>2407</v>
      </c>
      <c r="B2416" s="346"/>
      <c r="C2416" s="346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39"/>
      <c r="N2416" s="139"/>
      <c r="O2416" s="141"/>
    </row>
    <row r="2417" spans="1:15">
      <c r="A2417" s="124">
        <v>2408</v>
      </c>
      <c r="B2417" s="346"/>
      <c r="C2417" s="346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39"/>
      <c r="N2417" s="139"/>
      <c r="O2417" s="141"/>
    </row>
    <row r="2418" spans="1:15">
      <c r="A2418" s="124">
        <v>2409</v>
      </c>
      <c r="B2418" s="346"/>
      <c r="C2418" s="346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39"/>
      <c r="N2418" s="139"/>
      <c r="O2418" s="141"/>
    </row>
    <row r="2419" spans="1:15">
      <c r="A2419" s="124">
        <v>2410</v>
      </c>
      <c r="B2419" s="347"/>
      <c r="C2419" s="347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39"/>
      <c r="N2419" s="139"/>
      <c r="O2419" s="141"/>
    </row>
    <row r="2420" spans="1:15">
      <c r="A2420" s="124">
        <v>2411</v>
      </c>
      <c r="B2420" s="345" t="s">
        <v>697</v>
      </c>
      <c r="C2420" s="345" t="s">
        <v>736</v>
      </c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39"/>
      <c r="N2420" s="139"/>
      <c r="O2420" s="141"/>
    </row>
    <row r="2421" spans="1:15">
      <c r="A2421" s="124">
        <v>2412</v>
      </c>
      <c r="B2421" s="346"/>
      <c r="C2421" s="346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39"/>
      <c r="N2421" s="139"/>
      <c r="O2421" s="141"/>
    </row>
    <row r="2422" spans="1:15">
      <c r="A2422" s="124">
        <v>2413</v>
      </c>
      <c r="B2422" s="346"/>
      <c r="C2422" s="346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39"/>
      <c r="N2422" s="139"/>
      <c r="O2422" s="141"/>
    </row>
    <row r="2423" spans="1:15">
      <c r="A2423" s="124">
        <v>2414</v>
      </c>
      <c r="B2423" s="346"/>
      <c r="C2423" s="346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39"/>
      <c r="N2423" s="139"/>
      <c r="O2423" s="141"/>
    </row>
    <row r="2424" spans="1:15">
      <c r="A2424" s="124">
        <v>2415</v>
      </c>
      <c r="B2424" s="347"/>
      <c r="C2424" s="347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39"/>
      <c r="N2424" s="139"/>
      <c r="O2424" s="141"/>
    </row>
    <row r="2425" spans="1:15">
      <c r="A2425" s="124">
        <v>2416</v>
      </c>
      <c r="B2425" s="345" t="s">
        <v>697</v>
      </c>
      <c r="C2425" s="345" t="s">
        <v>737</v>
      </c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39"/>
      <c r="N2425" s="139"/>
      <c r="O2425" s="141"/>
    </row>
    <row r="2426" spans="1:15">
      <c r="A2426" s="124">
        <v>2417</v>
      </c>
      <c r="B2426" s="346"/>
      <c r="C2426" s="346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39"/>
      <c r="N2426" s="139"/>
      <c r="O2426" s="141"/>
    </row>
    <row r="2427" spans="1:15">
      <c r="A2427" s="124">
        <v>2418</v>
      </c>
      <c r="B2427" s="346"/>
      <c r="C2427" s="346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39"/>
      <c r="N2427" s="139"/>
      <c r="O2427" s="141"/>
    </row>
    <row r="2428" spans="1:15">
      <c r="A2428" s="124">
        <v>2419</v>
      </c>
      <c r="B2428" s="346"/>
      <c r="C2428" s="346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39"/>
      <c r="N2428" s="139"/>
      <c r="O2428" s="141"/>
    </row>
    <row r="2429" spans="1:15">
      <c r="A2429" s="124">
        <v>2420</v>
      </c>
      <c r="B2429" s="347"/>
      <c r="C2429" s="347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39"/>
      <c r="N2429" s="139"/>
      <c r="O2429" s="141"/>
    </row>
    <row r="2430" spans="1:15">
      <c r="A2430" s="124">
        <v>2421</v>
      </c>
      <c r="B2430" s="345" t="s">
        <v>697</v>
      </c>
      <c r="C2430" s="345" t="s">
        <v>738</v>
      </c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39"/>
      <c r="N2430" s="139"/>
      <c r="O2430" s="141"/>
    </row>
    <row r="2431" spans="1:15">
      <c r="A2431" s="124">
        <v>2422</v>
      </c>
      <c r="B2431" s="346"/>
      <c r="C2431" s="346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39"/>
      <c r="N2431" s="139"/>
      <c r="O2431" s="141"/>
    </row>
    <row r="2432" spans="1:15">
      <c r="A2432" s="124">
        <v>2423</v>
      </c>
      <c r="B2432" s="346"/>
      <c r="C2432" s="346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39"/>
      <c r="N2432" s="139"/>
      <c r="O2432" s="141"/>
    </row>
    <row r="2433" spans="1:15">
      <c r="A2433" s="124">
        <v>2424</v>
      </c>
      <c r="B2433" s="346"/>
      <c r="C2433" s="346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39"/>
      <c r="N2433" s="139"/>
      <c r="O2433" s="141"/>
    </row>
    <row r="2434" spans="1:15">
      <c r="A2434" s="124">
        <v>2425</v>
      </c>
      <c r="B2434" s="347"/>
      <c r="C2434" s="347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39"/>
      <c r="N2434" s="139"/>
      <c r="O2434" s="141"/>
    </row>
    <row r="2435" spans="1:15">
      <c r="A2435" s="124">
        <v>2426</v>
      </c>
      <c r="B2435" s="345" t="s">
        <v>697</v>
      </c>
      <c r="C2435" s="345" t="s">
        <v>739</v>
      </c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39"/>
      <c r="N2435" s="139"/>
      <c r="O2435" s="141"/>
    </row>
    <row r="2436" spans="1:15">
      <c r="A2436" s="124">
        <v>2427</v>
      </c>
      <c r="B2436" s="346"/>
      <c r="C2436" s="346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39"/>
      <c r="N2436" s="139"/>
      <c r="O2436" s="141"/>
    </row>
    <row r="2437" spans="1:15">
      <c r="A2437" s="124">
        <v>2428</v>
      </c>
      <c r="B2437" s="346"/>
      <c r="C2437" s="346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39"/>
      <c r="N2437" s="139"/>
      <c r="O2437" s="141"/>
    </row>
    <row r="2438" spans="1:15">
      <c r="A2438" s="124">
        <v>2429</v>
      </c>
      <c r="B2438" s="346"/>
      <c r="C2438" s="346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39"/>
      <c r="N2438" s="139"/>
      <c r="O2438" s="141"/>
    </row>
    <row r="2439" spans="1:15">
      <c r="A2439" s="124">
        <v>2430</v>
      </c>
      <c r="B2439" s="347"/>
      <c r="C2439" s="347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39"/>
      <c r="N2439" s="139"/>
      <c r="O2439" s="141"/>
    </row>
    <row r="2440" spans="1:15">
      <c r="A2440" s="124">
        <v>2431</v>
      </c>
      <c r="B2440" s="345" t="s">
        <v>86</v>
      </c>
      <c r="C2440" s="345" t="s">
        <v>740</v>
      </c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39"/>
      <c r="N2440" s="139"/>
      <c r="O2440" s="141"/>
    </row>
    <row r="2441" spans="1:15">
      <c r="A2441" s="124">
        <v>2432</v>
      </c>
      <c r="B2441" s="346"/>
      <c r="C2441" s="346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39"/>
      <c r="N2441" s="139"/>
      <c r="O2441" s="141"/>
    </row>
    <row r="2442" spans="1:15">
      <c r="A2442" s="124">
        <v>2433</v>
      </c>
      <c r="B2442" s="346"/>
      <c r="C2442" s="346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39"/>
      <c r="N2442" s="139"/>
      <c r="O2442" s="141"/>
    </row>
    <row r="2443" spans="1:15">
      <c r="A2443" s="124">
        <v>2434</v>
      </c>
      <c r="B2443" s="346"/>
      <c r="C2443" s="346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39"/>
      <c r="N2443" s="139"/>
      <c r="O2443" s="141"/>
    </row>
    <row r="2444" spans="1:15">
      <c r="A2444" s="124">
        <v>2435</v>
      </c>
      <c r="B2444" s="347"/>
      <c r="C2444" s="347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39"/>
      <c r="N2444" s="139"/>
      <c r="O2444" s="141"/>
    </row>
    <row r="2445" spans="1:15">
      <c r="A2445" s="124">
        <v>2436</v>
      </c>
      <c r="B2445" s="345" t="s">
        <v>86</v>
      </c>
      <c r="C2445" s="354" t="s">
        <v>741</v>
      </c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39"/>
      <c r="N2445" s="139"/>
      <c r="O2445" s="141"/>
    </row>
    <row r="2446" spans="1:15">
      <c r="A2446" s="124">
        <v>2437</v>
      </c>
      <c r="B2446" s="346"/>
      <c r="C2446" s="355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39"/>
      <c r="N2446" s="139"/>
      <c r="O2446" s="141"/>
    </row>
    <row r="2447" spans="1:15">
      <c r="A2447" s="124">
        <v>2438</v>
      </c>
      <c r="B2447" s="346"/>
      <c r="C2447" s="355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39"/>
      <c r="N2447" s="139"/>
      <c r="O2447" s="141"/>
    </row>
    <row r="2448" spans="1:15">
      <c r="A2448" s="124">
        <v>2439</v>
      </c>
      <c r="B2448" s="346"/>
      <c r="C2448" s="355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39"/>
      <c r="N2448" s="139"/>
      <c r="O2448" s="141"/>
    </row>
    <row r="2449" spans="1:15">
      <c r="A2449" s="124">
        <v>2440</v>
      </c>
      <c r="B2449" s="347"/>
      <c r="C2449" s="356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39"/>
      <c r="N2449" s="139"/>
      <c r="O2449" s="141"/>
    </row>
    <row r="2450" spans="1:15">
      <c r="A2450" s="124">
        <v>2441</v>
      </c>
      <c r="B2450" s="345" t="s">
        <v>86</v>
      </c>
      <c r="C2450" s="354" t="s">
        <v>742</v>
      </c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39"/>
      <c r="N2450" s="139"/>
      <c r="O2450" s="141"/>
    </row>
    <row r="2451" spans="1:15">
      <c r="A2451" s="124">
        <v>2442</v>
      </c>
      <c r="B2451" s="346"/>
      <c r="C2451" s="355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39"/>
      <c r="N2451" s="139"/>
      <c r="O2451" s="141"/>
    </row>
    <row r="2452" spans="1:15">
      <c r="A2452" s="124">
        <v>2443</v>
      </c>
      <c r="B2452" s="346"/>
      <c r="C2452" s="355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39"/>
      <c r="N2452" s="139"/>
      <c r="O2452" s="141"/>
    </row>
    <row r="2453" spans="1:15">
      <c r="A2453" s="124">
        <v>2444</v>
      </c>
      <c r="B2453" s="346"/>
      <c r="C2453" s="355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39"/>
      <c r="N2453" s="139"/>
      <c r="O2453" s="141"/>
    </row>
    <row r="2454" spans="1:15">
      <c r="A2454" s="124">
        <v>2445</v>
      </c>
      <c r="B2454" s="347"/>
      <c r="C2454" s="356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39"/>
      <c r="N2454" s="139"/>
      <c r="O2454" s="141"/>
    </row>
    <row r="2455" spans="1:15">
      <c r="A2455" s="124">
        <v>2446</v>
      </c>
      <c r="B2455" s="345" t="s">
        <v>86</v>
      </c>
      <c r="C2455" s="354" t="s">
        <v>743</v>
      </c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39"/>
      <c r="N2455" s="139"/>
      <c r="O2455" s="141"/>
    </row>
    <row r="2456" spans="1:15">
      <c r="A2456" s="124">
        <v>2447</v>
      </c>
      <c r="B2456" s="346"/>
      <c r="C2456" s="355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39"/>
      <c r="N2456" s="139"/>
      <c r="O2456" s="141"/>
    </row>
    <row r="2457" spans="1:15">
      <c r="A2457" s="124">
        <v>2448</v>
      </c>
      <c r="B2457" s="346"/>
      <c r="C2457" s="355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39"/>
      <c r="N2457" s="139"/>
      <c r="O2457" s="141"/>
    </row>
    <row r="2458" spans="1:15">
      <c r="A2458" s="124">
        <v>2449</v>
      </c>
      <c r="B2458" s="346"/>
      <c r="C2458" s="355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39"/>
      <c r="N2458" s="139"/>
      <c r="O2458" s="141"/>
    </row>
    <row r="2459" spans="1:15">
      <c r="A2459" s="124">
        <v>2450</v>
      </c>
      <c r="B2459" s="347"/>
      <c r="C2459" s="356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39"/>
      <c r="N2459" s="139"/>
      <c r="O2459" s="141"/>
    </row>
    <row r="2460" spans="1:15">
      <c r="A2460" s="124">
        <v>2451</v>
      </c>
      <c r="B2460" s="345" t="s">
        <v>86</v>
      </c>
      <c r="C2460" s="348" t="s">
        <v>744</v>
      </c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39"/>
      <c r="N2460" s="139"/>
      <c r="O2460" s="141"/>
    </row>
    <row r="2461" spans="1:15">
      <c r="A2461" s="124">
        <v>2452</v>
      </c>
      <c r="B2461" s="346"/>
      <c r="C2461" s="349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39"/>
      <c r="N2461" s="139"/>
      <c r="O2461" s="141"/>
    </row>
    <row r="2462" spans="1:15">
      <c r="A2462" s="124">
        <v>2453</v>
      </c>
      <c r="B2462" s="346"/>
      <c r="C2462" s="349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39"/>
      <c r="N2462" s="139"/>
      <c r="O2462" s="141"/>
    </row>
    <row r="2463" spans="1:15">
      <c r="A2463" s="124">
        <v>2454</v>
      </c>
      <c r="B2463" s="346"/>
      <c r="C2463" s="349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39"/>
      <c r="N2463" s="139"/>
      <c r="O2463" s="141"/>
    </row>
    <row r="2464" spans="1:15">
      <c r="A2464" s="124">
        <v>2455</v>
      </c>
      <c r="B2464" s="347"/>
      <c r="C2464" s="350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39"/>
      <c r="N2464" s="139"/>
      <c r="O2464" s="141"/>
    </row>
    <row r="2465" spans="1:15">
      <c r="A2465" s="124">
        <v>2456</v>
      </c>
      <c r="B2465" s="345" t="s">
        <v>86</v>
      </c>
      <c r="C2465" s="348" t="s">
        <v>745</v>
      </c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39"/>
      <c r="N2465" s="139"/>
      <c r="O2465" s="141"/>
    </row>
    <row r="2466" spans="1:15">
      <c r="A2466" s="124">
        <v>2457</v>
      </c>
      <c r="B2466" s="346"/>
      <c r="C2466" s="349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39"/>
      <c r="N2466" s="139"/>
      <c r="O2466" s="141"/>
    </row>
    <row r="2467" spans="1:15">
      <c r="A2467" s="124">
        <v>2458</v>
      </c>
      <c r="B2467" s="346"/>
      <c r="C2467" s="349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39"/>
      <c r="N2467" s="139"/>
      <c r="O2467" s="141"/>
    </row>
    <row r="2468" spans="1:15">
      <c r="A2468" s="124">
        <v>2459</v>
      </c>
      <c r="B2468" s="346"/>
      <c r="C2468" s="349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39"/>
      <c r="N2468" s="139"/>
      <c r="O2468" s="141"/>
    </row>
    <row r="2469" spans="1:15">
      <c r="A2469" s="124">
        <v>2460</v>
      </c>
      <c r="B2469" s="347"/>
      <c r="C2469" s="350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39"/>
      <c r="N2469" s="139"/>
      <c r="O2469" s="141"/>
    </row>
    <row r="2470" spans="1:15">
      <c r="A2470" s="124">
        <v>2461</v>
      </c>
      <c r="B2470" s="345" t="s">
        <v>86</v>
      </c>
      <c r="C2470" s="348" t="s">
        <v>746</v>
      </c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39"/>
      <c r="N2470" s="139"/>
      <c r="O2470" s="141"/>
    </row>
    <row r="2471" spans="1:15">
      <c r="A2471" s="124">
        <v>2462</v>
      </c>
      <c r="B2471" s="346"/>
      <c r="C2471" s="349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39"/>
      <c r="N2471" s="139"/>
      <c r="O2471" s="141"/>
    </row>
    <row r="2472" spans="1:15">
      <c r="A2472" s="124">
        <v>2463</v>
      </c>
      <c r="B2472" s="346"/>
      <c r="C2472" s="349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39"/>
      <c r="N2472" s="139"/>
      <c r="O2472" s="141"/>
    </row>
    <row r="2473" spans="1:15">
      <c r="A2473" s="124">
        <v>2464</v>
      </c>
      <c r="B2473" s="346"/>
      <c r="C2473" s="349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39"/>
      <c r="N2473" s="139"/>
      <c r="O2473" s="141"/>
    </row>
    <row r="2474" spans="1:15">
      <c r="A2474" s="124">
        <v>2465</v>
      </c>
      <c r="B2474" s="347"/>
      <c r="C2474" s="35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39"/>
      <c r="N2474" s="139"/>
      <c r="O2474" s="141"/>
    </row>
    <row r="2475" spans="1:15">
      <c r="A2475" s="124">
        <v>2466</v>
      </c>
      <c r="B2475" s="345" t="s">
        <v>86</v>
      </c>
      <c r="C2475" s="348" t="s">
        <v>747</v>
      </c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39"/>
      <c r="N2475" s="139"/>
      <c r="O2475" s="141"/>
    </row>
    <row r="2476" spans="1:15">
      <c r="A2476" s="124">
        <v>2467</v>
      </c>
      <c r="B2476" s="346"/>
      <c r="C2476" s="349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39"/>
      <c r="N2476" s="139"/>
      <c r="O2476" s="141"/>
    </row>
    <row r="2477" spans="1:15">
      <c r="A2477" s="124">
        <v>2468</v>
      </c>
      <c r="B2477" s="346"/>
      <c r="C2477" s="349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39"/>
      <c r="N2477" s="139"/>
      <c r="O2477" s="141"/>
    </row>
    <row r="2478" spans="1:15">
      <c r="A2478" s="124">
        <v>2469</v>
      </c>
      <c r="B2478" s="346"/>
      <c r="C2478" s="349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39"/>
      <c r="N2478" s="139"/>
      <c r="O2478" s="141"/>
    </row>
    <row r="2479" spans="1:15">
      <c r="A2479" s="124">
        <v>2470</v>
      </c>
      <c r="B2479" s="347"/>
      <c r="C2479" s="350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39"/>
      <c r="N2479" s="139"/>
      <c r="O2479" s="141"/>
    </row>
    <row r="2480" spans="1:15">
      <c r="A2480" s="124">
        <v>2471</v>
      </c>
      <c r="B2480" s="345" t="s">
        <v>86</v>
      </c>
      <c r="C2480" s="348" t="s">
        <v>748</v>
      </c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39"/>
      <c r="N2480" s="139"/>
      <c r="O2480" s="141"/>
    </row>
    <row r="2481" spans="1:15">
      <c r="A2481" s="124">
        <v>2472</v>
      </c>
      <c r="B2481" s="346"/>
      <c r="C2481" s="349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39"/>
      <c r="N2481" s="139"/>
      <c r="O2481" s="141"/>
    </row>
    <row r="2482" spans="1:15">
      <c r="A2482" s="124">
        <v>2473</v>
      </c>
      <c r="B2482" s="346"/>
      <c r="C2482" s="349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39"/>
      <c r="N2482" s="139"/>
      <c r="O2482" s="141"/>
    </row>
    <row r="2483" spans="1:15">
      <c r="A2483" s="124">
        <v>2474</v>
      </c>
      <c r="B2483" s="346"/>
      <c r="C2483" s="349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39"/>
      <c r="N2483" s="139"/>
      <c r="O2483" s="141"/>
    </row>
    <row r="2484" spans="1:15">
      <c r="A2484" s="124">
        <v>2475</v>
      </c>
      <c r="B2484" s="347"/>
      <c r="C2484" s="350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39"/>
      <c r="N2484" s="139"/>
      <c r="O2484" s="141"/>
    </row>
    <row r="2485" spans="1:15">
      <c r="A2485" s="124">
        <v>2476</v>
      </c>
      <c r="B2485" s="345" t="s">
        <v>86</v>
      </c>
      <c r="C2485" s="348" t="s">
        <v>749</v>
      </c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39"/>
      <c r="N2485" s="139"/>
      <c r="O2485" s="141"/>
    </row>
    <row r="2486" spans="1:15">
      <c r="A2486" s="124">
        <v>2477</v>
      </c>
      <c r="B2486" s="346"/>
      <c r="C2486" s="349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39"/>
      <c r="N2486" s="139"/>
      <c r="O2486" s="141"/>
    </row>
    <row r="2487" spans="1:15">
      <c r="A2487" s="124">
        <v>2478</v>
      </c>
      <c r="B2487" s="346"/>
      <c r="C2487" s="349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39"/>
      <c r="N2487" s="139"/>
      <c r="O2487" s="141"/>
    </row>
    <row r="2488" spans="1:15">
      <c r="A2488" s="124">
        <v>2479</v>
      </c>
      <c r="B2488" s="346"/>
      <c r="C2488" s="349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39"/>
      <c r="N2488" s="139"/>
      <c r="O2488" s="141"/>
    </row>
    <row r="2489" spans="1:15">
      <c r="A2489" s="124">
        <v>2480</v>
      </c>
      <c r="B2489" s="347"/>
      <c r="C2489" s="350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39"/>
      <c r="N2489" s="139"/>
      <c r="O2489" s="141"/>
    </row>
    <row r="2490" spans="1:15">
      <c r="A2490" s="124">
        <v>2481</v>
      </c>
      <c r="B2490" s="345" t="s">
        <v>86</v>
      </c>
      <c r="C2490" s="348" t="s">
        <v>750</v>
      </c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39"/>
      <c r="N2490" s="139"/>
      <c r="O2490" s="141"/>
    </row>
    <row r="2491" spans="1:15">
      <c r="A2491" s="124">
        <v>2482</v>
      </c>
      <c r="B2491" s="346"/>
      <c r="C2491" s="349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39"/>
      <c r="N2491" s="139"/>
      <c r="O2491" s="141"/>
    </row>
    <row r="2492" spans="1:15">
      <c r="A2492" s="124">
        <v>2483</v>
      </c>
      <c r="B2492" s="346"/>
      <c r="C2492" s="349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39"/>
      <c r="N2492" s="139"/>
      <c r="O2492" s="141"/>
    </row>
    <row r="2493" spans="1:15">
      <c r="A2493" s="124">
        <v>2484</v>
      </c>
      <c r="B2493" s="346"/>
      <c r="C2493" s="349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39"/>
      <c r="N2493" s="139"/>
      <c r="O2493" s="141"/>
    </row>
    <row r="2494" spans="1:15">
      <c r="A2494" s="124">
        <v>2485</v>
      </c>
      <c r="B2494" s="347"/>
      <c r="C2494" s="35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39"/>
      <c r="N2494" s="139"/>
      <c r="O2494" s="141"/>
    </row>
    <row r="2495" spans="1:15">
      <c r="A2495" s="124">
        <v>2486</v>
      </c>
      <c r="B2495" s="345" t="s">
        <v>86</v>
      </c>
      <c r="C2495" s="348" t="s">
        <v>751</v>
      </c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39"/>
      <c r="N2495" s="139"/>
      <c r="O2495" s="141"/>
    </row>
    <row r="2496" spans="1:15">
      <c r="A2496" s="124">
        <v>2487</v>
      </c>
      <c r="B2496" s="346"/>
      <c r="C2496" s="349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39"/>
      <c r="N2496" s="139"/>
      <c r="O2496" s="141"/>
    </row>
    <row r="2497" spans="1:15">
      <c r="A2497" s="124">
        <v>2488</v>
      </c>
      <c r="B2497" s="346"/>
      <c r="C2497" s="349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39"/>
      <c r="N2497" s="139"/>
      <c r="O2497" s="141"/>
    </row>
    <row r="2498" spans="1:15">
      <c r="A2498" s="124">
        <v>2489</v>
      </c>
      <c r="B2498" s="346"/>
      <c r="C2498" s="349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39"/>
      <c r="N2498" s="139"/>
      <c r="O2498" s="141"/>
    </row>
    <row r="2499" spans="1:15">
      <c r="A2499" s="124">
        <v>2490</v>
      </c>
      <c r="B2499" s="347"/>
      <c r="C2499" s="350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39"/>
      <c r="N2499" s="139"/>
      <c r="O2499" s="141"/>
    </row>
    <row r="2500" spans="1:15">
      <c r="A2500" s="124">
        <v>2491</v>
      </c>
      <c r="B2500" s="345" t="s">
        <v>86</v>
      </c>
      <c r="C2500" s="348" t="s">
        <v>752</v>
      </c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39"/>
      <c r="N2500" s="139"/>
      <c r="O2500" s="141"/>
    </row>
    <row r="2501" spans="1:15">
      <c r="A2501" s="124">
        <v>2492</v>
      </c>
      <c r="B2501" s="346"/>
      <c r="C2501" s="349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39"/>
      <c r="N2501" s="139"/>
      <c r="O2501" s="141"/>
    </row>
    <row r="2502" spans="1:15">
      <c r="A2502" s="124">
        <v>2493</v>
      </c>
      <c r="B2502" s="346"/>
      <c r="C2502" s="349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39"/>
      <c r="N2502" s="139"/>
      <c r="O2502" s="141"/>
    </row>
    <row r="2503" spans="1:15">
      <c r="A2503" s="124">
        <v>2494</v>
      </c>
      <c r="B2503" s="346"/>
      <c r="C2503" s="349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39"/>
      <c r="N2503" s="139"/>
      <c r="O2503" s="141"/>
    </row>
    <row r="2504" spans="1:15">
      <c r="A2504" s="124">
        <v>2495</v>
      </c>
      <c r="B2504" s="347"/>
      <c r="C2504" s="35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39"/>
      <c r="N2504" s="139"/>
      <c r="O2504" s="141"/>
    </row>
    <row r="2505" spans="1:15">
      <c r="A2505" s="124">
        <v>2496</v>
      </c>
      <c r="B2505" s="345" t="s">
        <v>86</v>
      </c>
      <c r="C2505" s="348" t="s">
        <v>753</v>
      </c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39"/>
      <c r="N2505" s="139"/>
      <c r="O2505" s="141"/>
    </row>
    <row r="2506" spans="1:15">
      <c r="A2506" s="124">
        <v>2497</v>
      </c>
      <c r="B2506" s="346"/>
      <c r="C2506" s="349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39"/>
      <c r="N2506" s="139"/>
      <c r="O2506" s="141"/>
    </row>
    <row r="2507" spans="1:15">
      <c r="A2507" s="124">
        <v>2498</v>
      </c>
      <c r="B2507" s="346"/>
      <c r="C2507" s="349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39"/>
      <c r="N2507" s="139"/>
      <c r="O2507" s="141"/>
    </row>
    <row r="2508" spans="1:15">
      <c r="A2508" s="124">
        <v>2499</v>
      </c>
      <c r="B2508" s="346"/>
      <c r="C2508" s="349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39"/>
      <c r="N2508" s="139"/>
      <c r="O2508" s="141"/>
    </row>
    <row r="2509" spans="1:15">
      <c r="A2509" s="124">
        <v>2500</v>
      </c>
      <c r="B2509" s="347"/>
      <c r="C2509" s="35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39"/>
      <c r="N2509" s="139"/>
      <c r="O2509" s="141"/>
    </row>
    <row r="2510" spans="1:15">
      <c r="A2510" s="124">
        <v>2501</v>
      </c>
      <c r="B2510" s="345" t="s">
        <v>86</v>
      </c>
      <c r="C2510" s="348" t="s">
        <v>754</v>
      </c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39"/>
      <c r="N2510" s="139"/>
      <c r="O2510" s="141"/>
    </row>
    <row r="2511" spans="1:15">
      <c r="A2511" s="124">
        <v>2502</v>
      </c>
      <c r="B2511" s="346"/>
      <c r="C2511" s="349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39"/>
      <c r="N2511" s="139"/>
      <c r="O2511" s="141"/>
    </row>
    <row r="2512" spans="1:15">
      <c r="A2512" s="124">
        <v>2503</v>
      </c>
      <c r="B2512" s="346"/>
      <c r="C2512" s="349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39"/>
      <c r="N2512" s="139"/>
      <c r="O2512" s="141"/>
    </row>
    <row r="2513" spans="1:15">
      <c r="A2513" s="124">
        <v>2504</v>
      </c>
      <c r="B2513" s="346"/>
      <c r="C2513" s="349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39"/>
      <c r="N2513" s="139"/>
      <c r="O2513" s="141"/>
    </row>
    <row r="2514" spans="1:15">
      <c r="A2514" s="124">
        <v>2505</v>
      </c>
      <c r="B2514" s="347"/>
      <c r="C2514" s="350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39"/>
      <c r="N2514" s="139"/>
      <c r="O2514" s="141"/>
    </row>
    <row r="2515" spans="1:15">
      <c r="A2515" s="124">
        <v>2506</v>
      </c>
      <c r="B2515" s="345" t="s">
        <v>71</v>
      </c>
      <c r="C2515" s="345" t="s">
        <v>755</v>
      </c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39"/>
      <c r="N2515" s="139"/>
      <c r="O2515" s="141"/>
    </row>
    <row r="2516" spans="1:15">
      <c r="A2516" s="124">
        <v>2507</v>
      </c>
      <c r="B2516" s="346"/>
      <c r="C2516" s="346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39"/>
      <c r="N2516" s="139"/>
      <c r="O2516" s="141"/>
    </row>
    <row r="2517" spans="1:15">
      <c r="A2517" s="124">
        <v>2508</v>
      </c>
      <c r="B2517" s="346"/>
      <c r="C2517" s="346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39"/>
      <c r="N2517" s="139"/>
      <c r="O2517" s="141"/>
    </row>
    <row r="2518" spans="1:15">
      <c r="A2518" s="124">
        <v>2509</v>
      </c>
      <c r="B2518" s="346"/>
      <c r="C2518" s="346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39"/>
      <c r="N2518" s="139"/>
      <c r="O2518" s="141"/>
    </row>
    <row r="2519" spans="1:15">
      <c r="A2519" s="124">
        <v>2510</v>
      </c>
      <c r="B2519" s="347"/>
      <c r="C2519" s="347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39"/>
      <c r="N2519" s="139"/>
      <c r="O2519" s="141"/>
    </row>
    <row r="2520" spans="1:15">
      <c r="A2520" s="124">
        <v>2511</v>
      </c>
      <c r="B2520" s="345" t="s">
        <v>71</v>
      </c>
      <c r="C2520" s="345" t="s">
        <v>756</v>
      </c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39"/>
      <c r="N2520" s="139"/>
      <c r="O2520" s="141"/>
    </row>
    <row r="2521" spans="1:15">
      <c r="A2521" s="124">
        <v>2512</v>
      </c>
      <c r="B2521" s="346"/>
      <c r="C2521" s="346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39"/>
      <c r="N2521" s="139"/>
      <c r="O2521" s="141"/>
    </row>
    <row r="2522" spans="1:15">
      <c r="A2522" s="124">
        <v>2513</v>
      </c>
      <c r="B2522" s="346"/>
      <c r="C2522" s="346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39"/>
      <c r="N2522" s="139"/>
      <c r="O2522" s="141"/>
    </row>
    <row r="2523" spans="1:15">
      <c r="A2523" s="124">
        <v>2514</v>
      </c>
      <c r="B2523" s="346"/>
      <c r="C2523" s="346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39"/>
      <c r="N2523" s="139"/>
      <c r="O2523" s="141"/>
    </row>
    <row r="2524" spans="1:15">
      <c r="A2524" s="124">
        <v>2515</v>
      </c>
      <c r="B2524" s="347"/>
      <c r="C2524" s="347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39"/>
      <c r="N2524" s="139"/>
      <c r="O2524" s="141"/>
    </row>
    <row r="2525" spans="1:15">
      <c r="A2525" s="124">
        <v>2516</v>
      </c>
      <c r="B2525" s="345" t="s">
        <v>71</v>
      </c>
      <c r="C2525" s="345" t="s">
        <v>757</v>
      </c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39"/>
      <c r="N2525" s="139"/>
      <c r="O2525" s="141"/>
    </row>
    <row r="2526" spans="1:15">
      <c r="A2526" s="124">
        <v>2517</v>
      </c>
      <c r="B2526" s="346"/>
      <c r="C2526" s="346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39"/>
      <c r="N2526" s="139"/>
      <c r="O2526" s="141"/>
    </row>
    <row r="2527" spans="1:15">
      <c r="A2527" s="124">
        <v>2518</v>
      </c>
      <c r="B2527" s="346"/>
      <c r="C2527" s="346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39"/>
      <c r="N2527" s="139"/>
      <c r="O2527" s="141"/>
    </row>
    <row r="2528" spans="1:15">
      <c r="A2528" s="124">
        <v>2519</v>
      </c>
      <c r="B2528" s="346"/>
      <c r="C2528" s="346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39"/>
      <c r="N2528" s="139"/>
      <c r="O2528" s="141"/>
    </row>
    <row r="2529" spans="1:15">
      <c r="A2529" s="124">
        <v>2520</v>
      </c>
      <c r="B2529" s="347"/>
      <c r="C2529" s="347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39"/>
      <c r="N2529" s="139"/>
      <c r="O2529" s="141"/>
    </row>
    <row r="2530" spans="1:15">
      <c r="A2530" s="124">
        <v>2521</v>
      </c>
      <c r="B2530" s="345" t="s">
        <v>71</v>
      </c>
      <c r="C2530" s="345" t="s">
        <v>758</v>
      </c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39"/>
      <c r="N2530" s="139"/>
      <c r="O2530" s="141"/>
    </row>
    <row r="2531" spans="1:15">
      <c r="A2531" s="124">
        <v>2522</v>
      </c>
      <c r="B2531" s="346"/>
      <c r="C2531" s="346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39"/>
      <c r="N2531" s="139"/>
      <c r="O2531" s="141"/>
    </row>
    <row r="2532" spans="1:15">
      <c r="A2532" s="124">
        <v>2523</v>
      </c>
      <c r="B2532" s="346"/>
      <c r="C2532" s="346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39"/>
      <c r="N2532" s="139"/>
      <c r="O2532" s="141"/>
    </row>
    <row r="2533" spans="1:15">
      <c r="A2533" s="124">
        <v>2524</v>
      </c>
      <c r="B2533" s="346"/>
      <c r="C2533" s="346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39"/>
      <c r="N2533" s="139"/>
      <c r="O2533" s="141"/>
    </row>
    <row r="2534" spans="1:15">
      <c r="A2534" s="124">
        <v>2525</v>
      </c>
      <c r="B2534" s="347"/>
      <c r="C2534" s="347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39"/>
      <c r="N2534" s="139"/>
      <c r="O2534" s="141"/>
    </row>
    <row r="2535" spans="1:15">
      <c r="A2535" s="124">
        <v>2526</v>
      </c>
      <c r="B2535" s="345" t="s">
        <v>71</v>
      </c>
      <c r="C2535" s="345" t="s">
        <v>759</v>
      </c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39"/>
      <c r="N2535" s="139"/>
      <c r="O2535" s="141"/>
    </row>
    <row r="2536" spans="1:15">
      <c r="A2536" s="124">
        <v>2527</v>
      </c>
      <c r="B2536" s="346"/>
      <c r="C2536" s="346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39"/>
      <c r="N2536" s="139"/>
      <c r="O2536" s="141"/>
    </row>
    <row r="2537" spans="1:15">
      <c r="A2537" s="124">
        <v>2528</v>
      </c>
      <c r="B2537" s="346"/>
      <c r="C2537" s="346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39"/>
      <c r="N2537" s="139"/>
      <c r="O2537" s="141"/>
    </row>
    <row r="2538" spans="1:15">
      <c r="A2538" s="124">
        <v>2529</v>
      </c>
      <c r="B2538" s="346"/>
      <c r="C2538" s="346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39"/>
      <c r="N2538" s="139"/>
      <c r="O2538" s="141"/>
    </row>
    <row r="2539" spans="1:15">
      <c r="A2539" s="124">
        <v>2530</v>
      </c>
      <c r="B2539" s="347"/>
      <c r="C2539" s="347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39"/>
      <c r="N2539" s="139"/>
      <c r="O2539" s="141"/>
    </row>
    <row r="2540" spans="1:15">
      <c r="A2540" s="124">
        <v>2531</v>
      </c>
      <c r="B2540" s="345" t="s">
        <v>71</v>
      </c>
      <c r="C2540" s="345" t="s">
        <v>760</v>
      </c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39"/>
      <c r="N2540" s="139"/>
      <c r="O2540" s="141"/>
    </row>
    <row r="2541" spans="1:15">
      <c r="A2541" s="124">
        <v>2532</v>
      </c>
      <c r="B2541" s="346"/>
      <c r="C2541" s="346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39"/>
      <c r="N2541" s="139"/>
      <c r="O2541" s="141"/>
    </row>
    <row r="2542" spans="1:15">
      <c r="A2542" s="124">
        <v>2533</v>
      </c>
      <c r="B2542" s="346"/>
      <c r="C2542" s="346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39"/>
      <c r="N2542" s="139"/>
      <c r="O2542" s="141"/>
    </row>
    <row r="2543" spans="1:15">
      <c r="A2543" s="124">
        <v>2534</v>
      </c>
      <c r="B2543" s="346"/>
      <c r="C2543" s="346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39"/>
      <c r="N2543" s="139"/>
      <c r="O2543" s="141"/>
    </row>
    <row r="2544" spans="1:15">
      <c r="A2544" s="124">
        <v>2535</v>
      </c>
      <c r="B2544" s="347"/>
      <c r="C2544" s="347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39"/>
      <c r="N2544" s="139"/>
      <c r="O2544" s="141"/>
    </row>
    <row r="2545" spans="1:15">
      <c r="A2545" s="124">
        <v>2536</v>
      </c>
      <c r="B2545" s="345" t="s">
        <v>71</v>
      </c>
      <c r="C2545" s="345" t="s">
        <v>761</v>
      </c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39"/>
      <c r="N2545" s="139"/>
      <c r="O2545" s="141"/>
    </row>
    <row r="2546" spans="1:15">
      <c r="A2546" s="124">
        <v>2537</v>
      </c>
      <c r="B2546" s="346"/>
      <c r="C2546" s="346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39"/>
      <c r="N2546" s="139"/>
      <c r="O2546" s="141"/>
    </row>
    <row r="2547" spans="1:15">
      <c r="A2547" s="124">
        <v>2538</v>
      </c>
      <c r="B2547" s="346"/>
      <c r="C2547" s="346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39"/>
      <c r="N2547" s="139"/>
      <c r="O2547" s="141"/>
    </row>
    <row r="2548" spans="1:15">
      <c r="A2548" s="124">
        <v>2539</v>
      </c>
      <c r="B2548" s="346"/>
      <c r="C2548" s="346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39"/>
      <c r="N2548" s="139"/>
      <c r="O2548" s="141"/>
    </row>
    <row r="2549" spans="1:15">
      <c r="A2549" s="124">
        <v>2540</v>
      </c>
      <c r="B2549" s="347"/>
      <c r="C2549" s="347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39"/>
      <c r="N2549" s="139"/>
      <c r="O2549" s="141"/>
    </row>
    <row r="2550" spans="1:15">
      <c r="A2550" s="124">
        <v>2541</v>
      </c>
      <c r="B2550" s="345" t="s">
        <v>71</v>
      </c>
      <c r="C2550" s="345" t="s">
        <v>762</v>
      </c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39"/>
      <c r="N2550" s="139"/>
      <c r="O2550" s="141"/>
    </row>
    <row r="2551" spans="1:15">
      <c r="A2551" s="124">
        <v>2542</v>
      </c>
      <c r="B2551" s="346"/>
      <c r="C2551" s="346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39"/>
      <c r="N2551" s="139"/>
      <c r="O2551" s="141"/>
    </row>
    <row r="2552" spans="1:15">
      <c r="A2552" s="124">
        <v>2543</v>
      </c>
      <c r="B2552" s="346"/>
      <c r="C2552" s="346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39"/>
      <c r="N2552" s="139"/>
      <c r="O2552" s="141"/>
    </row>
    <row r="2553" spans="1:15">
      <c r="A2553" s="124">
        <v>2544</v>
      </c>
      <c r="B2553" s="346"/>
      <c r="C2553" s="346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39"/>
      <c r="N2553" s="139"/>
      <c r="O2553" s="141"/>
    </row>
    <row r="2554" spans="1:15">
      <c r="A2554" s="124">
        <v>2545</v>
      </c>
      <c r="B2554" s="347"/>
      <c r="C2554" s="347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39"/>
      <c r="N2554" s="139"/>
      <c r="O2554" s="141"/>
    </row>
    <row r="2555" spans="1:15">
      <c r="A2555" s="124">
        <v>2546</v>
      </c>
      <c r="B2555" s="345" t="s">
        <v>71</v>
      </c>
      <c r="C2555" s="345" t="s">
        <v>763</v>
      </c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39"/>
      <c r="N2555" s="139"/>
      <c r="O2555" s="141"/>
    </row>
    <row r="2556" spans="1:15">
      <c r="A2556" s="124">
        <v>2547</v>
      </c>
      <c r="B2556" s="346"/>
      <c r="C2556" s="346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39"/>
      <c r="N2556" s="139"/>
      <c r="O2556" s="141"/>
    </row>
    <row r="2557" spans="1:15">
      <c r="A2557" s="124">
        <v>2548</v>
      </c>
      <c r="B2557" s="346"/>
      <c r="C2557" s="346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39"/>
      <c r="N2557" s="139"/>
      <c r="O2557" s="141"/>
    </row>
    <row r="2558" spans="1:15">
      <c r="A2558" s="124">
        <v>2549</v>
      </c>
      <c r="B2558" s="346"/>
      <c r="C2558" s="346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39"/>
      <c r="N2558" s="139"/>
      <c r="O2558" s="141"/>
    </row>
    <row r="2559" spans="1:15">
      <c r="A2559" s="124">
        <v>2550</v>
      </c>
      <c r="B2559" s="347"/>
      <c r="C2559" s="347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39"/>
      <c r="N2559" s="139"/>
      <c r="O2559" s="141"/>
    </row>
    <row r="2560" spans="1:15">
      <c r="A2560" s="124">
        <v>2551</v>
      </c>
      <c r="B2560" s="345" t="s">
        <v>71</v>
      </c>
      <c r="C2560" s="345" t="s">
        <v>764</v>
      </c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39"/>
      <c r="N2560" s="139"/>
      <c r="O2560" s="141"/>
    </row>
    <row r="2561" spans="1:15">
      <c r="A2561" s="124">
        <v>2552</v>
      </c>
      <c r="B2561" s="346"/>
      <c r="C2561" s="346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39"/>
      <c r="N2561" s="139"/>
      <c r="O2561" s="141"/>
    </row>
    <row r="2562" spans="1:15">
      <c r="A2562" s="124">
        <v>2553</v>
      </c>
      <c r="B2562" s="346"/>
      <c r="C2562" s="346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39"/>
      <c r="N2562" s="139"/>
      <c r="O2562" s="141"/>
    </row>
    <row r="2563" spans="1:15">
      <c r="A2563" s="124">
        <v>2554</v>
      </c>
      <c r="B2563" s="346"/>
      <c r="C2563" s="346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39"/>
      <c r="N2563" s="139"/>
      <c r="O2563" s="141"/>
    </row>
    <row r="2564" spans="1:15">
      <c r="A2564" s="124">
        <v>2555</v>
      </c>
      <c r="B2564" s="347"/>
      <c r="C2564" s="347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39"/>
      <c r="N2564" s="139"/>
      <c r="O2564" s="141"/>
    </row>
    <row r="2565" spans="1:15">
      <c r="A2565" s="124">
        <v>2556</v>
      </c>
      <c r="B2565" s="345" t="s">
        <v>71</v>
      </c>
      <c r="C2565" s="345" t="s">
        <v>765</v>
      </c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39"/>
      <c r="N2565" s="139"/>
      <c r="O2565" s="141"/>
    </row>
    <row r="2566" spans="1:15">
      <c r="A2566" s="124">
        <v>2557</v>
      </c>
      <c r="B2566" s="346"/>
      <c r="C2566" s="346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39"/>
      <c r="N2566" s="139"/>
      <c r="O2566" s="141"/>
    </row>
    <row r="2567" spans="1:15">
      <c r="A2567" s="124">
        <v>2558</v>
      </c>
      <c r="B2567" s="346"/>
      <c r="C2567" s="346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39"/>
      <c r="N2567" s="139"/>
      <c r="O2567" s="141"/>
    </row>
    <row r="2568" spans="1:15">
      <c r="A2568" s="124">
        <v>2559</v>
      </c>
      <c r="B2568" s="346"/>
      <c r="C2568" s="346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39"/>
      <c r="N2568" s="139"/>
      <c r="O2568" s="141"/>
    </row>
    <row r="2569" spans="1:15">
      <c r="A2569" s="124">
        <v>2560</v>
      </c>
      <c r="B2569" s="347"/>
      <c r="C2569" s="347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39"/>
      <c r="N2569" s="139"/>
      <c r="O2569" s="141"/>
    </row>
    <row r="2570" spans="1:15">
      <c r="A2570" s="124">
        <v>2561</v>
      </c>
      <c r="B2570" s="345" t="s">
        <v>71</v>
      </c>
      <c r="C2570" s="345" t="s">
        <v>766</v>
      </c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39"/>
      <c r="N2570" s="139"/>
      <c r="O2570" s="141"/>
    </row>
    <row r="2571" spans="1:15">
      <c r="A2571" s="124">
        <v>2562</v>
      </c>
      <c r="B2571" s="346"/>
      <c r="C2571" s="346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39"/>
      <c r="N2571" s="139"/>
      <c r="O2571" s="141"/>
    </row>
    <row r="2572" spans="1:15">
      <c r="A2572" s="124">
        <v>2563</v>
      </c>
      <c r="B2572" s="346"/>
      <c r="C2572" s="346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39"/>
      <c r="N2572" s="139"/>
      <c r="O2572" s="141"/>
    </row>
    <row r="2573" spans="1:15">
      <c r="A2573" s="124">
        <v>2564</v>
      </c>
      <c r="B2573" s="346"/>
      <c r="C2573" s="346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39"/>
      <c r="N2573" s="139"/>
      <c r="O2573" s="141"/>
    </row>
    <row r="2574" spans="1:15">
      <c r="A2574" s="124">
        <v>2565</v>
      </c>
      <c r="B2574" s="347"/>
      <c r="C2574" s="347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39"/>
      <c r="N2574" s="139"/>
      <c r="O2574" s="141"/>
    </row>
    <row r="2575" spans="1:15">
      <c r="A2575" s="124">
        <v>2566</v>
      </c>
      <c r="B2575" s="345" t="s">
        <v>71</v>
      </c>
      <c r="C2575" s="345" t="s">
        <v>767</v>
      </c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39"/>
      <c r="N2575" s="139"/>
      <c r="O2575" s="141"/>
    </row>
    <row r="2576" spans="1:15">
      <c r="A2576" s="124">
        <v>2567</v>
      </c>
      <c r="B2576" s="346"/>
      <c r="C2576" s="346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39"/>
      <c r="N2576" s="139"/>
      <c r="O2576" s="141"/>
    </row>
    <row r="2577" spans="1:15">
      <c r="A2577" s="124">
        <v>2568</v>
      </c>
      <c r="B2577" s="346"/>
      <c r="C2577" s="346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39"/>
      <c r="N2577" s="139"/>
      <c r="O2577" s="141"/>
    </row>
    <row r="2578" spans="1:15">
      <c r="A2578" s="124">
        <v>2569</v>
      </c>
      <c r="B2578" s="346"/>
      <c r="C2578" s="346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39"/>
      <c r="N2578" s="139"/>
      <c r="O2578" s="141"/>
    </row>
    <row r="2579" spans="1:15">
      <c r="A2579" s="124">
        <v>2570</v>
      </c>
      <c r="B2579" s="347"/>
      <c r="C2579" s="347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39"/>
      <c r="N2579" s="139"/>
      <c r="O2579" s="141"/>
    </row>
  </sheetData>
  <mergeCells count="1040">
    <mergeCell ref="B25:B29"/>
    <mergeCell ref="C25:C29"/>
    <mergeCell ref="B30:B34"/>
    <mergeCell ref="C30:C34"/>
    <mergeCell ref="B35:B39"/>
    <mergeCell ref="C35:C39"/>
    <mergeCell ref="B10:B14"/>
    <mergeCell ref="C10:C14"/>
    <mergeCell ref="B15:B19"/>
    <mergeCell ref="C15:C19"/>
    <mergeCell ref="B20:B24"/>
    <mergeCell ref="C20:C24"/>
    <mergeCell ref="B85:B89"/>
    <mergeCell ref="C85:C89"/>
    <mergeCell ref="A8:A9"/>
    <mergeCell ref="A6:O6"/>
    <mergeCell ref="L2:O4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O8"/>
    <mergeCell ref="B40:B44"/>
    <mergeCell ref="C40:C44"/>
    <mergeCell ref="B70:B74"/>
    <mergeCell ref="B55:B59"/>
    <mergeCell ref="C55:C59"/>
    <mergeCell ref="B60:B64"/>
    <mergeCell ref="C60:C64"/>
    <mergeCell ref="B65:B69"/>
    <mergeCell ref="C65:C69"/>
    <mergeCell ref="B130:B134"/>
    <mergeCell ref="C130:C134"/>
    <mergeCell ref="B45:B49"/>
    <mergeCell ref="C45:C49"/>
    <mergeCell ref="B50:B54"/>
    <mergeCell ref="C50:C54"/>
    <mergeCell ref="B115:B119"/>
    <mergeCell ref="C115:C119"/>
    <mergeCell ref="B120:B124"/>
    <mergeCell ref="C120:C124"/>
    <mergeCell ref="B125:B129"/>
    <mergeCell ref="C125:C129"/>
    <mergeCell ref="B100:B104"/>
    <mergeCell ref="C100:C104"/>
    <mergeCell ref="B105:B109"/>
    <mergeCell ref="C105:C109"/>
    <mergeCell ref="B110:B114"/>
    <mergeCell ref="C110:C114"/>
    <mergeCell ref="B90:B94"/>
    <mergeCell ref="C90:C94"/>
    <mergeCell ref="B95:B99"/>
    <mergeCell ref="C95:C99"/>
    <mergeCell ref="B160:B164"/>
    <mergeCell ref="C160:C164"/>
    <mergeCell ref="B165:B169"/>
    <mergeCell ref="C165:C169"/>
    <mergeCell ref="B170:B174"/>
    <mergeCell ref="C170:C174"/>
    <mergeCell ref="B145:B149"/>
    <mergeCell ref="C145:C149"/>
    <mergeCell ref="B150:B154"/>
    <mergeCell ref="C150:C154"/>
    <mergeCell ref="B155:B159"/>
    <mergeCell ref="C155:C159"/>
    <mergeCell ref="C70:C74"/>
    <mergeCell ref="B75:B79"/>
    <mergeCell ref="C75:C79"/>
    <mergeCell ref="B80:B84"/>
    <mergeCell ref="C80:C84"/>
    <mergeCell ref="B135:B139"/>
    <mergeCell ref="C135:C139"/>
    <mergeCell ref="B140:B144"/>
    <mergeCell ref="C140:C144"/>
    <mergeCell ref="B205:B209"/>
    <mergeCell ref="C205:C209"/>
    <mergeCell ref="B210:B214"/>
    <mergeCell ref="C210:C214"/>
    <mergeCell ref="B215:B219"/>
    <mergeCell ref="C215:C219"/>
    <mergeCell ref="B190:B194"/>
    <mergeCell ref="C190:C194"/>
    <mergeCell ref="B195:B199"/>
    <mergeCell ref="C195:C199"/>
    <mergeCell ref="B200:B204"/>
    <mergeCell ref="C200:C204"/>
    <mergeCell ref="B175:B179"/>
    <mergeCell ref="C175:C179"/>
    <mergeCell ref="B180:B184"/>
    <mergeCell ref="C180:C184"/>
    <mergeCell ref="B185:B189"/>
    <mergeCell ref="C185:C189"/>
    <mergeCell ref="B250:B254"/>
    <mergeCell ref="C250:C254"/>
    <mergeCell ref="B255:B259"/>
    <mergeCell ref="C255:C259"/>
    <mergeCell ref="B260:B264"/>
    <mergeCell ref="C260:C264"/>
    <mergeCell ref="B235:B239"/>
    <mergeCell ref="C235:C239"/>
    <mergeCell ref="B240:B244"/>
    <mergeCell ref="C240:C244"/>
    <mergeCell ref="B245:B249"/>
    <mergeCell ref="C245:C249"/>
    <mergeCell ref="B220:B224"/>
    <mergeCell ref="C220:C224"/>
    <mergeCell ref="B225:B229"/>
    <mergeCell ref="C225:C229"/>
    <mergeCell ref="B230:B234"/>
    <mergeCell ref="C230:C234"/>
    <mergeCell ref="B295:B299"/>
    <mergeCell ref="C295:C299"/>
    <mergeCell ref="B300:B304"/>
    <mergeCell ref="C300:C304"/>
    <mergeCell ref="B305:B309"/>
    <mergeCell ref="C305:C309"/>
    <mergeCell ref="B280:B284"/>
    <mergeCell ref="C280:C284"/>
    <mergeCell ref="B285:B289"/>
    <mergeCell ref="C285:C289"/>
    <mergeCell ref="B290:B294"/>
    <mergeCell ref="C290:C294"/>
    <mergeCell ref="B265:B269"/>
    <mergeCell ref="C265:C269"/>
    <mergeCell ref="B270:B274"/>
    <mergeCell ref="C270:C274"/>
    <mergeCell ref="B275:B279"/>
    <mergeCell ref="C275:C279"/>
    <mergeCell ref="B340:B344"/>
    <mergeCell ref="C340:C344"/>
    <mergeCell ref="B345:B349"/>
    <mergeCell ref="C345:C349"/>
    <mergeCell ref="B350:B354"/>
    <mergeCell ref="C350:C354"/>
    <mergeCell ref="B325:B329"/>
    <mergeCell ref="C325:C329"/>
    <mergeCell ref="B330:B334"/>
    <mergeCell ref="C330:C334"/>
    <mergeCell ref="B335:B339"/>
    <mergeCell ref="C335:C339"/>
    <mergeCell ref="B310:B314"/>
    <mergeCell ref="C310:C314"/>
    <mergeCell ref="B315:B319"/>
    <mergeCell ref="C315:C319"/>
    <mergeCell ref="B320:B324"/>
    <mergeCell ref="C320:C324"/>
    <mergeCell ref="B385:B389"/>
    <mergeCell ref="C385:C389"/>
    <mergeCell ref="B390:B394"/>
    <mergeCell ref="C390:C394"/>
    <mergeCell ref="B395:B399"/>
    <mergeCell ref="C395:C399"/>
    <mergeCell ref="B370:B374"/>
    <mergeCell ref="C370:C374"/>
    <mergeCell ref="B375:B379"/>
    <mergeCell ref="C375:C379"/>
    <mergeCell ref="B380:B384"/>
    <mergeCell ref="C380:C384"/>
    <mergeCell ref="B355:B359"/>
    <mergeCell ref="C355:C359"/>
    <mergeCell ref="B360:B364"/>
    <mergeCell ref="C360:C364"/>
    <mergeCell ref="B365:B369"/>
    <mergeCell ref="C365:C369"/>
    <mergeCell ref="B430:B434"/>
    <mergeCell ref="C430:C434"/>
    <mergeCell ref="B435:B439"/>
    <mergeCell ref="C435:C439"/>
    <mergeCell ref="B440:B444"/>
    <mergeCell ref="C440:C444"/>
    <mergeCell ref="B415:B419"/>
    <mergeCell ref="C415:C419"/>
    <mergeCell ref="B420:B424"/>
    <mergeCell ref="C420:C424"/>
    <mergeCell ref="B425:B429"/>
    <mergeCell ref="C425:C429"/>
    <mergeCell ref="B400:B404"/>
    <mergeCell ref="C400:C404"/>
    <mergeCell ref="B405:B409"/>
    <mergeCell ref="C405:C409"/>
    <mergeCell ref="B410:B414"/>
    <mergeCell ref="C410:C414"/>
    <mergeCell ref="B475:B479"/>
    <mergeCell ref="C475:C479"/>
    <mergeCell ref="B480:B484"/>
    <mergeCell ref="C480:C484"/>
    <mergeCell ref="B485:B489"/>
    <mergeCell ref="C485:C489"/>
    <mergeCell ref="B460:B464"/>
    <mergeCell ref="C460:C464"/>
    <mergeCell ref="B465:B469"/>
    <mergeCell ref="C465:C469"/>
    <mergeCell ref="B470:B474"/>
    <mergeCell ref="C470:C474"/>
    <mergeCell ref="B445:B449"/>
    <mergeCell ref="C445:C449"/>
    <mergeCell ref="B450:B454"/>
    <mergeCell ref="C450:C454"/>
    <mergeCell ref="B455:B459"/>
    <mergeCell ref="C455:C459"/>
    <mergeCell ref="B520:B524"/>
    <mergeCell ref="C520:C524"/>
    <mergeCell ref="B525:B529"/>
    <mergeCell ref="C525:C529"/>
    <mergeCell ref="B530:B534"/>
    <mergeCell ref="C530:C534"/>
    <mergeCell ref="B505:B509"/>
    <mergeCell ref="C505:C509"/>
    <mergeCell ref="B510:B514"/>
    <mergeCell ref="C510:C514"/>
    <mergeCell ref="B515:B519"/>
    <mergeCell ref="C515:C519"/>
    <mergeCell ref="B490:B494"/>
    <mergeCell ref="C490:C494"/>
    <mergeCell ref="B495:B499"/>
    <mergeCell ref="C495:C499"/>
    <mergeCell ref="B500:B504"/>
    <mergeCell ref="C500:C504"/>
    <mergeCell ref="B565:B569"/>
    <mergeCell ref="C565:C569"/>
    <mergeCell ref="B570:B574"/>
    <mergeCell ref="C570:C574"/>
    <mergeCell ref="B575:B579"/>
    <mergeCell ref="C575:C579"/>
    <mergeCell ref="B550:B554"/>
    <mergeCell ref="C550:C554"/>
    <mergeCell ref="B555:B559"/>
    <mergeCell ref="C555:C559"/>
    <mergeCell ref="B560:B564"/>
    <mergeCell ref="C560:C564"/>
    <mergeCell ref="B535:B539"/>
    <mergeCell ref="C535:C539"/>
    <mergeCell ref="B540:B544"/>
    <mergeCell ref="C540:C544"/>
    <mergeCell ref="B545:B549"/>
    <mergeCell ref="C545:C549"/>
    <mergeCell ref="B610:B614"/>
    <mergeCell ref="C610:C614"/>
    <mergeCell ref="B615:B619"/>
    <mergeCell ref="C615:C619"/>
    <mergeCell ref="B620:B624"/>
    <mergeCell ref="C620:C624"/>
    <mergeCell ref="B595:B599"/>
    <mergeCell ref="C595:C599"/>
    <mergeCell ref="B600:B604"/>
    <mergeCell ref="C600:C604"/>
    <mergeCell ref="B605:B609"/>
    <mergeCell ref="C605:C609"/>
    <mergeCell ref="B580:B584"/>
    <mergeCell ref="C580:C584"/>
    <mergeCell ref="B585:B589"/>
    <mergeCell ref="C585:C589"/>
    <mergeCell ref="B590:B594"/>
    <mergeCell ref="C590:C594"/>
    <mergeCell ref="B655:B659"/>
    <mergeCell ref="C655:C659"/>
    <mergeCell ref="B660:B664"/>
    <mergeCell ref="C660:C664"/>
    <mergeCell ref="B665:B669"/>
    <mergeCell ref="C665:C669"/>
    <mergeCell ref="B640:B644"/>
    <mergeCell ref="C640:C644"/>
    <mergeCell ref="B645:B649"/>
    <mergeCell ref="C645:C649"/>
    <mergeCell ref="B650:B654"/>
    <mergeCell ref="C650:C654"/>
    <mergeCell ref="B625:B629"/>
    <mergeCell ref="C625:C629"/>
    <mergeCell ref="B630:B634"/>
    <mergeCell ref="C630:C634"/>
    <mergeCell ref="B635:B639"/>
    <mergeCell ref="C635:C639"/>
    <mergeCell ref="B700:B704"/>
    <mergeCell ref="C700:C704"/>
    <mergeCell ref="B705:B709"/>
    <mergeCell ref="C705:C709"/>
    <mergeCell ref="B710:B714"/>
    <mergeCell ref="C710:C714"/>
    <mergeCell ref="B685:B689"/>
    <mergeCell ref="C685:C689"/>
    <mergeCell ref="B690:B694"/>
    <mergeCell ref="C690:C694"/>
    <mergeCell ref="B695:B699"/>
    <mergeCell ref="C695:C699"/>
    <mergeCell ref="B670:B674"/>
    <mergeCell ref="C670:C674"/>
    <mergeCell ref="B675:B679"/>
    <mergeCell ref="C675:C679"/>
    <mergeCell ref="B680:B684"/>
    <mergeCell ref="C680:C684"/>
    <mergeCell ref="B746:B750"/>
    <mergeCell ref="C746:C750"/>
    <mergeCell ref="B751:B755"/>
    <mergeCell ref="C751:C755"/>
    <mergeCell ref="B756:B760"/>
    <mergeCell ref="C756:C760"/>
    <mergeCell ref="B730:B734"/>
    <mergeCell ref="C730:C734"/>
    <mergeCell ref="B735:B739"/>
    <mergeCell ref="C735:C739"/>
    <mergeCell ref="B740:B745"/>
    <mergeCell ref="C740:C745"/>
    <mergeCell ref="B715:B719"/>
    <mergeCell ref="C715:C719"/>
    <mergeCell ref="B720:B724"/>
    <mergeCell ref="C720:C724"/>
    <mergeCell ref="B725:B729"/>
    <mergeCell ref="C725:C729"/>
    <mergeCell ref="B791:B795"/>
    <mergeCell ref="C791:C795"/>
    <mergeCell ref="B796:B800"/>
    <mergeCell ref="C796:C800"/>
    <mergeCell ref="B801:B805"/>
    <mergeCell ref="C801:C805"/>
    <mergeCell ref="B776:B780"/>
    <mergeCell ref="C776:C780"/>
    <mergeCell ref="B781:B785"/>
    <mergeCell ref="C781:C785"/>
    <mergeCell ref="B786:B790"/>
    <mergeCell ref="C786:C790"/>
    <mergeCell ref="B761:B765"/>
    <mergeCell ref="C761:C765"/>
    <mergeCell ref="B766:B770"/>
    <mergeCell ref="C766:C770"/>
    <mergeCell ref="B771:B775"/>
    <mergeCell ref="C771:C775"/>
    <mergeCell ref="B836:B840"/>
    <mergeCell ref="C836:C840"/>
    <mergeCell ref="B841:B845"/>
    <mergeCell ref="C841:C845"/>
    <mergeCell ref="B846:B850"/>
    <mergeCell ref="C846:C850"/>
    <mergeCell ref="B821:B825"/>
    <mergeCell ref="C821:C825"/>
    <mergeCell ref="B826:B830"/>
    <mergeCell ref="C826:C830"/>
    <mergeCell ref="B831:B835"/>
    <mergeCell ref="C831:C835"/>
    <mergeCell ref="B806:B810"/>
    <mergeCell ref="C806:C810"/>
    <mergeCell ref="B811:B815"/>
    <mergeCell ref="C811:C815"/>
    <mergeCell ref="B816:B820"/>
    <mergeCell ref="C816:C820"/>
    <mergeCell ref="B881:B885"/>
    <mergeCell ref="C881:C885"/>
    <mergeCell ref="B886:B890"/>
    <mergeCell ref="C886:C890"/>
    <mergeCell ref="B891:B895"/>
    <mergeCell ref="C891:C895"/>
    <mergeCell ref="B866:B870"/>
    <mergeCell ref="C866:C870"/>
    <mergeCell ref="B871:B875"/>
    <mergeCell ref="C871:C875"/>
    <mergeCell ref="B876:B880"/>
    <mergeCell ref="C876:C880"/>
    <mergeCell ref="B851:B855"/>
    <mergeCell ref="C851:C855"/>
    <mergeCell ref="B856:B860"/>
    <mergeCell ref="C856:C860"/>
    <mergeCell ref="B861:B865"/>
    <mergeCell ref="C861:C865"/>
    <mergeCell ref="B926:B930"/>
    <mergeCell ref="C926:C930"/>
    <mergeCell ref="B931:B935"/>
    <mergeCell ref="C931:C935"/>
    <mergeCell ref="B936:B940"/>
    <mergeCell ref="C936:C940"/>
    <mergeCell ref="B911:B915"/>
    <mergeCell ref="C911:C915"/>
    <mergeCell ref="B916:B920"/>
    <mergeCell ref="C916:C920"/>
    <mergeCell ref="B921:B925"/>
    <mergeCell ref="C921:C925"/>
    <mergeCell ref="B896:B900"/>
    <mergeCell ref="C896:C900"/>
    <mergeCell ref="B901:B905"/>
    <mergeCell ref="C901:C905"/>
    <mergeCell ref="B906:B910"/>
    <mergeCell ref="C906:C910"/>
    <mergeCell ref="B971:B975"/>
    <mergeCell ref="C971:C975"/>
    <mergeCell ref="B976:B980"/>
    <mergeCell ref="C976:C980"/>
    <mergeCell ref="B981:B985"/>
    <mergeCell ref="C981:C985"/>
    <mergeCell ref="B956:B960"/>
    <mergeCell ref="C956:C960"/>
    <mergeCell ref="B961:B965"/>
    <mergeCell ref="C961:C965"/>
    <mergeCell ref="B966:B970"/>
    <mergeCell ref="C966:C970"/>
    <mergeCell ref="B941:B945"/>
    <mergeCell ref="C941:C945"/>
    <mergeCell ref="B946:B950"/>
    <mergeCell ref="C946:C950"/>
    <mergeCell ref="B951:B955"/>
    <mergeCell ref="C951:C955"/>
    <mergeCell ref="B1016:B1020"/>
    <mergeCell ref="C1016:C1020"/>
    <mergeCell ref="B1021:B1025"/>
    <mergeCell ref="C1021:C1025"/>
    <mergeCell ref="B1026:B1030"/>
    <mergeCell ref="C1026:C1030"/>
    <mergeCell ref="B1001:B1005"/>
    <mergeCell ref="C1001:C1005"/>
    <mergeCell ref="B1006:B1010"/>
    <mergeCell ref="C1006:C1010"/>
    <mergeCell ref="B1011:B1015"/>
    <mergeCell ref="C1011:C1015"/>
    <mergeCell ref="B986:B990"/>
    <mergeCell ref="C986:C990"/>
    <mergeCell ref="B991:B995"/>
    <mergeCell ref="C991:C995"/>
    <mergeCell ref="B996:B1000"/>
    <mergeCell ref="C996:C1000"/>
    <mergeCell ref="B1061:B1065"/>
    <mergeCell ref="C1061:C1065"/>
    <mergeCell ref="B1066:B1070"/>
    <mergeCell ref="C1066:C1070"/>
    <mergeCell ref="B1071:B1075"/>
    <mergeCell ref="C1071:C1075"/>
    <mergeCell ref="B1046:B1050"/>
    <mergeCell ref="C1046:C1050"/>
    <mergeCell ref="B1051:B1055"/>
    <mergeCell ref="C1051:C1055"/>
    <mergeCell ref="B1056:B1060"/>
    <mergeCell ref="C1056:C1060"/>
    <mergeCell ref="B1031:B1035"/>
    <mergeCell ref="C1031:C1035"/>
    <mergeCell ref="B1036:B1040"/>
    <mergeCell ref="C1036:C1040"/>
    <mergeCell ref="B1041:B1045"/>
    <mergeCell ref="C1041:C1045"/>
    <mergeCell ref="B1106:B1110"/>
    <mergeCell ref="C1106:C1110"/>
    <mergeCell ref="B1111:B1115"/>
    <mergeCell ref="C1111:C1115"/>
    <mergeCell ref="B1116:B1120"/>
    <mergeCell ref="C1116:C1120"/>
    <mergeCell ref="B1091:B1095"/>
    <mergeCell ref="C1091:C1095"/>
    <mergeCell ref="B1096:B1100"/>
    <mergeCell ref="C1096:C1100"/>
    <mergeCell ref="B1101:B1105"/>
    <mergeCell ref="C1101:C1105"/>
    <mergeCell ref="B1076:B1080"/>
    <mergeCell ref="C1076:C1080"/>
    <mergeCell ref="B1081:B1085"/>
    <mergeCell ref="C1081:C1085"/>
    <mergeCell ref="B1086:B1090"/>
    <mergeCell ref="C1086:C1090"/>
    <mergeCell ref="B1151:B1155"/>
    <mergeCell ref="C1151:C1155"/>
    <mergeCell ref="B1156:B1160"/>
    <mergeCell ref="C1156:C1160"/>
    <mergeCell ref="B1161:B1165"/>
    <mergeCell ref="C1161:C1165"/>
    <mergeCell ref="B1136:B1140"/>
    <mergeCell ref="C1136:C1140"/>
    <mergeCell ref="B1141:B1145"/>
    <mergeCell ref="C1141:C1145"/>
    <mergeCell ref="B1146:B1150"/>
    <mergeCell ref="C1146:C1150"/>
    <mergeCell ref="B1121:B1125"/>
    <mergeCell ref="C1121:C1125"/>
    <mergeCell ref="B1126:B1130"/>
    <mergeCell ref="C1126:C1130"/>
    <mergeCell ref="B1131:B1135"/>
    <mergeCell ref="C1131:C1135"/>
    <mergeCell ref="B1196:B1200"/>
    <mergeCell ref="C1196:C1200"/>
    <mergeCell ref="B1201:B1205"/>
    <mergeCell ref="C1201:C1205"/>
    <mergeCell ref="B1206:B1210"/>
    <mergeCell ref="C1206:C1210"/>
    <mergeCell ref="B1181:B1185"/>
    <mergeCell ref="C1181:C1185"/>
    <mergeCell ref="B1186:B1190"/>
    <mergeCell ref="C1186:C1190"/>
    <mergeCell ref="B1191:B1195"/>
    <mergeCell ref="C1191:C1195"/>
    <mergeCell ref="B1166:B1170"/>
    <mergeCell ref="C1166:C1170"/>
    <mergeCell ref="B1171:B1175"/>
    <mergeCell ref="C1171:C1175"/>
    <mergeCell ref="B1176:B1180"/>
    <mergeCell ref="C1176:C1180"/>
    <mergeCell ref="B1241:B1245"/>
    <mergeCell ref="C1241:C1245"/>
    <mergeCell ref="B1246:B1250"/>
    <mergeCell ref="C1246:C1250"/>
    <mergeCell ref="B1251:B1255"/>
    <mergeCell ref="C1251:C1255"/>
    <mergeCell ref="B1226:B1230"/>
    <mergeCell ref="C1226:C1230"/>
    <mergeCell ref="B1231:B1235"/>
    <mergeCell ref="C1231:C1235"/>
    <mergeCell ref="B1236:B1240"/>
    <mergeCell ref="C1236:C1240"/>
    <mergeCell ref="B1211:B1215"/>
    <mergeCell ref="C1211:C1215"/>
    <mergeCell ref="B1216:B1220"/>
    <mergeCell ref="C1216:C1220"/>
    <mergeCell ref="B1221:B1225"/>
    <mergeCell ref="C1221:C1225"/>
    <mergeCell ref="B1286:B1290"/>
    <mergeCell ref="C1286:C1290"/>
    <mergeCell ref="B1291:B1295"/>
    <mergeCell ref="C1291:C1295"/>
    <mergeCell ref="B1296:B1300"/>
    <mergeCell ref="C1296:C1300"/>
    <mergeCell ref="B1271:B1275"/>
    <mergeCell ref="C1271:C1275"/>
    <mergeCell ref="B1276:B1280"/>
    <mergeCell ref="C1276:C1280"/>
    <mergeCell ref="B1281:B1285"/>
    <mergeCell ref="C1281:C1285"/>
    <mergeCell ref="B1256:B1260"/>
    <mergeCell ref="C1256:C1260"/>
    <mergeCell ref="B1261:B1265"/>
    <mergeCell ref="C1261:C1265"/>
    <mergeCell ref="B1266:B1270"/>
    <mergeCell ref="C1266:C1270"/>
    <mergeCell ref="B1331:B1335"/>
    <mergeCell ref="C1331:C1335"/>
    <mergeCell ref="B1336:B1340"/>
    <mergeCell ref="C1336:C1340"/>
    <mergeCell ref="B1341:B1345"/>
    <mergeCell ref="C1341:C1345"/>
    <mergeCell ref="B1316:B1320"/>
    <mergeCell ref="C1316:C1320"/>
    <mergeCell ref="B1321:B1325"/>
    <mergeCell ref="C1321:C1325"/>
    <mergeCell ref="B1326:B1330"/>
    <mergeCell ref="C1326:C1330"/>
    <mergeCell ref="B1301:B1305"/>
    <mergeCell ref="C1301:C1305"/>
    <mergeCell ref="B1306:B1310"/>
    <mergeCell ref="C1306:C1310"/>
    <mergeCell ref="B1311:B1315"/>
    <mergeCell ref="C1311:C1315"/>
    <mergeCell ref="B1376:B1380"/>
    <mergeCell ref="C1376:C1380"/>
    <mergeCell ref="B1381:B1385"/>
    <mergeCell ref="C1381:C1385"/>
    <mergeCell ref="B1386:B1390"/>
    <mergeCell ref="C1386:C1390"/>
    <mergeCell ref="B1361:B1365"/>
    <mergeCell ref="C1361:C1365"/>
    <mergeCell ref="B1366:B1370"/>
    <mergeCell ref="C1366:C1370"/>
    <mergeCell ref="B1371:B1375"/>
    <mergeCell ref="C1371:C1375"/>
    <mergeCell ref="B1346:B1350"/>
    <mergeCell ref="C1346:C1350"/>
    <mergeCell ref="B1351:B1355"/>
    <mergeCell ref="C1351:C1355"/>
    <mergeCell ref="B1356:B1360"/>
    <mergeCell ref="C1356:C1360"/>
    <mergeCell ref="B1421:B1425"/>
    <mergeCell ref="C1421:C1425"/>
    <mergeCell ref="B1426:B1430"/>
    <mergeCell ref="C1426:C1430"/>
    <mergeCell ref="C1431:C1435"/>
    <mergeCell ref="B1406:B1410"/>
    <mergeCell ref="C1406:C1410"/>
    <mergeCell ref="B1411:B1415"/>
    <mergeCell ref="C1411:C1415"/>
    <mergeCell ref="B1416:B1420"/>
    <mergeCell ref="C1416:C1420"/>
    <mergeCell ref="B1391:B1395"/>
    <mergeCell ref="C1391:C1395"/>
    <mergeCell ref="B1396:B1400"/>
    <mergeCell ref="C1396:C1400"/>
    <mergeCell ref="B1401:B1405"/>
    <mergeCell ref="C1401:C1405"/>
    <mergeCell ref="B1466:B1470"/>
    <mergeCell ref="C1466:C1470"/>
    <mergeCell ref="B1471:B1475"/>
    <mergeCell ref="C1471:C1475"/>
    <mergeCell ref="B1476:B1480"/>
    <mergeCell ref="C1476:C1480"/>
    <mergeCell ref="B1451:B1455"/>
    <mergeCell ref="C1451:C1455"/>
    <mergeCell ref="B1456:B1460"/>
    <mergeCell ref="C1456:C1460"/>
    <mergeCell ref="B1461:B1465"/>
    <mergeCell ref="C1461:C1465"/>
    <mergeCell ref="B1436:B1440"/>
    <mergeCell ref="C1436:C1440"/>
    <mergeCell ref="B1441:B1445"/>
    <mergeCell ref="C1441:C1445"/>
    <mergeCell ref="B1446:B1450"/>
    <mergeCell ref="C1446:C1450"/>
    <mergeCell ref="B1511:B1515"/>
    <mergeCell ref="C1511:C1515"/>
    <mergeCell ref="B1516:B1520"/>
    <mergeCell ref="C1516:C1520"/>
    <mergeCell ref="B1521:B1525"/>
    <mergeCell ref="C1521:C1525"/>
    <mergeCell ref="B1496:B1500"/>
    <mergeCell ref="C1496:C1500"/>
    <mergeCell ref="B1501:B1505"/>
    <mergeCell ref="C1501:C1505"/>
    <mergeCell ref="B1506:B1510"/>
    <mergeCell ref="C1506:C1510"/>
    <mergeCell ref="B1481:B1485"/>
    <mergeCell ref="C1481:C1485"/>
    <mergeCell ref="B1486:B1490"/>
    <mergeCell ref="C1486:C1490"/>
    <mergeCell ref="B1491:B1495"/>
    <mergeCell ref="C1491:C1495"/>
    <mergeCell ref="B1556:B1560"/>
    <mergeCell ref="C1556:C1560"/>
    <mergeCell ref="B1561:B1565"/>
    <mergeCell ref="C1561:C1565"/>
    <mergeCell ref="B1566:B1570"/>
    <mergeCell ref="C1566:C1570"/>
    <mergeCell ref="B1541:B1545"/>
    <mergeCell ref="C1541:C1545"/>
    <mergeCell ref="B1546:B1550"/>
    <mergeCell ref="C1546:C1550"/>
    <mergeCell ref="B1551:B1555"/>
    <mergeCell ref="C1551:C1555"/>
    <mergeCell ref="B1526:B1530"/>
    <mergeCell ref="C1526:C1530"/>
    <mergeCell ref="B1531:B1535"/>
    <mergeCell ref="C1531:C1535"/>
    <mergeCell ref="B1536:B1540"/>
    <mergeCell ref="C1536:C1540"/>
    <mergeCell ref="B1600:B1604"/>
    <mergeCell ref="C1600:C1604"/>
    <mergeCell ref="B1605:B1609"/>
    <mergeCell ref="C1605:C1609"/>
    <mergeCell ref="B1610:B1614"/>
    <mergeCell ref="C1610:C1614"/>
    <mergeCell ref="B1586:B1590"/>
    <mergeCell ref="C1586:C1590"/>
    <mergeCell ref="B1591:B1595"/>
    <mergeCell ref="C1591:C1595"/>
    <mergeCell ref="B1596:B1599"/>
    <mergeCell ref="C1596:C1599"/>
    <mergeCell ref="B1571:B1575"/>
    <mergeCell ref="C1571:C1575"/>
    <mergeCell ref="B1576:B1580"/>
    <mergeCell ref="C1576:C1580"/>
    <mergeCell ref="B1581:B1585"/>
    <mergeCell ref="C1581:C1585"/>
    <mergeCell ref="B1645:B1649"/>
    <mergeCell ref="C1645:C1649"/>
    <mergeCell ref="B1650:B1654"/>
    <mergeCell ref="C1650:C1654"/>
    <mergeCell ref="B1655:B1659"/>
    <mergeCell ref="C1655:C1659"/>
    <mergeCell ref="B1630:B1634"/>
    <mergeCell ref="C1630:C1634"/>
    <mergeCell ref="C1635:C1639"/>
    <mergeCell ref="B1640:B1644"/>
    <mergeCell ref="C1640:C1644"/>
    <mergeCell ref="B1615:B1619"/>
    <mergeCell ref="C1615:C1619"/>
    <mergeCell ref="B1620:B1624"/>
    <mergeCell ref="C1620:C1624"/>
    <mergeCell ref="B1625:B1629"/>
    <mergeCell ref="C1625:C1629"/>
    <mergeCell ref="B1690:B1694"/>
    <mergeCell ref="C1690:C1694"/>
    <mergeCell ref="B1695:B1699"/>
    <mergeCell ref="C1695:C1699"/>
    <mergeCell ref="B1700:B1704"/>
    <mergeCell ref="C1700:C1704"/>
    <mergeCell ref="B1675:B1679"/>
    <mergeCell ref="C1675:C1679"/>
    <mergeCell ref="B1680:B1684"/>
    <mergeCell ref="C1680:C1684"/>
    <mergeCell ref="B1685:B1689"/>
    <mergeCell ref="C1685:C1689"/>
    <mergeCell ref="B1660:B1664"/>
    <mergeCell ref="C1660:C1664"/>
    <mergeCell ref="B1665:B1669"/>
    <mergeCell ref="C1665:C1669"/>
    <mergeCell ref="B1670:B1674"/>
    <mergeCell ref="C1670:C1674"/>
    <mergeCell ref="B1735:B1739"/>
    <mergeCell ref="C1735:C1739"/>
    <mergeCell ref="B1740:B1744"/>
    <mergeCell ref="C1740:C1744"/>
    <mergeCell ref="B1745:B1749"/>
    <mergeCell ref="C1745:C1749"/>
    <mergeCell ref="B1720:B1724"/>
    <mergeCell ref="C1720:C1724"/>
    <mergeCell ref="B1725:B1729"/>
    <mergeCell ref="C1725:C1729"/>
    <mergeCell ref="B1730:B1734"/>
    <mergeCell ref="C1730:C1734"/>
    <mergeCell ref="B1705:B1709"/>
    <mergeCell ref="C1705:C1709"/>
    <mergeCell ref="B1710:B1714"/>
    <mergeCell ref="C1710:C1714"/>
    <mergeCell ref="B1715:B1719"/>
    <mergeCell ref="C1715:C1719"/>
    <mergeCell ref="B1780:B1784"/>
    <mergeCell ref="C1780:C1784"/>
    <mergeCell ref="B1785:B1789"/>
    <mergeCell ref="C1785:C1789"/>
    <mergeCell ref="B1790:B1794"/>
    <mergeCell ref="C1790:C1794"/>
    <mergeCell ref="B1765:B1769"/>
    <mergeCell ref="C1765:C1769"/>
    <mergeCell ref="B1770:B1774"/>
    <mergeCell ref="C1770:C1774"/>
    <mergeCell ref="B1775:B1779"/>
    <mergeCell ref="C1775:C1779"/>
    <mergeCell ref="B1750:B1754"/>
    <mergeCell ref="C1750:C1754"/>
    <mergeCell ref="B1755:B1759"/>
    <mergeCell ref="C1755:C1759"/>
    <mergeCell ref="B1760:B1764"/>
    <mergeCell ref="C1760:C1764"/>
    <mergeCell ref="B1825:B1829"/>
    <mergeCell ref="C1825:C1829"/>
    <mergeCell ref="B1830:B1834"/>
    <mergeCell ref="C1830:C1834"/>
    <mergeCell ref="B1835:B1839"/>
    <mergeCell ref="C1835:C1839"/>
    <mergeCell ref="B1810:B1814"/>
    <mergeCell ref="C1810:C1814"/>
    <mergeCell ref="B1815:B1819"/>
    <mergeCell ref="C1815:C1819"/>
    <mergeCell ref="B1820:B1824"/>
    <mergeCell ref="C1820:C1824"/>
    <mergeCell ref="B1795:B1799"/>
    <mergeCell ref="C1795:C1799"/>
    <mergeCell ref="B1800:B1804"/>
    <mergeCell ref="C1800:C1804"/>
    <mergeCell ref="B1805:B1809"/>
    <mergeCell ref="C1805:C1809"/>
    <mergeCell ref="B1870:B1874"/>
    <mergeCell ref="C1870:C1874"/>
    <mergeCell ref="B1875:B1879"/>
    <mergeCell ref="C1875:C1879"/>
    <mergeCell ref="B1880:B1884"/>
    <mergeCell ref="C1880:C1884"/>
    <mergeCell ref="B1855:B1859"/>
    <mergeCell ref="C1855:C1859"/>
    <mergeCell ref="B1860:B1864"/>
    <mergeCell ref="C1860:C1864"/>
    <mergeCell ref="B1865:B1869"/>
    <mergeCell ref="C1865:C1869"/>
    <mergeCell ref="B1840:B1844"/>
    <mergeCell ref="C1840:C1844"/>
    <mergeCell ref="B1845:B1849"/>
    <mergeCell ref="C1845:C1849"/>
    <mergeCell ref="B1850:B1854"/>
    <mergeCell ref="C1850:C1854"/>
    <mergeCell ref="B1915:B1919"/>
    <mergeCell ref="C1915:C1919"/>
    <mergeCell ref="B1920:B1924"/>
    <mergeCell ref="C1920:C1924"/>
    <mergeCell ref="B1925:B1929"/>
    <mergeCell ref="C1925:C1929"/>
    <mergeCell ref="B1900:B1904"/>
    <mergeCell ref="C1900:C1904"/>
    <mergeCell ref="B1905:B1909"/>
    <mergeCell ref="C1905:C1909"/>
    <mergeCell ref="B1910:B1914"/>
    <mergeCell ref="C1910:C1914"/>
    <mergeCell ref="B1885:B1889"/>
    <mergeCell ref="C1885:C1889"/>
    <mergeCell ref="B1890:B1894"/>
    <mergeCell ref="C1890:C1894"/>
    <mergeCell ref="B1895:B1899"/>
    <mergeCell ref="C1895:C1899"/>
    <mergeCell ref="B1960:B1964"/>
    <mergeCell ref="C1960:C1964"/>
    <mergeCell ref="B1965:B1969"/>
    <mergeCell ref="C1965:C1969"/>
    <mergeCell ref="B1970:B1974"/>
    <mergeCell ref="C1970:C1974"/>
    <mergeCell ref="B1945:B1949"/>
    <mergeCell ref="C1945:C1949"/>
    <mergeCell ref="B1950:B1954"/>
    <mergeCell ref="C1950:C1954"/>
    <mergeCell ref="B1955:B1959"/>
    <mergeCell ref="C1955:C1959"/>
    <mergeCell ref="B1930:B1934"/>
    <mergeCell ref="C1930:C1934"/>
    <mergeCell ref="B1935:B1939"/>
    <mergeCell ref="C1935:C1939"/>
    <mergeCell ref="B1940:B1944"/>
    <mergeCell ref="C1940:C1944"/>
    <mergeCell ref="B2005:B2009"/>
    <mergeCell ref="C2005:C2009"/>
    <mergeCell ref="B2010:B2014"/>
    <mergeCell ref="C2010:C2014"/>
    <mergeCell ref="B2015:B2019"/>
    <mergeCell ref="C2015:C2019"/>
    <mergeCell ref="B1990:B1994"/>
    <mergeCell ref="C1990:C1994"/>
    <mergeCell ref="B1995:B1999"/>
    <mergeCell ref="C1995:C1999"/>
    <mergeCell ref="B2000:B2004"/>
    <mergeCell ref="C2000:C2004"/>
    <mergeCell ref="B1975:B1979"/>
    <mergeCell ref="C1975:C1979"/>
    <mergeCell ref="C1980:C1984"/>
    <mergeCell ref="B1985:B1989"/>
    <mergeCell ref="C1985:C1989"/>
    <mergeCell ref="B2050:B2054"/>
    <mergeCell ref="C2050:C2054"/>
    <mergeCell ref="B2055:B2059"/>
    <mergeCell ref="C2055:C2059"/>
    <mergeCell ref="B2060:B2064"/>
    <mergeCell ref="C2060:C2064"/>
    <mergeCell ref="B2035:B2039"/>
    <mergeCell ref="C2035:C2039"/>
    <mergeCell ref="B2040:B2044"/>
    <mergeCell ref="C2040:C2044"/>
    <mergeCell ref="B2045:B2049"/>
    <mergeCell ref="C2045:C2049"/>
    <mergeCell ref="B2020:B2024"/>
    <mergeCell ref="C2020:C2024"/>
    <mergeCell ref="B2025:B2029"/>
    <mergeCell ref="C2025:C2029"/>
    <mergeCell ref="B2030:B2034"/>
    <mergeCell ref="C2030:C2034"/>
    <mergeCell ref="B2095:B2099"/>
    <mergeCell ref="C2095:C2099"/>
    <mergeCell ref="B2100:B2104"/>
    <mergeCell ref="C2100:C2104"/>
    <mergeCell ref="B2105:B2109"/>
    <mergeCell ref="C2105:C2109"/>
    <mergeCell ref="B2080:B2084"/>
    <mergeCell ref="C2080:C2084"/>
    <mergeCell ref="B2085:B2089"/>
    <mergeCell ref="C2085:C2089"/>
    <mergeCell ref="B2090:B2094"/>
    <mergeCell ref="C2090:C2094"/>
    <mergeCell ref="B2065:B2069"/>
    <mergeCell ref="C2065:C2069"/>
    <mergeCell ref="B2070:B2074"/>
    <mergeCell ref="C2070:C2074"/>
    <mergeCell ref="B2075:B2079"/>
    <mergeCell ref="C2075:C2079"/>
    <mergeCell ref="B2140:B2144"/>
    <mergeCell ref="C2140:C2144"/>
    <mergeCell ref="B2145:B2149"/>
    <mergeCell ref="C2145:C2149"/>
    <mergeCell ref="B2150:B2154"/>
    <mergeCell ref="C2150:C2154"/>
    <mergeCell ref="B2125:B2129"/>
    <mergeCell ref="C2125:C2129"/>
    <mergeCell ref="B2130:B2134"/>
    <mergeCell ref="C2130:C2134"/>
    <mergeCell ref="B2135:B2139"/>
    <mergeCell ref="C2135:C2139"/>
    <mergeCell ref="B2110:B2114"/>
    <mergeCell ref="C2110:C2114"/>
    <mergeCell ref="B2115:B2119"/>
    <mergeCell ref="C2115:C2119"/>
    <mergeCell ref="B2120:B2124"/>
    <mergeCell ref="C2120:C2124"/>
    <mergeCell ref="B2185:B2189"/>
    <mergeCell ref="C2185:C2189"/>
    <mergeCell ref="B2190:B2194"/>
    <mergeCell ref="C2190:C2194"/>
    <mergeCell ref="B2195:B2199"/>
    <mergeCell ref="C2195:C2199"/>
    <mergeCell ref="B2170:B2174"/>
    <mergeCell ref="C2170:C2174"/>
    <mergeCell ref="B2175:B2179"/>
    <mergeCell ref="C2175:C2179"/>
    <mergeCell ref="B2180:B2184"/>
    <mergeCell ref="C2180:C2184"/>
    <mergeCell ref="B2155:B2159"/>
    <mergeCell ref="C2155:C2159"/>
    <mergeCell ref="B2160:B2164"/>
    <mergeCell ref="C2160:C2164"/>
    <mergeCell ref="B2165:B2169"/>
    <mergeCell ref="C2165:C2169"/>
    <mergeCell ref="B2230:B2234"/>
    <mergeCell ref="C2230:C2234"/>
    <mergeCell ref="B2235:B2239"/>
    <mergeCell ref="C2235:C2239"/>
    <mergeCell ref="B2240:B2244"/>
    <mergeCell ref="C2240:C2244"/>
    <mergeCell ref="B2215:B2219"/>
    <mergeCell ref="C2215:C2219"/>
    <mergeCell ref="B2220:B2224"/>
    <mergeCell ref="C2220:C2224"/>
    <mergeCell ref="B2225:B2229"/>
    <mergeCell ref="C2225:C2229"/>
    <mergeCell ref="B2200:B2204"/>
    <mergeCell ref="C2200:C2204"/>
    <mergeCell ref="B2205:B2209"/>
    <mergeCell ref="C2205:C2209"/>
    <mergeCell ref="B2210:B2214"/>
    <mergeCell ref="C2210:C2214"/>
    <mergeCell ref="B2275:B2279"/>
    <mergeCell ref="C2275:C2279"/>
    <mergeCell ref="B2280:B2284"/>
    <mergeCell ref="C2280:C2284"/>
    <mergeCell ref="B2285:B2289"/>
    <mergeCell ref="C2285:C2289"/>
    <mergeCell ref="B2260:B2264"/>
    <mergeCell ref="C2260:C2264"/>
    <mergeCell ref="B2265:B2269"/>
    <mergeCell ref="C2265:C2269"/>
    <mergeCell ref="B2270:B2274"/>
    <mergeCell ref="C2270:C2274"/>
    <mergeCell ref="B2245:B2249"/>
    <mergeCell ref="C2245:C2249"/>
    <mergeCell ref="B2250:B2254"/>
    <mergeCell ref="C2250:C2254"/>
    <mergeCell ref="B2255:B2259"/>
    <mergeCell ref="C2255:C2259"/>
    <mergeCell ref="B2320:B2324"/>
    <mergeCell ref="C2320:C2324"/>
    <mergeCell ref="B2325:B2329"/>
    <mergeCell ref="C2325:C2329"/>
    <mergeCell ref="B2330:B2334"/>
    <mergeCell ref="C2330:C2334"/>
    <mergeCell ref="B2305:B2309"/>
    <mergeCell ref="C2305:C2309"/>
    <mergeCell ref="B2310:B2314"/>
    <mergeCell ref="C2310:C2314"/>
    <mergeCell ref="B2315:B2319"/>
    <mergeCell ref="C2315:C2319"/>
    <mergeCell ref="B2290:B2294"/>
    <mergeCell ref="C2290:C2294"/>
    <mergeCell ref="B2295:B2299"/>
    <mergeCell ref="C2295:C2299"/>
    <mergeCell ref="B2300:B2304"/>
    <mergeCell ref="C2300:C2304"/>
    <mergeCell ref="B2365:B2369"/>
    <mergeCell ref="C2365:C2369"/>
    <mergeCell ref="B2370:B2374"/>
    <mergeCell ref="C2370:C2374"/>
    <mergeCell ref="B2375:B2379"/>
    <mergeCell ref="C2375:C2379"/>
    <mergeCell ref="B2350:B2354"/>
    <mergeCell ref="C2350:C2354"/>
    <mergeCell ref="B2355:B2359"/>
    <mergeCell ref="C2355:C2359"/>
    <mergeCell ref="B2360:B2364"/>
    <mergeCell ref="C2360:C2364"/>
    <mergeCell ref="B2335:B2339"/>
    <mergeCell ref="C2335:C2339"/>
    <mergeCell ref="B2340:B2344"/>
    <mergeCell ref="C2340:C2344"/>
    <mergeCell ref="B2345:B2349"/>
    <mergeCell ref="C2345:C2349"/>
    <mergeCell ref="B2410:B2414"/>
    <mergeCell ref="C2410:C2414"/>
    <mergeCell ref="B2415:B2419"/>
    <mergeCell ref="C2415:C2419"/>
    <mergeCell ref="B2420:B2424"/>
    <mergeCell ref="C2420:C2424"/>
    <mergeCell ref="B2395:B2399"/>
    <mergeCell ref="C2395:C2399"/>
    <mergeCell ref="B2400:B2404"/>
    <mergeCell ref="C2400:C2404"/>
    <mergeCell ref="B2405:B2409"/>
    <mergeCell ref="C2405:C2409"/>
    <mergeCell ref="B2380:B2384"/>
    <mergeCell ref="C2380:C2384"/>
    <mergeCell ref="B2385:B2389"/>
    <mergeCell ref="C2385:C2389"/>
    <mergeCell ref="B2390:B2394"/>
    <mergeCell ref="C2390:C2394"/>
    <mergeCell ref="B2465:B2469"/>
    <mergeCell ref="C2465:C2469"/>
    <mergeCell ref="B2440:B2444"/>
    <mergeCell ref="C2440:C2444"/>
    <mergeCell ref="B2445:B2449"/>
    <mergeCell ref="C2445:C2449"/>
    <mergeCell ref="B2450:B2454"/>
    <mergeCell ref="C2450:C2454"/>
    <mergeCell ref="B2425:B2429"/>
    <mergeCell ref="C2425:C2429"/>
    <mergeCell ref="B2575:B2579"/>
    <mergeCell ref="C2575:C2579"/>
    <mergeCell ref="B2560:B2564"/>
    <mergeCell ref="C2560:C2564"/>
    <mergeCell ref="B2565:B2569"/>
    <mergeCell ref="C2565:C2569"/>
    <mergeCell ref="B2570:B2574"/>
    <mergeCell ref="C2570:C2574"/>
    <mergeCell ref="B2545:B2549"/>
    <mergeCell ref="C2545:C2549"/>
    <mergeCell ref="B2550:B2554"/>
    <mergeCell ref="C2550:C2554"/>
    <mergeCell ref="B2555:B2559"/>
    <mergeCell ref="C2555:C2559"/>
    <mergeCell ref="B2530:B2534"/>
    <mergeCell ref="C2530:C2534"/>
    <mergeCell ref="B2475:B2479"/>
    <mergeCell ref="C2475:C2479"/>
    <mergeCell ref="B2430:B2434"/>
    <mergeCell ref="C2430:C2434"/>
    <mergeCell ref="B2435:B2439"/>
    <mergeCell ref="C2435:C2439"/>
    <mergeCell ref="B2470:B2474"/>
    <mergeCell ref="C2470:C2474"/>
    <mergeCell ref="B2480:B2484"/>
    <mergeCell ref="C2480:C2484"/>
    <mergeCell ref="B2535:B2539"/>
    <mergeCell ref="C2535:C2539"/>
    <mergeCell ref="B2540:B2544"/>
    <mergeCell ref="C2540:C2544"/>
    <mergeCell ref="B2520:B2524"/>
    <mergeCell ref="C2520:C2524"/>
    <mergeCell ref="B2525:B2529"/>
    <mergeCell ref="C2525:C2529"/>
    <mergeCell ref="B2500:B2504"/>
    <mergeCell ref="C2500:C2504"/>
    <mergeCell ref="B2505:B2509"/>
    <mergeCell ref="C2505:C2509"/>
    <mergeCell ref="B2510:B2514"/>
    <mergeCell ref="C2510:C2514"/>
    <mergeCell ref="B2485:B2489"/>
    <mergeCell ref="C2485:C2489"/>
    <mergeCell ref="B2490:B2494"/>
    <mergeCell ref="C2490:C2494"/>
    <mergeCell ref="B2495:B2499"/>
    <mergeCell ref="C2495:C2499"/>
    <mergeCell ref="B2515:B2519"/>
    <mergeCell ref="C2515:C2519"/>
    <mergeCell ref="B2455:B2459"/>
    <mergeCell ref="C2455:C2459"/>
    <mergeCell ref="B2460:B2464"/>
    <mergeCell ref="C2460:C2464"/>
  </mergeCells>
  <pageMargins left="0" right="0" top="0" bottom="0" header="0" footer="0"/>
  <pageSetup paperSize="9" scale="6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2:L97"/>
  <sheetViews>
    <sheetView zoomScale="80" zoomScaleNormal="80" workbookViewId="0">
      <selection activeCell="H2" sqref="H2:L6"/>
    </sheetView>
  </sheetViews>
  <sheetFormatPr defaultColWidth="9.140625" defaultRowHeight="18.75"/>
  <cols>
    <col min="1" max="1" width="4.28515625" style="4" customWidth="1"/>
    <col min="2" max="2" width="34.5703125" style="4" customWidth="1"/>
    <col min="3" max="3" width="42.140625" style="4" customWidth="1"/>
    <col min="4" max="4" width="31.85546875" style="4" customWidth="1"/>
    <col min="5" max="5" width="21.28515625" style="4" customWidth="1"/>
    <col min="6" max="6" width="23.28515625" style="4" customWidth="1"/>
    <col min="7" max="7" width="20.7109375" style="4" customWidth="1"/>
    <col min="8" max="8" width="8.5703125" style="4" customWidth="1"/>
    <col min="9" max="9" width="6" style="4" customWidth="1"/>
    <col min="10" max="10" width="7" style="4" customWidth="1"/>
    <col min="11" max="11" width="9.28515625" style="4" customWidth="1"/>
    <col min="12" max="12" width="24" style="4" customWidth="1"/>
    <col min="13" max="16384" width="9.140625" style="7"/>
  </cols>
  <sheetData>
    <row r="2" spans="1:12" ht="18.75" customHeight="1">
      <c r="H2" s="339" t="s">
        <v>227</v>
      </c>
      <c r="I2" s="339"/>
      <c r="J2" s="339"/>
      <c r="K2" s="339"/>
      <c r="L2" s="339"/>
    </row>
    <row r="3" spans="1:12">
      <c r="H3" s="339"/>
      <c r="I3" s="339"/>
      <c r="J3" s="339"/>
      <c r="K3" s="339"/>
      <c r="L3" s="339"/>
    </row>
    <row r="4" spans="1:12" ht="16.5" customHeight="1">
      <c r="H4" s="339"/>
      <c r="I4" s="339"/>
      <c r="J4" s="339"/>
      <c r="K4" s="339"/>
      <c r="L4" s="339"/>
    </row>
    <row r="5" spans="1:12" ht="0.75" hidden="1" customHeight="1">
      <c r="H5" s="339"/>
      <c r="I5" s="339"/>
      <c r="J5" s="339"/>
      <c r="K5" s="339"/>
      <c r="L5" s="339"/>
    </row>
    <row r="6" spans="1:12" hidden="1">
      <c r="H6" s="339"/>
      <c r="I6" s="339"/>
      <c r="J6" s="339"/>
      <c r="K6" s="339"/>
      <c r="L6" s="339"/>
    </row>
    <row r="7" spans="1:12">
      <c r="H7" s="78"/>
      <c r="I7" s="78"/>
      <c r="J7" s="78"/>
      <c r="K7" s="78"/>
      <c r="L7" s="78"/>
    </row>
    <row r="8" spans="1:12" ht="39" customHeight="1">
      <c r="A8" s="293" t="s">
        <v>228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</row>
    <row r="9" spans="1:12">
      <c r="A9" s="22"/>
      <c r="B9" s="22"/>
    </row>
    <row r="10" spans="1:12" s="2" customFormat="1" ht="68.25" customHeight="1">
      <c r="A10" s="413" t="s">
        <v>14</v>
      </c>
      <c r="B10" s="413" t="s">
        <v>23</v>
      </c>
      <c r="C10" s="413" t="s">
        <v>110</v>
      </c>
      <c r="D10" s="413" t="s">
        <v>27</v>
      </c>
      <c r="E10" s="413" t="s">
        <v>99</v>
      </c>
      <c r="F10" s="413" t="s">
        <v>101</v>
      </c>
      <c r="G10" s="413" t="s">
        <v>47</v>
      </c>
      <c r="H10" s="426" t="s">
        <v>50</v>
      </c>
      <c r="I10" s="426" t="s">
        <v>22</v>
      </c>
      <c r="J10" s="426" t="s">
        <v>25</v>
      </c>
      <c r="K10" s="426" t="s">
        <v>21</v>
      </c>
      <c r="L10" s="425" t="s">
        <v>51</v>
      </c>
    </row>
    <row r="11" spans="1:12" s="9" customFormat="1" ht="52.5" customHeight="1">
      <c r="A11" s="414"/>
      <c r="B11" s="414"/>
      <c r="C11" s="414"/>
      <c r="D11" s="414"/>
      <c r="E11" s="414"/>
      <c r="F11" s="414"/>
      <c r="G11" s="414"/>
      <c r="H11" s="427"/>
      <c r="I11" s="427"/>
      <c r="J11" s="427"/>
      <c r="K11" s="427"/>
      <c r="L11" s="425"/>
    </row>
    <row r="12" spans="1:12">
      <c r="A12" s="124">
        <v>1</v>
      </c>
      <c r="B12" s="305" t="s">
        <v>80</v>
      </c>
      <c r="C12" s="125"/>
      <c r="D12" s="125"/>
      <c r="E12" s="125"/>
      <c r="F12" s="125"/>
      <c r="G12" s="125"/>
      <c r="H12" s="125"/>
      <c r="I12" s="125"/>
      <c r="J12" s="125"/>
      <c r="K12" s="125"/>
      <c r="L12" s="125"/>
    </row>
    <row r="13" spans="1:12">
      <c r="A13" s="124"/>
      <c r="B13" s="305"/>
      <c r="C13" s="125"/>
      <c r="D13" s="125"/>
      <c r="E13" s="125"/>
      <c r="F13" s="125"/>
      <c r="G13" s="125"/>
      <c r="H13" s="125"/>
      <c r="I13" s="125"/>
      <c r="J13" s="125"/>
      <c r="K13" s="125"/>
      <c r="L13" s="125"/>
    </row>
    <row r="14" spans="1:12">
      <c r="A14" s="124"/>
      <c r="B14" s="305"/>
      <c r="C14" s="125"/>
      <c r="D14" s="125"/>
      <c r="E14" s="125"/>
      <c r="F14" s="125"/>
      <c r="G14" s="125"/>
      <c r="H14" s="125"/>
      <c r="I14" s="125"/>
      <c r="J14" s="125"/>
      <c r="K14" s="125"/>
      <c r="L14" s="125"/>
    </row>
    <row r="15" spans="1:12">
      <c r="A15" s="124"/>
      <c r="B15" s="305"/>
      <c r="C15" s="125"/>
      <c r="D15" s="125"/>
      <c r="E15" s="125"/>
      <c r="F15" s="125"/>
      <c r="G15" s="125"/>
      <c r="H15" s="125"/>
      <c r="I15" s="125"/>
      <c r="J15" s="125"/>
      <c r="K15" s="125"/>
      <c r="L15" s="125"/>
    </row>
    <row r="16" spans="1:12">
      <c r="A16" s="124"/>
      <c r="B16" s="305"/>
      <c r="C16" s="125"/>
      <c r="D16" s="125"/>
      <c r="E16" s="125"/>
      <c r="F16" s="125"/>
      <c r="G16" s="125"/>
      <c r="H16" s="125"/>
      <c r="I16" s="125"/>
      <c r="J16" s="125"/>
      <c r="K16" s="125"/>
      <c r="L16" s="125"/>
    </row>
    <row r="17" spans="1:12" ht="18" customHeight="1">
      <c r="A17" s="124"/>
      <c r="B17" s="305"/>
      <c r="C17" s="125"/>
      <c r="D17" s="125"/>
      <c r="E17" s="125"/>
      <c r="F17" s="125"/>
      <c r="G17" s="125"/>
      <c r="H17" s="125"/>
      <c r="I17" s="125"/>
      <c r="J17" s="125"/>
      <c r="K17" s="125"/>
      <c r="L17" s="125"/>
    </row>
    <row r="18" spans="1:12" ht="17.25" customHeight="1">
      <c r="A18" s="124"/>
      <c r="B18" s="305"/>
      <c r="C18" s="140"/>
      <c r="D18" s="140"/>
      <c r="E18" s="140"/>
      <c r="F18" s="140"/>
      <c r="G18" s="140"/>
      <c r="H18" s="140"/>
      <c r="I18" s="140"/>
      <c r="J18" s="140"/>
      <c r="K18" s="140"/>
      <c r="L18" s="140"/>
    </row>
    <row r="19" spans="1:12">
      <c r="A19" s="140"/>
      <c r="B19" s="305"/>
      <c r="C19" s="140"/>
      <c r="D19" s="140"/>
      <c r="E19" s="140"/>
      <c r="F19" s="140"/>
      <c r="G19" s="140"/>
      <c r="H19" s="140"/>
      <c r="I19" s="140"/>
      <c r="J19" s="140"/>
      <c r="K19" s="140"/>
      <c r="L19" s="140"/>
    </row>
    <row r="20" spans="1:12">
      <c r="A20" s="140"/>
      <c r="B20" s="305"/>
      <c r="C20" s="140"/>
      <c r="D20" s="140"/>
      <c r="E20" s="140"/>
      <c r="F20" s="140"/>
      <c r="G20" s="140"/>
      <c r="H20" s="140"/>
      <c r="I20" s="140"/>
      <c r="J20" s="140"/>
      <c r="K20" s="140"/>
      <c r="L20" s="140"/>
    </row>
    <row r="21" spans="1:12">
      <c r="A21" s="140"/>
      <c r="B21" s="305"/>
      <c r="C21" s="140"/>
      <c r="D21" s="140"/>
      <c r="E21" s="140"/>
      <c r="F21" s="140"/>
      <c r="G21" s="140"/>
      <c r="H21" s="140"/>
      <c r="I21" s="140"/>
      <c r="J21" s="140"/>
      <c r="K21" s="140"/>
      <c r="L21" s="140"/>
    </row>
    <row r="22" spans="1:12">
      <c r="A22" s="140"/>
      <c r="B22" s="305"/>
      <c r="C22" s="140"/>
      <c r="D22" s="140"/>
      <c r="E22" s="140"/>
      <c r="F22" s="140"/>
      <c r="G22" s="140"/>
      <c r="H22" s="140"/>
      <c r="I22" s="140"/>
      <c r="J22" s="140"/>
      <c r="K22" s="140"/>
      <c r="L22" s="140"/>
    </row>
    <row r="23" spans="1:12">
      <c r="A23" s="140"/>
      <c r="B23" s="305"/>
      <c r="C23" s="140"/>
      <c r="D23" s="140"/>
      <c r="E23" s="140"/>
      <c r="F23" s="140"/>
      <c r="G23" s="140"/>
      <c r="H23" s="140"/>
      <c r="I23" s="140"/>
      <c r="J23" s="140"/>
      <c r="K23" s="140"/>
      <c r="L23" s="140"/>
    </row>
    <row r="24" spans="1:12">
      <c r="A24" s="140"/>
      <c r="B24" s="305"/>
      <c r="C24" s="140"/>
      <c r="D24" s="140"/>
      <c r="E24" s="140"/>
      <c r="F24" s="140"/>
      <c r="G24" s="140"/>
      <c r="H24" s="140"/>
      <c r="I24" s="140"/>
      <c r="J24" s="140"/>
      <c r="K24" s="140"/>
      <c r="L24" s="140"/>
    </row>
    <row r="25" spans="1:12">
      <c r="A25" s="140"/>
      <c r="B25" s="305"/>
      <c r="C25" s="140"/>
      <c r="D25" s="140"/>
      <c r="E25" s="140"/>
      <c r="F25" s="140"/>
      <c r="G25" s="140"/>
      <c r="H25" s="140"/>
      <c r="I25" s="140"/>
      <c r="J25" s="140"/>
      <c r="K25" s="140"/>
      <c r="L25" s="140"/>
    </row>
    <row r="26" spans="1:12">
      <c r="A26" s="140"/>
      <c r="B26" s="305"/>
      <c r="C26" s="140"/>
      <c r="D26" s="140"/>
      <c r="E26" s="140"/>
      <c r="F26" s="140"/>
      <c r="G26" s="140"/>
      <c r="H26" s="140"/>
      <c r="I26" s="140"/>
      <c r="J26" s="140"/>
      <c r="K26" s="140"/>
      <c r="L26" s="140"/>
    </row>
    <row r="27" spans="1:12">
      <c r="A27" s="140"/>
      <c r="B27" s="305"/>
      <c r="C27" s="140"/>
      <c r="D27" s="140"/>
      <c r="E27" s="140"/>
      <c r="F27" s="140"/>
      <c r="G27" s="140"/>
      <c r="H27" s="140"/>
      <c r="I27" s="140"/>
      <c r="J27" s="140"/>
      <c r="K27" s="140"/>
      <c r="L27" s="140"/>
    </row>
    <row r="28" spans="1:12">
      <c r="A28" s="140"/>
      <c r="B28" s="305"/>
      <c r="C28" s="140"/>
      <c r="D28" s="140"/>
      <c r="E28" s="140"/>
      <c r="F28" s="140"/>
      <c r="G28" s="140"/>
      <c r="H28" s="140"/>
      <c r="I28" s="140"/>
      <c r="J28" s="140"/>
      <c r="K28" s="140"/>
      <c r="L28" s="140"/>
    </row>
    <row r="29" spans="1:12">
      <c r="A29" s="140"/>
      <c r="B29" s="305"/>
      <c r="C29" s="140"/>
      <c r="D29" s="140"/>
      <c r="E29" s="140"/>
      <c r="F29" s="140"/>
      <c r="G29" s="140"/>
      <c r="H29" s="140"/>
      <c r="I29" s="140"/>
      <c r="J29" s="140"/>
      <c r="K29" s="140"/>
      <c r="L29" s="140"/>
    </row>
    <row r="30" spans="1:12">
      <c r="A30" s="140"/>
      <c r="B30" s="305"/>
      <c r="C30" s="140"/>
      <c r="D30" s="140"/>
      <c r="E30" s="140"/>
      <c r="F30" s="140"/>
      <c r="G30" s="140"/>
      <c r="H30" s="140"/>
      <c r="I30" s="140"/>
      <c r="J30" s="140"/>
      <c r="K30" s="140"/>
      <c r="L30" s="140"/>
    </row>
    <row r="31" spans="1:12">
      <c r="A31" s="140"/>
      <c r="B31" s="305"/>
      <c r="C31" s="140"/>
      <c r="D31" s="140"/>
      <c r="E31" s="140"/>
      <c r="F31" s="140"/>
      <c r="G31" s="140"/>
      <c r="H31" s="140"/>
      <c r="I31" s="140"/>
      <c r="J31" s="140"/>
      <c r="K31" s="140"/>
      <c r="L31" s="140"/>
    </row>
    <row r="32" spans="1:12">
      <c r="A32" s="140"/>
      <c r="B32" s="305"/>
      <c r="C32" s="140"/>
      <c r="D32" s="140"/>
      <c r="E32" s="140"/>
      <c r="F32" s="140"/>
      <c r="G32" s="140"/>
      <c r="H32" s="140"/>
      <c r="I32" s="140"/>
      <c r="J32" s="140"/>
      <c r="K32" s="140"/>
      <c r="L32" s="140"/>
    </row>
    <row r="33" spans="1:12">
      <c r="A33" s="140"/>
      <c r="B33" s="305"/>
      <c r="C33" s="140"/>
      <c r="D33" s="140"/>
      <c r="E33" s="140"/>
      <c r="F33" s="140"/>
      <c r="G33" s="140"/>
      <c r="H33" s="140"/>
      <c r="I33" s="140"/>
      <c r="J33" s="140"/>
      <c r="K33" s="140"/>
      <c r="L33" s="140"/>
    </row>
    <row r="34" spans="1:12">
      <c r="A34" s="140"/>
      <c r="B34" s="305"/>
      <c r="C34" s="140"/>
      <c r="D34" s="140"/>
      <c r="E34" s="140"/>
      <c r="F34" s="140"/>
      <c r="G34" s="140"/>
      <c r="H34" s="140"/>
      <c r="I34" s="140"/>
      <c r="J34" s="140"/>
      <c r="K34" s="140"/>
      <c r="L34" s="140"/>
    </row>
    <row r="35" spans="1:12">
      <c r="A35" s="140"/>
      <c r="B35" s="305"/>
      <c r="C35" s="140"/>
      <c r="D35" s="140"/>
      <c r="E35" s="140"/>
      <c r="F35" s="140"/>
      <c r="G35" s="140"/>
      <c r="H35" s="140"/>
      <c r="I35" s="140"/>
      <c r="J35" s="140"/>
      <c r="K35" s="140"/>
      <c r="L35" s="140"/>
    </row>
    <row r="36" spans="1:12">
      <c r="A36" s="140"/>
      <c r="B36" s="305"/>
      <c r="C36" s="140"/>
      <c r="D36" s="140"/>
      <c r="E36" s="140"/>
      <c r="F36" s="140"/>
      <c r="G36" s="140"/>
      <c r="H36" s="140"/>
      <c r="I36" s="140"/>
      <c r="J36" s="140"/>
      <c r="K36" s="140"/>
      <c r="L36" s="140"/>
    </row>
    <row r="37" spans="1:12">
      <c r="A37" s="124">
        <v>2</v>
      </c>
      <c r="B37" s="302" t="s">
        <v>82</v>
      </c>
      <c r="C37" s="140"/>
      <c r="D37" s="140"/>
      <c r="E37" s="140"/>
      <c r="F37" s="140"/>
      <c r="G37" s="140"/>
      <c r="H37" s="140"/>
      <c r="I37" s="140"/>
      <c r="J37" s="140"/>
      <c r="K37" s="140"/>
      <c r="L37" s="140"/>
    </row>
    <row r="38" spans="1:12">
      <c r="A38" s="140"/>
      <c r="B38" s="303"/>
      <c r="C38" s="140"/>
      <c r="D38" s="140"/>
      <c r="E38" s="140"/>
      <c r="F38" s="140"/>
      <c r="G38" s="140"/>
      <c r="H38" s="140"/>
      <c r="I38" s="140"/>
      <c r="J38" s="140"/>
      <c r="K38" s="140"/>
      <c r="L38" s="140"/>
    </row>
    <row r="39" spans="1:12">
      <c r="A39" s="140"/>
      <c r="B39" s="303"/>
      <c r="C39" s="140"/>
      <c r="D39" s="140"/>
      <c r="E39" s="140"/>
      <c r="F39" s="140"/>
      <c r="G39" s="140"/>
      <c r="H39" s="140"/>
      <c r="I39" s="140"/>
      <c r="J39" s="140"/>
      <c r="K39" s="140"/>
      <c r="L39" s="140"/>
    </row>
    <row r="40" spans="1:12">
      <c r="A40" s="140"/>
      <c r="B40" s="303"/>
      <c r="C40" s="140"/>
      <c r="D40" s="140"/>
      <c r="E40" s="140"/>
      <c r="F40" s="140"/>
      <c r="G40" s="140"/>
      <c r="H40" s="140"/>
      <c r="I40" s="140"/>
      <c r="J40" s="140"/>
      <c r="K40" s="140"/>
      <c r="L40" s="140"/>
    </row>
    <row r="41" spans="1:12">
      <c r="A41" s="140"/>
      <c r="B41" s="304"/>
      <c r="C41" s="140"/>
      <c r="D41" s="140"/>
      <c r="E41" s="140"/>
      <c r="F41" s="140"/>
      <c r="G41" s="140"/>
      <c r="H41" s="140"/>
      <c r="I41" s="140"/>
      <c r="J41" s="140"/>
      <c r="K41" s="140"/>
      <c r="L41" s="140"/>
    </row>
    <row r="42" spans="1:12">
      <c r="A42" s="124">
        <v>3</v>
      </c>
      <c r="B42" s="302" t="s">
        <v>72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40"/>
    </row>
    <row r="43" spans="1:12">
      <c r="A43" s="140"/>
      <c r="B43" s="303"/>
      <c r="C43" s="140"/>
      <c r="D43" s="140"/>
      <c r="E43" s="140"/>
      <c r="F43" s="140"/>
      <c r="G43" s="140"/>
      <c r="H43" s="140"/>
      <c r="I43" s="140"/>
      <c r="J43" s="140"/>
      <c r="K43" s="140"/>
      <c r="L43" s="140"/>
    </row>
    <row r="44" spans="1:12">
      <c r="A44" s="140"/>
      <c r="B44" s="303"/>
      <c r="C44" s="140"/>
      <c r="D44" s="140"/>
      <c r="E44" s="140"/>
      <c r="F44" s="140"/>
      <c r="G44" s="140"/>
      <c r="H44" s="140"/>
      <c r="I44" s="140"/>
      <c r="J44" s="140"/>
      <c r="K44" s="140"/>
      <c r="L44" s="140"/>
    </row>
    <row r="45" spans="1:12">
      <c r="A45" s="140"/>
      <c r="B45" s="303"/>
      <c r="C45" s="140"/>
      <c r="D45" s="140"/>
      <c r="E45" s="140"/>
      <c r="F45" s="140"/>
      <c r="G45" s="140"/>
      <c r="H45" s="140"/>
      <c r="I45" s="140"/>
      <c r="J45" s="140"/>
      <c r="K45" s="140"/>
      <c r="L45" s="140"/>
    </row>
    <row r="46" spans="1:12">
      <c r="A46" s="140"/>
      <c r="B46" s="303"/>
      <c r="C46" s="140"/>
      <c r="D46" s="140"/>
      <c r="E46" s="140"/>
      <c r="F46" s="140"/>
      <c r="G46" s="140"/>
      <c r="H46" s="140"/>
      <c r="I46" s="140"/>
      <c r="J46" s="140"/>
      <c r="K46" s="140"/>
      <c r="L46" s="140"/>
    </row>
    <row r="47" spans="1:12">
      <c r="A47" s="140"/>
      <c r="B47" s="303"/>
      <c r="C47" s="140"/>
      <c r="D47" s="140"/>
      <c r="E47" s="140"/>
      <c r="F47" s="140"/>
      <c r="G47" s="140"/>
      <c r="H47" s="140"/>
      <c r="I47" s="140"/>
      <c r="J47" s="140"/>
      <c r="K47" s="140"/>
      <c r="L47" s="140"/>
    </row>
    <row r="48" spans="1:12">
      <c r="A48" s="140"/>
      <c r="B48" s="303"/>
      <c r="C48" s="140"/>
      <c r="D48" s="140"/>
      <c r="E48" s="140"/>
      <c r="F48" s="140"/>
      <c r="G48" s="140"/>
      <c r="H48" s="140"/>
      <c r="I48" s="140"/>
      <c r="J48" s="140"/>
      <c r="K48" s="140"/>
      <c r="L48" s="140"/>
    </row>
    <row r="49" spans="1:12">
      <c r="A49" s="140"/>
      <c r="B49" s="303"/>
      <c r="C49" s="140"/>
      <c r="D49" s="140"/>
      <c r="E49" s="140"/>
      <c r="F49" s="140"/>
      <c r="G49" s="140"/>
      <c r="H49" s="140"/>
      <c r="I49" s="140"/>
      <c r="J49" s="140"/>
      <c r="K49" s="140"/>
      <c r="L49" s="140"/>
    </row>
    <row r="50" spans="1:12">
      <c r="A50" s="140"/>
      <c r="B50" s="303"/>
      <c r="C50" s="140"/>
      <c r="D50" s="140"/>
      <c r="E50" s="140"/>
      <c r="F50" s="140"/>
      <c r="G50" s="140"/>
      <c r="H50" s="140"/>
      <c r="I50" s="140"/>
      <c r="J50" s="140"/>
      <c r="K50" s="140"/>
      <c r="L50" s="140"/>
    </row>
    <row r="51" spans="1:12">
      <c r="A51" s="140"/>
      <c r="B51" s="304"/>
      <c r="C51" s="140"/>
      <c r="D51" s="140"/>
      <c r="E51" s="140"/>
      <c r="F51" s="140"/>
      <c r="G51" s="140"/>
      <c r="H51" s="140"/>
      <c r="I51" s="140"/>
      <c r="J51" s="140"/>
      <c r="K51" s="140"/>
      <c r="L51" s="140"/>
    </row>
    <row r="52" spans="1:12">
      <c r="A52" s="124">
        <v>4</v>
      </c>
      <c r="B52" s="302" t="s">
        <v>73</v>
      </c>
      <c r="C52" s="140"/>
      <c r="D52" s="140"/>
      <c r="E52" s="140"/>
      <c r="F52" s="140"/>
      <c r="G52" s="140"/>
      <c r="H52" s="140"/>
      <c r="I52" s="140"/>
      <c r="J52" s="140"/>
      <c r="K52" s="140"/>
      <c r="L52" s="140"/>
    </row>
    <row r="53" spans="1:12">
      <c r="A53" s="140"/>
      <c r="B53" s="303"/>
      <c r="C53" s="140"/>
      <c r="D53" s="140"/>
      <c r="E53" s="140"/>
      <c r="F53" s="140"/>
      <c r="G53" s="140"/>
      <c r="H53" s="140"/>
      <c r="I53" s="140"/>
      <c r="J53" s="140"/>
      <c r="K53" s="140"/>
      <c r="L53" s="140"/>
    </row>
    <row r="54" spans="1:12">
      <c r="A54" s="140"/>
      <c r="B54" s="303"/>
      <c r="C54" s="140"/>
      <c r="D54" s="140"/>
      <c r="E54" s="140"/>
      <c r="F54" s="140"/>
      <c r="G54" s="140"/>
      <c r="H54" s="140"/>
      <c r="I54" s="140"/>
      <c r="J54" s="140"/>
      <c r="K54" s="140"/>
      <c r="L54" s="140"/>
    </row>
    <row r="55" spans="1:12">
      <c r="A55" s="140"/>
      <c r="B55" s="303"/>
      <c r="C55" s="140"/>
      <c r="D55" s="140"/>
      <c r="E55" s="140"/>
      <c r="F55" s="140"/>
      <c r="G55" s="140"/>
      <c r="H55" s="140"/>
      <c r="I55" s="140"/>
      <c r="J55" s="140"/>
      <c r="K55" s="140"/>
      <c r="L55" s="140"/>
    </row>
    <row r="56" spans="1:12">
      <c r="A56" s="140"/>
      <c r="B56" s="303"/>
      <c r="C56" s="140"/>
      <c r="D56" s="140"/>
      <c r="E56" s="140"/>
      <c r="F56" s="140"/>
      <c r="G56" s="140"/>
      <c r="H56" s="140"/>
      <c r="I56" s="140"/>
      <c r="J56" s="140"/>
      <c r="K56" s="140"/>
      <c r="L56" s="140"/>
    </row>
    <row r="57" spans="1:12">
      <c r="A57" s="140"/>
      <c r="B57" s="303"/>
      <c r="C57" s="140"/>
      <c r="D57" s="140"/>
      <c r="E57" s="140"/>
      <c r="F57" s="140"/>
      <c r="G57" s="140"/>
      <c r="H57" s="140"/>
      <c r="I57" s="140"/>
      <c r="J57" s="140"/>
      <c r="K57" s="140"/>
      <c r="L57" s="140"/>
    </row>
    <row r="58" spans="1:12">
      <c r="A58" s="140"/>
      <c r="B58" s="303"/>
      <c r="C58" s="140"/>
      <c r="D58" s="140"/>
      <c r="E58" s="140"/>
      <c r="F58" s="140"/>
      <c r="G58" s="140"/>
      <c r="H58" s="140"/>
      <c r="I58" s="140"/>
      <c r="J58" s="140"/>
      <c r="K58" s="140"/>
      <c r="L58" s="140"/>
    </row>
    <row r="59" spans="1:12">
      <c r="A59" s="140"/>
      <c r="B59" s="303"/>
      <c r="C59" s="140"/>
      <c r="D59" s="140"/>
      <c r="E59" s="140"/>
      <c r="F59" s="140"/>
      <c r="G59" s="140"/>
      <c r="H59" s="140"/>
      <c r="I59" s="140"/>
      <c r="J59" s="140"/>
      <c r="K59" s="140"/>
      <c r="L59" s="140"/>
    </row>
    <row r="60" spans="1:12">
      <c r="A60" s="140"/>
      <c r="B60" s="303"/>
      <c r="C60" s="140"/>
      <c r="D60" s="140"/>
      <c r="E60" s="140"/>
      <c r="F60" s="140"/>
      <c r="G60" s="140"/>
      <c r="H60" s="140"/>
      <c r="I60" s="140"/>
      <c r="J60" s="140"/>
      <c r="K60" s="140"/>
      <c r="L60" s="140"/>
    </row>
    <row r="61" spans="1:12">
      <c r="A61" s="140"/>
      <c r="B61" s="304"/>
      <c r="C61" s="140"/>
      <c r="D61" s="140"/>
      <c r="E61" s="140"/>
      <c r="F61" s="140"/>
      <c r="G61" s="140"/>
      <c r="H61" s="140"/>
      <c r="I61" s="140"/>
      <c r="J61" s="140"/>
      <c r="K61" s="140"/>
      <c r="L61" s="140"/>
    </row>
    <row r="62" spans="1:12">
      <c r="A62" s="124">
        <v>5</v>
      </c>
      <c r="B62" s="302" t="s">
        <v>84</v>
      </c>
      <c r="C62" s="140"/>
      <c r="D62" s="140"/>
      <c r="E62" s="140"/>
      <c r="F62" s="140"/>
      <c r="G62" s="140"/>
      <c r="H62" s="140"/>
      <c r="I62" s="140"/>
      <c r="J62" s="140"/>
      <c r="K62" s="140"/>
      <c r="L62" s="140"/>
    </row>
    <row r="63" spans="1:12">
      <c r="A63" s="140"/>
      <c r="B63" s="303"/>
      <c r="C63" s="140"/>
      <c r="D63" s="140"/>
      <c r="E63" s="140"/>
      <c r="F63" s="140"/>
      <c r="G63" s="140"/>
      <c r="H63" s="140"/>
      <c r="I63" s="140"/>
      <c r="J63" s="140"/>
      <c r="K63" s="140"/>
      <c r="L63" s="140"/>
    </row>
    <row r="64" spans="1:12">
      <c r="A64" s="140"/>
      <c r="B64" s="303"/>
      <c r="C64" s="140"/>
      <c r="D64" s="140"/>
      <c r="E64" s="140"/>
      <c r="F64" s="140"/>
      <c r="G64" s="140"/>
      <c r="H64" s="140"/>
      <c r="I64" s="140"/>
      <c r="J64" s="140"/>
      <c r="K64" s="140"/>
      <c r="L64" s="140"/>
    </row>
    <row r="65" spans="1:12">
      <c r="A65" s="140"/>
      <c r="B65" s="303"/>
      <c r="C65" s="140"/>
      <c r="D65" s="140"/>
      <c r="E65" s="140"/>
      <c r="F65" s="140"/>
      <c r="G65" s="140"/>
      <c r="H65" s="140"/>
      <c r="I65" s="140"/>
      <c r="J65" s="140"/>
      <c r="K65" s="140"/>
      <c r="L65" s="140"/>
    </row>
    <row r="66" spans="1:12">
      <c r="A66" s="140"/>
      <c r="B66" s="303"/>
      <c r="C66" s="140"/>
      <c r="D66" s="140"/>
      <c r="E66" s="140"/>
      <c r="F66" s="140"/>
      <c r="G66" s="140"/>
      <c r="H66" s="140"/>
      <c r="I66" s="140"/>
      <c r="J66" s="140"/>
      <c r="K66" s="140"/>
      <c r="L66" s="140"/>
    </row>
    <row r="67" spans="1:12">
      <c r="A67" s="140"/>
      <c r="B67" s="304"/>
      <c r="C67" s="140"/>
      <c r="D67" s="140"/>
      <c r="E67" s="140"/>
      <c r="F67" s="140"/>
      <c r="G67" s="140"/>
      <c r="H67" s="140"/>
      <c r="I67" s="140"/>
      <c r="J67" s="140"/>
      <c r="K67" s="140"/>
      <c r="L67" s="140"/>
    </row>
    <row r="68" spans="1:12">
      <c r="A68" s="124">
        <v>6</v>
      </c>
      <c r="B68" s="302" t="s">
        <v>85</v>
      </c>
      <c r="C68" s="140"/>
      <c r="D68" s="140"/>
      <c r="E68" s="140"/>
      <c r="F68" s="140"/>
      <c r="G68" s="140"/>
      <c r="H68" s="140"/>
      <c r="I68" s="140"/>
      <c r="J68" s="140"/>
      <c r="K68" s="140"/>
      <c r="L68" s="140"/>
    </row>
    <row r="69" spans="1:12">
      <c r="A69" s="140"/>
      <c r="B69" s="303"/>
      <c r="C69" s="140"/>
      <c r="D69" s="140"/>
      <c r="E69" s="140"/>
      <c r="F69" s="140"/>
      <c r="G69" s="140"/>
      <c r="H69" s="140"/>
      <c r="I69" s="140"/>
      <c r="J69" s="140"/>
      <c r="K69" s="140"/>
      <c r="L69" s="140"/>
    </row>
    <row r="70" spans="1:12">
      <c r="A70" s="140"/>
      <c r="B70" s="303"/>
      <c r="C70" s="140"/>
      <c r="D70" s="140"/>
      <c r="E70" s="140"/>
      <c r="F70" s="140"/>
      <c r="G70" s="140"/>
      <c r="H70" s="140"/>
      <c r="I70" s="140"/>
      <c r="J70" s="140"/>
      <c r="K70" s="140"/>
      <c r="L70" s="140"/>
    </row>
    <row r="71" spans="1:12">
      <c r="A71" s="140"/>
      <c r="B71" s="303"/>
      <c r="C71" s="140"/>
      <c r="D71" s="140"/>
      <c r="E71" s="140"/>
      <c r="F71" s="140"/>
      <c r="G71" s="140"/>
      <c r="H71" s="140"/>
      <c r="I71" s="140"/>
      <c r="J71" s="140"/>
      <c r="K71" s="140"/>
      <c r="L71" s="140"/>
    </row>
    <row r="72" spans="1:12">
      <c r="A72" s="140"/>
      <c r="B72" s="304"/>
      <c r="C72" s="140"/>
      <c r="D72" s="140"/>
      <c r="E72" s="140"/>
      <c r="F72" s="140"/>
      <c r="G72" s="140"/>
      <c r="H72" s="140"/>
      <c r="I72" s="140"/>
      <c r="J72" s="140"/>
      <c r="K72" s="140"/>
      <c r="L72" s="140"/>
    </row>
    <row r="73" spans="1:12">
      <c r="A73" s="124">
        <v>7</v>
      </c>
      <c r="B73" s="305" t="s">
        <v>70</v>
      </c>
      <c r="C73" s="125"/>
      <c r="D73" s="125"/>
      <c r="E73" s="125"/>
      <c r="F73" s="125"/>
      <c r="G73" s="125"/>
      <c r="H73" s="125"/>
      <c r="I73" s="125"/>
      <c r="J73" s="125"/>
      <c r="K73" s="125"/>
      <c r="L73" s="125"/>
    </row>
    <row r="74" spans="1:12">
      <c r="A74" s="124"/>
      <c r="B74" s="305"/>
      <c r="C74" s="125"/>
      <c r="D74" s="125"/>
      <c r="E74" s="125"/>
      <c r="F74" s="125"/>
      <c r="G74" s="125"/>
      <c r="H74" s="125"/>
      <c r="I74" s="125"/>
      <c r="J74" s="125"/>
      <c r="K74" s="125"/>
      <c r="L74" s="125"/>
    </row>
    <row r="75" spans="1:12">
      <c r="A75" s="124"/>
      <c r="B75" s="305"/>
      <c r="C75" s="125"/>
      <c r="D75" s="125"/>
      <c r="E75" s="125"/>
      <c r="F75" s="125"/>
      <c r="G75" s="125"/>
      <c r="H75" s="125"/>
      <c r="I75" s="125"/>
      <c r="J75" s="125"/>
      <c r="K75" s="125"/>
      <c r="L75" s="125"/>
    </row>
    <row r="76" spans="1:12">
      <c r="A76" s="124"/>
      <c r="B76" s="305"/>
      <c r="C76" s="125"/>
      <c r="D76" s="125"/>
      <c r="E76" s="125"/>
      <c r="F76" s="125"/>
      <c r="G76" s="125"/>
      <c r="H76" s="125"/>
      <c r="I76" s="125"/>
      <c r="J76" s="125"/>
      <c r="K76" s="125"/>
      <c r="L76" s="125"/>
    </row>
    <row r="77" spans="1:12">
      <c r="A77" s="124"/>
      <c r="B77" s="305"/>
      <c r="C77" s="125"/>
      <c r="D77" s="125"/>
      <c r="E77" s="125"/>
      <c r="F77" s="125"/>
      <c r="G77" s="125"/>
      <c r="H77" s="125"/>
      <c r="I77" s="125"/>
      <c r="J77" s="125"/>
      <c r="K77" s="125"/>
      <c r="L77" s="125"/>
    </row>
    <row r="78" spans="1:12">
      <c r="A78" s="124"/>
      <c r="B78" s="305"/>
      <c r="C78" s="125"/>
      <c r="D78" s="125"/>
      <c r="E78" s="125"/>
      <c r="F78" s="125"/>
      <c r="G78" s="125"/>
      <c r="H78" s="125"/>
      <c r="I78" s="125"/>
      <c r="J78" s="125"/>
      <c r="K78" s="125"/>
      <c r="L78" s="125"/>
    </row>
    <row r="79" spans="1:12">
      <c r="A79" s="124"/>
      <c r="B79" s="305"/>
      <c r="C79" s="140"/>
      <c r="D79" s="140"/>
      <c r="E79" s="140"/>
      <c r="F79" s="140"/>
      <c r="G79" s="140"/>
      <c r="H79" s="140"/>
      <c r="I79" s="140"/>
      <c r="J79" s="140"/>
      <c r="K79" s="140"/>
      <c r="L79" s="140"/>
    </row>
    <row r="80" spans="1:12">
      <c r="A80" s="140"/>
      <c r="B80" s="305"/>
      <c r="C80" s="140"/>
      <c r="D80" s="140"/>
      <c r="E80" s="140"/>
      <c r="F80" s="140"/>
      <c r="G80" s="140"/>
      <c r="H80" s="140"/>
      <c r="I80" s="140"/>
      <c r="J80" s="140"/>
      <c r="K80" s="140"/>
      <c r="L80" s="140"/>
    </row>
    <row r="81" spans="1:12">
      <c r="A81" s="140"/>
      <c r="B81" s="305"/>
      <c r="C81" s="140"/>
      <c r="D81" s="140"/>
      <c r="E81" s="140"/>
      <c r="F81" s="140"/>
      <c r="G81" s="140"/>
      <c r="H81" s="140"/>
      <c r="I81" s="140"/>
      <c r="J81" s="140"/>
      <c r="K81" s="140"/>
      <c r="L81" s="140"/>
    </row>
    <row r="82" spans="1:12">
      <c r="A82" s="140"/>
      <c r="B82" s="305"/>
      <c r="C82" s="140"/>
      <c r="D82" s="140"/>
      <c r="E82" s="140"/>
      <c r="F82" s="140"/>
      <c r="G82" s="140"/>
      <c r="H82" s="140"/>
      <c r="I82" s="140"/>
      <c r="J82" s="140"/>
      <c r="K82" s="140"/>
      <c r="L82" s="140"/>
    </row>
    <row r="83" spans="1:12">
      <c r="A83" s="140"/>
      <c r="B83" s="305"/>
      <c r="C83" s="140"/>
      <c r="D83" s="140"/>
      <c r="E83" s="140"/>
      <c r="F83" s="140"/>
      <c r="G83" s="140"/>
      <c r="H83" s="140"/>
      <c r="I83" s="140"/>
      <c r="J83" s="140"/>
      <c r="K83" s="140"/>
      <c r="L83" s="140"/>
    </row>
    <row r="84" spans="1:12">
      <c r="A84" s="140"/>
      <c r="B84" s="305"/>
      <c r="C84" s="140"/>
      <c r="D84" s="140"/>
      <c r="E84" s="140"/>
      <c r="F84" s="140"/>
      <c r="G84" s="140"/>
      <c r="H84" s="140"/>
      <c r="I84" s="140"/>
      <c r="J84" s="140"/>
      <c r="K84" s="140"/>
      <c r="L84" s="140"/>
    </row>
    <row r="85" spans="1:12">
      <c r="A85" s="140"/>
      <c r="B85" s="305"/>
      <c r="C85" s="140"/>
      <c r="D85" s="140"/>
      <c r="E85" s="140"/>
      <c r="F85" s="140"/>
      <c r="G85" s="140"/>
      <c r="H85" s="140"/>
      <c r="I85" s="140"/>
      <c r="J85" s="140"/>
      <c r="K85" s="140"/>
      <c r="L85" s="140"/>
    </row>
    <row r="86" spans="1:12">
      <c r="A86" s="140"/>
      <c r="B86" s="305"/>
      <c r="C86" s="140"/>
      <c r="D86" s="140"/>
      <c r="E86" s="140"/>
      <c r="F86" s="140"/>
      <c r="G86" s="140"/>
      <c r="H86" s="140"/>
      <c r="I86" s="140"/>
      <c r="J86" s="140"/>
      <c r="K86" s="140"/>
      <c r="L86" s="140"/>
    </row>
    <row r="87" spans="1:12">
      <c r="A87" s="140"/>
      <c r="B87" s="305"/>
      <c r="C87" s="140"/>
      <c r="D87" s="140"/>
      <c r="E87" s="140"/>
      <c r="F87" s="140"/>
      <c r="G87" s="140"/>
      <c r="H87" s="140"/>
      <c r="I87" s="140"/>
      <c r="J87" s="140"/>
      <c r="K87" s="140"/>
      <c r="L87" s="140"/>
    </row>
    <row r="88" spans="1:12">
      <c r="A88" s="140"/>
      <c r="B88" s="305"/>
      <c r="C88" s="140"/>
      <c r="D88" s="140"/>
      <c r="E88" s="140"/>
      <c r="F88" s="140"/>
      <c r="G88" s="140"/>
      <c r="H88" s="140"/>
      <c r="I88" s="140"/>
      <c r="J88" s="140"/>
      <c r="K88" s="140"/>
      <c r="L88" s="140"/>
    </row>
    <row r="89" spans="1:12">
      <c r="A89" s="140"/>
      <c r="B89" s="305"/>
      <c r="C89" s="140"/>
      <c r="D89" s="140"/>
      <c r="E89" s="140"/>
      <c r="F89" s="140"/>
      <c r="G89" s="140"/>
      <c r="H89" s="140"/>
      <c r="I89" s="140"/>
      <c r="J89" s="140"/>
      <c r="K89" s="140"/>
      <c r="L89" s="140"/>
    </row>
    <row r="90" spans="1:12">
      <c r="A90" s="140"/>
      <c r="B90" s="305"/>
      <c r="C90" s="140"/>
      <c r="D90" s="140"/>
      <c r="E90" s="140"/>
      <c r="F90" s="140"/>
      <c r="G90" s="140"/>
      <c r="H90" s="140"/>
      <c r="I90" s="140"/>
      <c r="J90" s="140"/>
      <c r="K90" s="140"/>
      <c r="L90" s="140"/>
    </row>
    <row r="91" spans="1:12">
      <c r="A91" s="140"/>
      <c r="B91" s="305"/>
      <c r="C91" s="140"/>
      <c r="D91" s="140"/>
      <c r="E91" s="140"/>
      <c r="F91" s="140"/>
      <c r="G91" s="140"/>
      <c r="H91" s="140"/>
      <c r="I91" s="140"/>
      <c r="J91" s="140"/>
      <c r="K91" s="140"/>
      <c r="L91" s="140"/>
    </row>
    <row r="92" spans="1:12">
      <c r="A92" s="140"/>
      <c r="B92" s="305"/>
      <c r="C92" s="140"/>
      <c r="D92" s="140"/>
      <c r="E92" s="140"/>
      <c r="F92" s="140"/>
      <c r="G92" s="140"/>
      <c r="H92" s="140"/>
      <c r="I92" s="140"/>
      <c r="J92" s="140"/>
      <c r="K92" s="140"/>
      <c r="L92" s="140"/>
    </row>
    <row r="93" spans="1:12">
      <c r="A93" s="140"/>
      <c r="B93" s="305"/>
      <c r="C93" s="140"/>
      <c r="D93" s="140"/>
      <c r="E93" s="140"/>
      <c r="F93" s="140"/>
      <c r="G93" s="140"/>
      <c r="H93" s="140"/>
      <c r="I93" s="140"/>
      <c r="J93" s="140"/>
      <c r="K93" s="140"/>
      <c r="L93" s="140"/>
    </row>
    <row r="94" spans="1:12">
      <c r="A94" s="140"/>
      <c r="B94" s="305"/>
      <c r="C94" s="140"/>
      <c r="D94" s="140"/>
      <c r="E94" s="140"/>
      <c r="F94" s="140"/>
      <c r="G94" s="140"/>
      <c r="H94" s="140"/>
      <c r="I94" s="140"/>
      <c r="J94" s="140"/>
      <c r="K94" s="140"/>
      <c r="L94" s="140"/>
    </row>
    <row r="95" spans="1:12">
      <c r="A95" s="140"/>
      <c r="B95" s="305"/>
      <c r="C95" s="140"/>
      <c r="D95" s="140"/>
      <c r="E95" s="140"/>
      <c r="F95" s="140"/>
      <c r="G95" s="140"/>
      <c r="H95" s="140"/>
      <c r="I95" s="140"/>
      <c r="J95" s="140"/>
      <c r="K95" s="140"/>
      <c r="L95" s="140"/>
    </row>
    <row r="96" spans="1:12">
      <c r="A96" s="140"/>
      <c r="B96" s="305"/>
      <c r="C96" s="140"/>
      <c r="D96" s="140"/>
      <c r="E96" s="140"/>
      <c r="F96" s="140"/>
      <c r="G96" s="140"/>
      <c r="H96" s="140"/>
      <c r="I96" s="140"/>
      <c r="J96" s="140"/>
      <c r="K96" s="140"/>
      <c r="L96" s="140"/>
    </row>
    <row r="97" spans="1:12">
      <c r="A97" s="140"/>
      <c r="B97" s="305"/>
      <c r="C97" s="140"/>
      <c r="D97" s="140"/>
      <c r="E97" s="140"/>
      <c r="F97" s="140"/>
      <c r="G97" s="140"/>
      <c r="H97" s="140"/>
      <c r="I97" s="140"/>
      <c r="J97" s="140"/>
      <c r="K97" s="140"/>
      <c r="L97" s="140"/>
    </row>
  </sheetData>
  <mergeCells count="21">
    <mergeCell ref="H2:L6"/>
    <mergeCell ref="L10:L11"/>
    <mergeCell ref="A8:L8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B68:B72"/>
    <mergeCell ref="B73:B97"/>
    <mergeCell ref="B12:B36"/>
    <mergeCell ref="B37:B41"/>
    <mergeCell ref="B42:B51"/>
    <mergeCell ref="B52:B61"/>
    <mergeCell ref="B62:B67"/>
  </mergeCells>
  <pageMargins left="0" right="0" top="0" bottom="0" header="0" footer="0"/>
  <pageSetup paperSize="9" scale="6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2:L62"/>
  <sheetViews>
    <sheetView zoomScale="80" zoomScaleNormal="80" workbookViewId="0">
      <selection activeCell="H2" sqref="H2:L4"/>
    </sheetView>
  </sheetViews>
  <sheetFormatPr defaultColWidth="9.140625" defaultRowHeight="18.75"/>
  <cols>
    <col min="1" max="1" width="4.28515625" style="4" customWidth="1"/>
    <col min="2" max="2" width="33.140625" style="4" customWidth="1"/>
    <col min="3" max="3" width="40" style="4" customWidth="1"/>
    <col min="4" max="4" width="33.7109375" style="4" customWidth="1"/>
    <col min="5" max="5" width="25.140625" style="4" customWidth="1"/>
    <col min="6" max="7" width="20.7109375" style="4" customWidth="1"/>
    <col min="8" max="8" width="8.5703125" style="4" customWidth="1"/>
    <col min="9" max="9" width="6" style="4" customWidth="1"/>
    <col min="10" max="10" width="7" style="4" customWidth="1"/>
    <col min="11" max="11" width="9.28515625" style="4" customWidth="1"/>
    <col min="12" max="12" width="24" style="4" customWidth="1"/>
    <col min="13" max="16384" width="9.140625" style="7"/>
  </cols>
  <sheetData>
    <row r="2" spans="1:12" ht="18.75" customHeight="1">
      <c r="H2" s="339" t="s">
        <v>229</v>
      </c>
      <c r="I2" s="339"/>
      <c r="J2" s="339"/>
      <c r="K2" s="339"/>
      <c r="L2" s="339"/>
    </row>
    <row r="3" spans="1:12">
      <c r="H3" s="339"/>
      <c r="I3" s="339"/>
      <c r="J3" s="339"/>
      <c r="K3" s="339"/>
      <c r="L3" s="339"/>
    </row>
    <row r="4" spans="1:12" ht="17.25" customHeight="1">
      <c r="H4" s="339"/>
      <c r="I4" s="339"/>
      <c r="J4" s="339"/>
      <c r="K4" s="339"/>
      <c r="L4" s="339"/>
    </row>
    <row r="5" spans="1:12" ht="15.75" customHeight="1">
      <c r="H5" s="75"/>
      <c r="I5" s="75"/>
      <c r="J5" s="75"/>
      <c r="K5" s="75"/>
      <c r="L5" s="75"/>
    </row>
    <row r="6" spans="1:12" ht="39" customHeight="1">
      <c r="A6" s="293" t="s">
        <v>230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</row>
    <row r="7" spans="1:12">
      <c r="A7" s="22"/>
      <c r="B7" s="22"/>
    </row>
    <row r="8" spans="1:12" s="2" customFormat="1" ht="68.25" customHeight="1">
      <c r="A8" s="413" t="s">
        <v>14</v>
      </c>
      <c r="B8" s="413" t="s">
        <v>23</v>
      </c>
      <c r="C8" s="413" t="s">
        <v>110</v>
      </c>
      <c r="D8" s="413" t="s">
        <v>27</v>
      </c>
      <c r="E8" s="413" t="s">
        <v>99</v>
      </c>
      <c r="F8" s="413" t="s">
        <v>101</v>
      </c>
      <c r="G8" s="413" t="s">
        <v>47</v>
      </c>
      <c r="H8" s="426" t="s">
        <v>50</v>
      </c>
      <c r="I8" s="426" t="s">
        <v>22</v>
      </c>
      <c r="J8" s="426" t="s">
        <v>25</v>
      </c>
      <c r="K8" s="426" t="s">
        <v>21</v>
      </c>
      <c r="L8" s="425" t="s">
        <v>51</v>
      </c>
    </row>
    <row r="9" spans="1:12" s="9" customFormat="1" ht="35.25" customHeight="1">
      <c r="A9" s="414"/>
      <c r="B9" s="414"/>
      <c r="C9" s="414"/>
      <c r="D9" s="414"/>
      <c r="E9" s="414"/>
      <c r="F9" s="414"/>
      <c r="G9" s="414"/>
      <c r="H9" s="427"/>
      <c r="I9" s="427"/>
      <c r="J9" s="427"/>
      <c r="K9" s="427"/>
      <c r="L9" s="425"/>
    </row>
    <row r="10" spans="1:12" s="9" customFormat="1" ht="17.25" customHeight="1">
      <c r="A10" s="34">
        <v>1</v>
      </c>
      <c r="B10" s="302" t="s">
        <v>74</v>
      </c>
      <c r="C10" s="120"/>
      <c r="D10" s="16"/>
      <c r="E10" s="16"/>
      <c r="F10" s="16"/>
      <c r="G10" s="16"/>
      <c r="H10" s="29"/>
      <c r="I10" s="29"/>
      <c r="J10" s="29"/>
      <c r="K10" s="29"/>
      <c r="L10" s="32"/>
    </row>
    <row r="11" spans="1:12" s="118" customFormat="1" ht="17.25" customHeight="1">
      <c r="A11" s="124"/>
      <c r="B11" s="304"/>
      <c r="C11" s="120"/>
      <c r="D11" s="125"/>
      <c r="E11" s="125"/>
      <c r="F11" s="125"/>
      <c r="G11" s="125"/>
      <c r="H11" s="127"/>
      <c r="I11" s="127"/>
      <c r="J11" s="127"/>
      <c r="K11" s="127"/>
      <c r="L11" s="168"/>
    </row>
    <row r="12" spans="1:12" s="9" customFormat="1" ht="18.75" customHeight="1">
      <c r="A12" s="34">
        <v>2</v>
      </c>
      <c r="B12" s="302" t="s">
        <v>75</v>
      </c>
      <c r="C12" s="16"/>
      <c r="D12" s="16"/>
      <c r="E12" s="16"/>
      <c r="F12" s="16"/>
      <c r="G12" s="16"/>
      <c r="H12" s="29"/>
      <c r="I12" s="29"/>
      <c r="J12" s="29"/>
      <c r="K12" s="29"/>
      <c r="L12" s="29"/>
    </row>
    <row r="13" spans="1:12" s="118" customFormat="1" ht="18.75" customHeight="1">
      <c r="A13" s="124"/>
      <c r="B13" s="304"/>
      <c r="C13" s="125"/>
      <c r="D13" s="125"/>
      <c r="E13" s="125"/>
      <c r="F13" s="125"/>
      <c r="G13" s="125"/>
      <c r="H13" s="127"/>
      <c r="I13" s="127"/>
      <c r="J13" s="127"/>
      <c r="K13" s="127"/>
      <c r="L13" s="127"/>
    </row>
    <row r="14" spans="1:12" s="10" customFormat="1">
      <c r="A14" s="34">
        <v>3</v>
      </c>
      <c r="B14" s="302" t="s">
        <v>76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</row>
    <row r="15" spans="1:12" s="119" customFormat="1">
      <c r="A15" s="124"/>
      <c r="B15" s="304"/>
      <c r="C15" s="125"/>
      <c r="D15" s="125"/>
      <c r="E15" s="125"/>
      <c r="F15" s="125"/>
      <c r="G15" s="125"/>
      <c r="H15" s="125"/>
      <c r="I15" s="125"/>
      <c r="J15" s="125"/>
      <c r="K15" s="125"/>
      <c r="L15" s="125"/>
    </row>
    <row r="16" spans="1:12" s="10" customFormat="1">
      <c r="A16" s="34">
        <v>4</v>
      </c>
      <c r="B16" s="302" t="s">
        <v>77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s="119" customFormat="1">
      <c r="A17" s="124"/>
      <c r="B17" s="304"/>
      <c r="C17" s="125"/>
      <c r="D17" s="125"/>
      <c r="E17" s="125"/>
      <c r="F17" s="125"/>
      <c r="G17" s="125"/>
      <c r="H17" s="125"/>
      <c r="I17" s="125"/>
      <c r="J17" s="125"/>
      <c r="K17" s="125"/>
      <c r="L17" s="125"/>
    </row>
    <row r="18" spans="1:12" s="10" customFormat="1">
      <c r="A18" s="34">
        <v>5</v>
      </c>
      <c r="B18" s="302" t="s">
        <v>78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</row>
    <row r="19" spans="1:12" s="119" customFormat="1">
      <c r="A19" s="124"/>
      <c r="B19" s="304"/>
      <c r="C19" s="125"/>
      <c r="D19" s="125"/>
      <c r="E19" s="125"/>
      <c r="F19" s="125"/>
      <c r="G19" s="125"/>
      <c r="H19" s="125"/>
      <c r="I19" s="125"/>
      <c r="J19" s="125"/>
      <c r="K19" s="125"/>
      <c r="L19" s="125"/>
    </row>
    <row r="20" spans="1:12" s="10" customFormat="1">
      <c r="A20" s="34">
        <v>6</v>
      </c>
      <c r="B20" s="302" t="s">
        <v>61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</row>
    <row r="21" spans="1:12" s="119" customFormat="1">
      <c r="A21" s="124"/>
      <c r="B21" s="304"/>
      <c r="C21" s="125"/>
      <c r="D21" s="125"/>
      <c r="E21" s="125"/>
      <c r="F21" s="125"/>
      <c r="G21" s="125"/>
      <c r="H21" s="125"/>
      <c r="I21" s="125"/>
      <c r="J21" s="125"/>
      <c r="K21" s="125"/>
      <c r="L21" s="125"/>
    </row>
    <row r="22" spans="1:12">
      <c r="A22" s="34">
        <v>7</v>
      </c>
      <c r="B22" s="302" t="s">
        <v>79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</row>
    <row r="23" spans="1:12" s="117" customFormat="1">
      <c r="A23" s="124"/>
      <c r="B23" s="304"/>
      <c r="C23" s="125"/>
      <c r="D23" s="125"/>
      <c r="E23" s="125"/>
      <c r="F23" s="125"/>
      <c r="G23" s="125"/>
      <c r="H23" s="125"/>
      <c r="I23" s="125"/>
      <c r="J23" s="125"/>
      <c r="K23" s="125"/>
      <c r="L23" s="125"/>
    </row>
    <row r="24" spans="1:12">
      <c r="A24" s="34">
        <v>8</v>
      </c>
      <c r="B24" s="302" t="s">
        <v>80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</row>
    <row r="25" spans="1:12" s="117" customFormat="1">
      <c r="A25" s="124"/>
      <c r="B25" s="304"/>
      <c r="C25" s="125"/>
      <c r="D25" s="125"/>
      <c r="E25" s="125"/>
      <c r="F25" s="125"/>
      <c r="G25" s="125"/>
      <c r="H25" s="125"/>
      <c r="I25" s="125"/>
      <c r="J25" s="125"/>
      <c r="K25" s="125"/>
      <c r="L25" s="125"/>
    </row>
    <row r="26" spans="1:12">
      <c r="A26" s="34">
        <v>9</v>
      </c>
      <c r="B26" s="302" t="s">
        <v>81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s="117" customFormat="1">
      <c r="A27" s="124"/>
      <c r="B27" s="304"/>
      <c r="C27" s="125"/>
      <c r="D27" s="125"/>
      <c r="E27" s="125"/>
      <c r="F27" s="125"/>
      <c r="G27" s="125"/>
      <c r="H27" s="125"/>
      <c r="I27" s="125"/>
      <c r="J27" s="125"/>
      <c r="K27" s="125"/>
      <c r="L27" s="125"/>
    </row>
    <row r="28" spans="1:12">
      <c r="A28" s="34">
        <v>10</v>
      </c>
      <c r="B28" s="302" t="s">
        <v>82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</row>
    <row r="29" spans="1:12" s="117" customFormat="1">
      <c r="A29" s="124"/>
      <c r="B29" s="303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2" s="117" customFormat="1">
      <c r="A30" s="124"/>
      <c r="B30" s="303"/>
      <c r="C30" s="125"/>
      <c r="D30" s="125"/>
      <c r="E30" s="125"/>
      <c r="F30" s="125"/>
      <c r="G30" s="125"/>
      <c r="H30" s="125"/>
      <c r="I30" s="125"/>
      <c r="J30" s="125"/>
      <c r="K30" s="125"/>
      <c r="L30" s="125"/>
    </row>
    <row r="31" spans="1:12" s="117" customFormat="1">
      <c r="A31" s="124"/>
      <c r="B31" s="303"/>
      <c r="C31" s="125"/>
      <c r="D31" s="125"/>
      <c r="E31" s="125"/>
      <c r="F31" s="125"/>
      <c r="G31" s="125"/>
      <c r="H31" s="125"/>
      <c r="I31" s="125"/>
      <c r="J31" s="125"/>
      <c r="K31" s="125"/>
      <c r="L31" s="125"/>
    </row>
    <row r="32" spans="1:12" s="117" customFormat="1">
      <c r="A32" s="124"/>
      <c r="B32" s="304"/>
      <c r="C32" s="125"/>
      <c r="D32" s="125"/>
      <c r="E32" s="125"/>
      <c r="F32" s="125"/>
      <c r="G32" s="125"/>
      <c r="H32" s="125"/>
      <c r="I32" s="125"/>
      <c r="J32" s="125"/>
      <c r="K32" s="125"/>
      <c r="L32" s="125"/>
    </row>
    <row r="33" spans="1:12">
      <c r="A33" s="34">
        <v>11</v>
      </c>
      <c r="B33" s="302" t="s">
        <v>83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</row>
    <row r="34" spans="1:12" s="117" customFormat="1">
      <c r="A34" s="124"/>
      <c r="B34" s="304"/>
      <c r="C34" s="125"/>
      <c r="D34" s="125"/>
      <c r="E34" s="125"/>
      <c r="F34" s="125"/>
      <c r="G34" s="125"/>
      <c r="H34" s="125"/>
      <c r="I34" s="125"/>
      <c r="J34" s="125"/>
      <c r="K34" s="125"/>
      <c r="L34" s="125"/>
    </row>
    <row r="35" spans="1:12">
      <c r="A35" s="34">
        <v>12</v>
      </c>
      <c r="B35" s="302" t="s">
        <v>72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</row>
    <row r="36" spans="1:12" s="117" customFormat="1">
      <c r="A36" s="124"/>
      <c r="B36" s="304"/>
      <c r="C36" s="125"/>
      <c r="D36" s="125"/>
      <c r="E36" s="125"/>
      <c r="F36" s="125"/>
      <c r="G36" s="125"/>
      <c r="H36" s="125"/>
      <c r="I36" s="125"/>
      <c r="J36" s="125"/>
      <c r="K36" s="125"/>
      <c r="L36" s="125"/>
    </row>
    <row r="37" spans="1:12">
      <c r="A37" s="34">
        <v>13</v>
      </c>
      <c r="B37" s="302" t="s">
        <v>73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</row>
    <row r="38" spans="1:12" s="117" customFormat="1">
      <c r="A38" s="124"/>
      <c r="B38" s="304"/>
      <c r="C38" s="125"/>
      <c r="D38" s="125"/>
      <c r="E38" s="125"/>
      <c r="F38" s="125"/>
      <c r="G38" s="125"/>
      <c r="H38" s="125"/>
      <c r="I38" s="125"/>
      <c r="J38" s="125"/>
      <c r="K38" s="125"/>
      <c r="L38" s="125"/>
    </row>
    <row r="39" spans="1:12">
      <c r="A39" s="34">
        <v>14</v>
      </c>
      <c r="B39" s="302" t="s">
        <v>84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</row>
    <row r="40" spans="1:12" s="117" customFormat="1">
      <c r="A40" s="124"/>
      <c r="B40" s="304"/>
      <c r="C40" s="125"/>
      <c r="D40" s="125"/>
      <c r="E40" s="125"/>
      <c r="F40" s="125"/>
      <c r="G40" s="125"/>
      <c r="H40" s="125"/>
      <c r="I40" s="125"/>
      <c r="J40" s="125"/>
      <c r="K40" s="125"/>
      <c r="L40" s="125"/>
    </row>
    <row r="41" spans="1:12">
      <c r="A41" s="34">
        <v>15</v>
      </c>
      <c r="B41" s="302" t="s">
        <v>64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s="117" customFormat="1">
      <c r="A42" s="124"/>
      <c r="B42" s="304"/>
      <c r="C42" s="125"/>
      <c r="D42" s="125"/>
      <c r="E42" s="125"/>
      <c r="F42" s="125"/>
      <c r="G42" s="125"/>
      <c r="H42" s="125"/>
      <c r="I42" s="125"/>
      <c r="J42" s="125"/>
      <c r="K42" s="125"/>
      <c r="L42" s="125"/>
    </row>
    <row r="43" spans="1:12" ht="16.5" customHeight="1">
      <c r="A43" s="34">
        <v>16</v>
      </c>
      <c r="B43" s="302" t="s">
        <v>85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</row>
    <row r="44" spans="1:12" s="117" customFormat="1" ht="16.5" customHeight="1">
      <c r="A44" s="124"/>
      <c r="B44" s="304"/>
      <c r="C44" s="125"/>
      <c r="D44" s="125"/>
      <c r="E44" s="125"/>
      <c r="F44" s="125"/>
      <c r="G44" s="125"/>
      <c r="H44" s="125"/>
      <c r="I44" s="125"/>
      <c r="J44" s="125"/>
      <c r="K44" s="125"/>
      <c r="L44" s="125"/>
    </row>
    <row r="45" spans="1:12" ht="19.5" customHeight="1">
      <c r="A45" s="34">
        <v>17</v>
      </c>
      <c r="B45" s="302" t="s">
        <v>65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</row>
    <row r="46" spans="1:12" s="117" customFormat="1" ht="19.5" customHeight="1">
      <c r="A46" s="124"/>
      <c r="B46" s="304"/>
      <c r="C46" s="125"/>
      <c r="D46" s="125"/>
      <c r="E46" s="125"/>
      <c r="F46" s="125"/>
      <c r="G46" s="125"/>
      <c r="H46" s="125"/>
      <c r="I46" s="125"/>
      <c r="J46" s="125"/>
      <c r="K46" s="125"/>
      <c r="L46" s="125"/>
    </row>
    <row r="47" spans="1:12">
      <c r="A47" s="34">
        <v>18</v>
      </c>
      <c r="B47" s="302" t="s">
        <v>66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</row>
    <row r="48" spans="1:12" s="117" customFormat="1">
      <c r="A48" s="124"/>
      <c r="B48" s="304"/>
      <c r="C48" s="125"/>
      <c r="D48" s="125"/>
      <c r="E48" s="125"/>
      <c r="F48" s="125"/>
      <c r="G48" s="125"/>
      <c r="H48" s="125"/>
      <c r="I48" s="125"/>
      <c r="J48" s="125"/>
      <c r="K48" s="125"/>
      <c r="L48" s="125"/>
    </row>
    <row r="49" spans="1:12">
      <c r="A49" s="34">
        <v>19</v>
      </c>
      <c r="B49" s="302" t="s">
        <v>67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s="117" customFormat="1">
      <c r="A50" s="124"/>
      <c r="B50" s="304"/>
      <c r="C50" s="125"/>
      <c r="D50" s="125"/>
      <c r="E50" s="125"/>
      <c r="F50" s="125"/>
      <c r="G50" s="125"/>
      <c r="H50" s="125"/>
      <c r="I50" s="125"/>
      <c r="J50" s="125"/>
      <c r="K50" s="125"/>
      <c r="L50" s="125"/>
    </row>
    <row r="51" spans="1:12">
      <c r="A51" s="34">
        <v>20</v>
      </c>
      <c r="B51" s="302" t="s">
        <v>68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s="117" customFormat="1">
      <c r="A52" s="124"/>
      <c r="B52" s="304"/>
      <c r="C52" s="125"/>
      <c r="D52" s="125"/>
      <c r="E52" s="125"/>
      <c r="F52" s="125"/>
      <c r="G52" s="125"/>
      <c r="H52" s="125"/>
      <c r="I52" s="125"/>
      <c r="J52" s="125"/>
      <c r="K52" s="125"/>
      <c r="L52" s="125"/>
    </row>
    <row r="53" spans="1:12">
      <c r="A53" s="34">
        <v>21</v>
      </c>
      <c r="B53" s="302" t="s">
        <v>69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1:12" s="117" customFormat="1">
      <c r="A54" s="124"/>
      <c r="B54" s="304"/>
      <c r="C54" s="125"/>
      <c r="D54" s="125"/>
      <c r="E54" s="125"/>
      <c r="F54" s="125"/>
      <c r="G54" s="125"/>
      <c r="H54" s="125"/>
      <c r="I54" s="125"/>
      <c r="J54" s="125"/>
      <c r="K54" s="125"/>
      <c r="L54" s="125"/>
    </row>
    <row r="55" spans="1:12">
      <c r="A55" s="34">
        <v>22</v>
      </c>
      <c r="B55" s="302" t="s">
        <v>62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</row>
    <row r="56" spans="1:12" s="117" customFormat="1">
      <c r="A56" s="124"/>
      <c r="B56" s="304"/>
      <c r="C56" s="125"/>
      <c r="D56" s="125"/>
      <c r="E56" s="125"/>
      <c r="F56" s="125"/>
      <c r="G56" s="125"/>
      <c r="H56" s="125"/>
      <c r="I56" s="125"/>
      <c r="J56" s="125"/>
      <c r="K56" s="125"/>
      <c r="L56" s="125"/>
    </row>
    <row r="57" spans="1:12" ht="18" customHeight="1">
      <c r="A57" s="34">
        <v>23</v>
      </c>
      <c r="B57" s="302" t="s">
        <v>70</v>
      </c>
      <c r="C57" s="67"/>
      <c r="D57" s="67"/>
      <c r="E57" s="67"/>
      <c r="F57" s="67"/>
      <c r="G57" s="67"/>
      <c r="H57" s="67"/>
      <c r="I57" s="67"/>
      <c r="J57" s="67"/>
      <c r="K57" s="67"/>
      <c r="L57" s="67"/>
    </row>
    <row r="58" spans="1:12" s="117" customFormat="1" ht="18" customHeight="1">
      <c r="A58" s="124"/>
      <c r="B58" s="304"/>
      <c r="C58" s="140"/>
      <c r="D58" s="140"/>
      <c r="E58" s="140"/>
      <c r="F58" s="140"/>
      <c r="G58" s="140"/>
      <c r="H58" s="140"/>
      <c r="I58" s="140"/>
      <c r="J58" s="140"/>
      <c r="K58" s="140"/>
      <c r="L58" s="140"/>
    </row>
    <row r="59" spans="1:12">
      <c r="A59" s="34">
        <v>24</v>
      </c>
      <c r="B59" s="302" t="s">
        <v>86</v>
      </c>
      <c r="C59" s="67"/>
      <c r="D59" s="67"/>
      <c r="E59" s="67"/>
      <c r="F59" s="67"/>
      <c r="G59" s="67"/>
      <c r="H59" s="67"/>
      <c r="I59" s="67"/>
      <c r="J59" s="67"/>
      <c r="K59" s="67"/>
      <c r="L59" s="67"/>
    </row>
    <row r="60" spans="1:12" s="117" customFormat="1">
      <c r="A60" s="124"/>
      <c r="B60" s="304"/>
      <c r="C60" s="140"/>
      <c r="D60" s="140"/>
      <c r="E60" s="140"/>
      <c r="F60" s="140"/>
      <c r="G60" s="140"/>
      <c r="H60" s="140"/>
      <c r="I60" s="140"/>
      <c r="J60" s="140"/>
      <c r="K60" s="140"/>
      <c r="L60" s="140"/>
    </row>
    <row r="61" spans="1:12">
      <c r="A61" s="124">
        <v>25</v>
      </c>
      <c r="B61" s="302" t="s">
        <v>71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</row>
    <row r="62" spans="1:12">
      <c r="A62" s="140"/>
      <c r="B62" s="304"/>
      <c r="C62" s="140"/>
      <c r="D62" s="140"/>
      <c r="E62" s="140"/>
      <c r="F62" s="140"/>
      <c r="G62" s="140"/>
      <c r="H62" s="140"/>
      <c r="I62" s="140"/>
      <c r="J62" s="140"/>
      <c r="K62" s="140"/>
      <c r="L62" s="140"/>
    </row>
  </sheetData>
  <mergeCells count="39">
    <mergeCell ref="H2:L4"/>
    <mergeCell ref="A6:L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32"/>
    <mergeCell ref="B33:B34"/>
    <mergeCell ref="B35:B36"/>
    <mergeCell ref="B37:B38"/>
    <mergeCell ref="B39:B40"/>
    <mergeCell ref="B41:B42"/>
    <mergeCell ref="B61:B62"/>
    <mergeCell ref="B45:B46"/>
    <mergeCell ref="B43:B44"/>
    <mergeCell ref="B59:B60"/>
    <mergeCell ref="B57:B58"/>
    <mergeCell ref="B55:B56"/>
    <mergeCell ref="B53:B54"/>
    <mergeCell ref="B51:B52"/>
    <mergeCell ref="B49:B50"/>
    <mergeCell ref="B47:B48"/>
  </mergeCells>
  <pageMargins left="0" right="0" top="0" bottom="0" header="0" footer="0"/>
  <pageSetup paperSize="9" scale="6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B544"/>
  <sheetViews>
    <sheetView workbookViewId="0">
      <pane xSplit="3" ySplit="7" topLeftCell="D28" activePane="bottomRight" state="frozen"/>
      <selection pane="topRight" activeCell="D1" sqref="D1"/>
      <selection pane="bottomLeft" activeCell="A8" sqref="A8"/>
      <selection pane="bottomRight" activeCell="AA28" sqref="AA28"/>
    </sheetView>
  </sheetViews>
  <sheetFormatPr defaultColWidth="9.140625" defaultRowHeight="15"/>
  <cols>
    <col min="1" max="1" width="5.42578125" style="115" customWidth="1"/>
    <col min="2" max="2" width="28.5703125" style="85" customWidth="1"/>
    <col min="3" max="3" width="41.7109375" style="86" customWidth="1"/>
    <col min="4" max="4" width="4" style="85" customWidth="1"/>
    <col min="5" max="5" width="3.85546875" style="85" customWidth="1"/>
    <col min="6" max="6" width="4.140625" style="85" customWidth="1"/>
    <col min="7" max="7" width="3.85546875" style="85" customWidth="1"/>
    <col min="8" max="8" width="3.7109375" style="85" customWidth="1"/>
    <col min="9" max="9" width="3.42578125" style="85" customWidth="1"/>
    <col min="10" max="10" width="3.5703125" style="85" customWidth="1"/>
    <col min="11" max="13" width="3.7109375" style="85" customWidth="1"/>
    <col min="14" max="14" width="3.85546875" style="85" customWidth="1"/>
    <col min="15" max="15" width="6.28515625" style="85" customWidth="1"/>
    <col min="16" max="16" width="3.7109375" style="85" customWidth="1"/>
    <col min="17" max="18" width="4.140625" style="85" customWidth="1"/>
    <col min="19" max="19" width="3.5703125" style="85" customWidth="1"/>
    <col min="20" max="21" width="4.28515625" style="85" customWidth="1"/>
    <col min="22" max="22" width="3.7109375" style="85" customWidth="1"/>
    <col min="23" max="24" width="4.28515625" style="85" customWidth="1"/>
    <col min="25" max="25" width="4.42578125" style="85" customWidth="1"/>
    <col min="26" max="26" width="4.85546875" style="85" customWidth="1"/>
    <col min="27" max="27" width="8.28515625" style="85" customWidth="1"/>
    <col min="28" max="28" width="10.42578125" style="85" customWidth="1"/>
    <col min="29" max="16384" width="9.140625" style="85"/>
  </cols>
  <sheetData>
    <row r="1" spans="1:28" ht="15" customHeight="1">
      <c r="AB1" s="91"/>
    </row>
    <row r="2" spans="1:28" ht="31.5" customHeight="1">
      <c r="S2" s="298" t="s">
        <v>231</v>
      </c>
      <c r="T2" s="298"/>
      <c r="U2" s="298"/>
      <c r="V2" s="298"/>
      <c r="W2" s="298"/>
      <c r="X2" s="298"/>
      <c r="Y2" s="298"/>
      <c r="Z2" s="298"/>
      <c r="AA2" s="298"/>
      <c r="AB2" s="91"/>
    </row>
    <row r="3" spans="1:28" ht="36" customHeight="1">
      <c r="S3" s="298"/>
      <c r="T3" s="298"/>
      <c r="U3" s="298"/>
      <c r="V3" s="298"/>
      <c r="W3" s="298"/>
      <c r="X3" s="298"/>
      <c r="Y3" s="298"/>
      <c r="Z3" s="298"/>
      <c r="AA3" s="298"/>
      <c r="AB3" s="91"/>
    </row>
    <row r="4" spans="1:28" ht="13.5" customHeight="1">
      <c r="V4" s="90"/>
      <c r="W4" s="90"/>
      <c r="X4" s="90"/>
      <c r="Y4" s="90"/>
      <c r="Z4" s="90"/>
      <c r="AA4" s="90"/>
      <c r="AB4" s="91"/>
    </row>
    <row r="5" spans="1:28" ht="43.5" customHeight="1">
      <c r="A5" s="280" t="s">
        <v>236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72"/>
    </row>
    <row r="6" spans="1:28" s="24" customFormat="1" ht="47.25" customHeight="1">
      <c r="A6" s="281" t="s">
        <v>14</v>
      </c>
      <c r="B6" s="428" t="s">
        <v>15</v>
      </c>
      <c r="C6" s="429" t="s">
        <v>106</v>
      </c>
      <c r="D6" s="285" t="s">
        <v>109</v>
      </c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7"/>
      <c r="P6" s="285" t="s">
        <v>108</v>
      </c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7"/>
    </row>
    <row r="7" spans="1:28" s="24" customFormat="1" ht="62.25" customHeight="1" thickBot="1">
      <c r="A7" s="281"/>
      <c r="B7" s="289"/>
      <c r="C7" s="430"/>
      <c r="D7" s="83" t="s">
        <v>3</v>
      </c>
      <c r="E7" s="83" t="s">
        <v>4</v>
      </c>
      <c r="F7" s="83" t="s">
        <v>5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103" t="s">
        <v>18</v>
      </c>
      <c r="P7" s="99" t="s">
        <v>3</v>
      </c>
      <c r="Q7" s="99" t="s">
        <v>4</v>
      </c>
      <c r="R7" s="99" t="s">
        <v>5</v>
      </c>
      <c r="S7" s="99" t="s">
        <v>6</v>
      </c>
      <c r="T7" s="99" t="s">
        <v>7</v>
      </c>
      <c r="U7" s="99" t="s">
        <v>8</v>
      </c>
      <c r="V7" s="99" t="s">
        <v>9</v>
      </c>
      <c r="W7" s="99" t="s">
        <v>10</v>
      </c>
      <c r="X7" s="99" t="s">
        <v>11</v>
      </c>
      <c r="Y7" s="99" t="s">
        <v>12</v>
      </c>
      <c r="Z7" s="84" t="s">
        <v>13</v>
      </c>
      <c r="AA7" s="104" t="s">
        <v>18</v>
      </c>
    </row>
    <row r="8" spans="1:28" s="24" customFormat="1" ht="60">
      <c r="A8" s="256">
        <v>1</v>
      </c>
      <c r="B8" s="169" t="s">
        <v>74</v>
      </c>
      <c r="C8" s="170" t="s">
        <v>238</v>
      </c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53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5"/>
    </row>
    <row r="9" spans="1:28" s="24" customFormat="1" ht="60">
      <c r="A9" s="256">
        <v>2</v>
      </c>
      <c r="B9" s="171" t="s">
        <v>74</v>
      </c>
      <c r="C9" s="160" t="s">
        <v>239</v>
      </c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53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5"/>
    </row>
    <row r="10" spans="1:28" s="24" customFormat="1" ht="45">
      <c r="A10" s="256">
        <v>3</v>
      </c>
      <c r="B10" s="171" t="s">
        <v>74</v>
      </c>
      <c r="C10" s="160" t="s">
        <v>240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53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5"/>
    </row>
    <row r="11" spans="1:28" s="24" customFormat="1" ht="60">
      <c r="A11" s="256">
        <v>4</v>
      </c>
      <c r="B11" s="171" t="s">
        <v>74</v>
      </c>
      <c r="C11" s="160" t="s">
        <v>241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53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5"/>
    </row>
    <row r="12" spans="1:28" s="24" customFormat="1" ht="60">
      <c r="A12" s="256">
        <v>5</v>
      </c>
      <c r="B12" s="171" t="s">
        <v>74</v>
      </c>
      <c r="C12" s="160" t="s">
        <v>242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53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5"/>
    </row>
    <row r="13" spans="1:28" s="24" customFormat="1" ht="15" customHeight="1">
      <c r="A13" s="256">
        <v>6</v>
      </c>
      <c r="B13" s="171" t="s">
        <v>74</v>
      </c>
      <c r="C13" s="160" t="s">
        <v>243</v>
      </c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53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5"/>
    </row>
    <row r="14" spans="1:28" s="24" customFormat="1" ht="45">
      <c r="A14" s="256">
        <v>7</v>
      </c>
      <c r="B14" s="171" t="s">
        <v>74</v>
      </c>
      <c r="C14" s="160" t="s">
        <v>244</v>
      </c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53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5"/>
    </row>
    <row r="15" spans="1:28" s="24" customFormat="1" ht="60">
      <c r="A15" s="256">
        <v>8</v>
      </c>
      <c r="B15" s="171" t="s">
        <v>74</v>
      </c>
      <c r="C15" s="160" t="s">
        <v>245</v>
      </c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53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5"/>
    </row>
    <row r="16" spans="1:28" s="24" customFormat="1" ht="60">
      <c r="A16" s="256">
        <v>9</v>
      </c>
      <c r="B16" s="171" t="s">
        <v>74</v>
      </c>
      <c r="C16" s="160" t="s">
        <v>246</v>
      </c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53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5"/>
    </row>
    <row r="17" spans="1:27" s="24" customFormat="1" ht="60">
      <c r="A17" s="256">
        <v>10</v>
      </c>
      <c r="B17" s="171" t="s">
        <v>74</v>
      </c>
      <c r="C17" s="160" t="s">
        <v>247</v>
      </c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53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5"/>
    </row>
    <row r="18" spans="1:27" s="24" customFormat="1" ht="45">
      <c r="A18" s="256">
        <v>11</v>
      </c>
      <c r="B18" s="171" t="s">
        <v>74</v>
      </c>
      <c r="C18" s="160" t="s">
        <v>248</v>
      </c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53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5"/>
    </row>
    <row r="19" spans="1:27" ht="60.75" thickBot="1">
      <c r="A19" s="256">
        <v>12</v>
      </c>
      <c r="B19" s="171" t="s">
        <v>74</v>
      </c>
      <c r="C19" s="160" t="s">
        <v>249</v>
      </c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5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5"/>
    </row>
    <row r="20" spans="1:27" ht="60">
      <c r="A20" s="256">
        <v>13</v>
      </c>
      <c r="B20" s="172" t="s">
        <v>250</v>
      </c>
      <c r="C20" s="170" t="s">
        <v>251</v>
      </c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5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5"/>
    </row>
    <row r="21" spans="1:27" ht="60">
      <c r="A21" s="256">
        <v>14</v>
      </c>
      <c r="B21" s="173" t="s">
        <v>250</v>
      </c>
      <c r="C21" s="160" t="s">
        <v>252</v>
      </c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5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5"/>
    </row>
    <row r="22" spans="1:27" ht="60">
      <c r="A22" s="256">
        <v>15</v>
      </c>
      <c r="B22" s="173" t="s">
        <v>250</v>
      </c>
      <c r="C22" s="160" t="s">
        <v>253</v>
      </c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5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5"/>
    </row>
    <row r="23" spans="1:27" ht="20.25" customHeight="1">
      <c r="A23" s="256">
        <v>16</v>
      </c>
      <c r="B23" s="173" t="s">
        <v>250</v>
      </c>
      <c r="C23" s="160" t="s">
        <v>254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5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5"/>
    </row>
    <row r="24" spans="1:27" ht="18.75" customHeight="1">
      <c r="A24" s="256">
        <v>17</v>
      </c>
      <c r="B24" s="173" t="s">
        <v>250</v>
      </c>
      <c r="C24" s="160" t="s">
        <v>255</v>
      </c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5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5"/>
    </row>
    <row r="25" spans="1:27" ht="75.75" thickBot="1">
      <c r="A25" s="256">
        <v>18</v>
      </c>
      <c r="B25" s="174" t="s">
        <v>250</v>
      </c>
      <c r="C25" s="175" t="s">
        <v>256</v>
      </c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5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5"/>
    </row>
    <row r="26" spans="1:27" ht="60">
      <c r="A26" s="256">
        <v>19</v>
      </c>
      <c r="B26" s="176" t="s">
        <v>76</v>
      </c>
      <c r="C26" s="177" t="s">
        <v>257</v>
      </c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5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5"/>
    </row>
    <row r="27" spans="1:27" ht="90">
      <c r="A27" s="256">
        <v>20</v>
      </c>
      <c r="B27" s="176" t="s">
        <v>76</v>
      </c>
      <c r="C27" s="177" t="s">
        <v>258</v>
      </c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5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5"/>
    </row>
    <row r="28" spans="1:27" ht="60">
      <c r="A28" s="256">
        <v>21</v>
      </c>
      <c r="B28" s="176" t="s">
        <v>76</v>
      </c>
      <c r="C28" s="177" t="s">
        <v>259</v>
      </c>
      <c r="D28" s="166"/>
      <c r="E28" s="166"/>
      <c r="F28" s="166"/>
      <c r="G28" s="166">
        <v>24</v>
      </c>
      <c r="H28" s="166"/>
      <c r="I28" s="166"/>
      <c r="J28" s="166"/>
      <c r="K28" s="166"/>
      <c r="L28" s="166"/>
      <c r="M28" s="166"/>
      <c r="N28" s="166"/>
      <c r="O28" s="153">
        <v>24</v>
      </c>
      <c r="P28" s="166"/>
      <c r="Q28" s="166"/>
      <c r="R28" s="166"/>
      <c r="S28" s="166">
        <v>38</v>
      </c>
      <c r="T28" s="166"/>
      <c r="U28" s="166"/>
      <c r="V28" s="166"/>
      <c r="W28" s="166"/>
      <c r="X28" s="166"/>
      <c r="Y28" s="166"/>
      <c r="Z28" s="166"/>
      <c r="AA28" s="165">
        <v>38</v>
      </c>
    </row>
    <row r="29" spans="1:27" ht="45">
      <c r="A29" s="256">
        <v>22</v>
      </c>
      <c r="B29" s="176" t="s">
        <v>76</v>
      </c>
      <c r="C29" s="177" t="s">
        <v>260</v>
      </c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5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5"/>
    </row>
    <row r="30" spans="1:27" ht="45">
      <c r="A30" s="256">
        <v>23</v>
      </c>
      <c r="B30" s="176" t="s">
        <v>76</v>
      </c>
      <c r="C30" s="177" t="s">
        <v>261</v>
      </c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5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5"/>
    </row>
    <row r="31" spans="1:27" ht="45">
      <c r="A31" s="256">
        <v>24</v>
      </c>
      <c r="B31" s="176" t="s">
        <v>76</v>
      </c>
      <c r="C31" s="177" t="s">
        <v>262</v>
      </c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</row>
    <row r="32" spans="1:27" ht="75">
      <c r="A32" s="256">
        <v>25</v>
      </c>
      <c r="B32" s="176" t="s">
        <v>76</v>
      </c>
      <c r="C32" s="177" t="s">
        <v>263</v>
      </c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</row>
    <row r="33" spans="1:27" s="77" customFormat="1" ht="33" customHeight="1">
      <c r="A33" s="256">
        <v>26</v>
      </c>
      <c r="B33" s="178" t="s">
        <v>76</v>
      </c>
      <c r="C33" s="179" t="s">
        <v>264</v>
      </c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</row>
    <row r="34" spans="1:27" s="77" customFormat="1" ht="33" customHeight="1">
      <c r="A34" s="256">
        <v>27</v>
      </c>
      <c r="B34" s="176" t="s">
        <v>265</v>
      </c>
      <c r="C34" s="180" t="s">
        <v>266</v>
      </c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</row>
    <row r="35" spans="1:27" s="77" customFormat="1" ht="33" customHeight="1">
      <c r="A35" s="256">
        <v>28</v>
      </c>
      <c r="B35" s="181" t="s">
        <v>265</v>
      </c>
      <c r="C35" s="182" t="s">
        <v>267</v>
      </c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</row>
    <row r="36" spans="1:27" s="77" customFormat="1" ht="32.25" customHeight="1">
      <c r="A36" s="256">
        <v>29</v>
      </c>
      <c r="B36" s="176" t="s">
        <v>265</v>
      </c>
      <c r="C36" s="177" t="s">
        <v>268</v>
      </c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</row>
    <row r="37" spans="1:27" s="77" customFormat="1" ht="47.25" customHeight="1">
      <c r="A37" s="256">
        <v>30</v>
      </c>
      <c r="B37" s="176" t="s">
        <v>265</v>
      </c>
      <c r="C37" s="177" t="s">
        <v>269</v>
      </c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</row>
    <row r="38" spans="1:27" s="77" customFormat="1" ht="33.75" customHeight="1">
      <c r="A38" s="256">
        <v>31</v>
      </c>
      <c r="B38" s="176" t="s">
        <v>265</v>
      </c>
      <c r="C38" s="177" t="s">
        <v>270</v>
      </c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</row>
    <row r="39" spans="1:27" s="77" customFormat="1" ht="48.75" customHeight="1">
      <c r="A39" s="256">
        <v>32</v>
      </c>
      <c r="B39" s="176" t="s">
        <v>265</v>
      </c>
      <c r="C39" s="177" t="s">
        <v>271</v>
      </c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</row>
    <row r="40" spans="1:27" s="77" customFormat="1" ht="33" customHeight="1">
      <c r="A40" s="256">
        <v>33</v>
      </c>
      <c r="B40" s="176" t="s">
        <v>265</v>
      </c>
      <c r="C40" s="177" t="s">
        <v>272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</row>
    <row r="41" spans="1:27" s="77" customFormat="1" ht="48" customHeight="1">
      <c r="A41" s="256">
        <v>34</v>
      </c>
      <c r="B41" s="176" t="s">
        <v>265</v>
      </c>
      <c r="C41" s="177" t="s">
        <v>273</v>
      </c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</row>
    <row r="42" spans="1:27" s="77" customFormat="1" ht="35.25" customHeight="1">
      <c r="A42" s="256">
        <v>35</v>
      </c>
      <c r="B42" s="176" t="s">
        <v>265</v>
      </c>
      <c r="C42" s="177" t="s">
        <v>274</v>
      </c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</row>
    <row r="43" spans="1:27" s="77" customFormat="1" ht="33" customHeight="1">
      <c r="A43" s="256">
        <v>36</v>
      </c>
      <c r="B43" s="176" t="s">
        <v>265</v>
      </c>
      <c r="C43" s="177" t="s">
        <v>275</v>
      </c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</row>
    <row r="44" spans="1:27" s="77" customFormat="1" ht="33" customHeight="1">
      <c r="A44" s="256">
        <v>37</v>
      </c>
      <c r="B44" s="176" t="s">
        <v>265</v>
      </c>
      <c r="C44" s="177" t="s">
        <v>276</v>
      </c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</row>
    <row r="45" spans="1:27" s="77" customFormat="1" ht="35.25" customHeight="1">
      <c r="A45" s="256">
        <v>38</v>
      </c>
      <c r="B45" s="176" t="s">
        <v>265</v>
      </c>
      <c r="C45" s="177" t="s">
        <v>277</v>
      </c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</row>
    <row r="46" spans="1:27" s="77" customFormat="1" ht="33.75" customHeight="1">
      <c r="A46" s="256">
        <v>39</v>
      </c>
      <c r="B46" s="176" t="s">
        <v>265</v>
      </c>
      <c r="C46" s="177" t="s">
        <v>278</v>
      </c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</row>
    <row r="47" spans="1:27" s="77" customFormat="1" ht="33.75" customHeight="1">
      <c r="A47" s="256">
        <v>40</v>
      </c>
      <c r="B47" s="176" t="s">
        <v>265</v>
      </c>
      <c r="C47" s="177" t="s">
        <v>279</v>
      </c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</row>
    <row r="48" spans="1:27" s="77" customFormat="1" ht="33" customHeight="1">
      <c r="A48" s="256">
        <v>41</v>
      </c>
      <c r="B48" s="176" t="s">
        <v>265</v>
      </c>
      <c r="C48" s="177" t="s">
        <v>280</v>
      </c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</row>
    <row r="49" spans="1:27" s="77" customFormat="1" ht="18" customHeight="1">
      <c r="A49" s="256">
        <v>42</v>
      </c>
      <c r="B49" s="176" t="s">
        <v>265</v>
      </c>
      <c r="C49" s="177" t="s">
        <v>281</v>
      </c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</row>
    <row r="50" spans="1:27" s="77" customFormat="1" ht="75">
      <c r="A50" s="256">
        <v>43</v>
      </c>
      <c r="B50" s="176" t="s">
        <v>265</v>
      </c>
      <c r="C50" s="177" t="s">
        <v>282</v>
      </c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</row>
    <row r="51" spans="1:27" s="77" customFormat="1" ht="33" customHeight="1">
      <c r="A51" s="256">
        <v>44</v>
      </c>
      <c r="B51" s="176" t="s">
        <v>265</v>
      </c>
      <c r="C51" s="177" t="s">
        <v>283</v>
      </c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</row>
    <row r="52" spans="1:27" s="77" customFormat="1" ht="34.5" customHeight="1">
      <c r="A52" s="256">
        <v>45</v>
      </c>
      <c r="B52" s="176" t="s">
        <v>265</v>
      </c>
      <c r="C52" s="177" t="s">
        <v>284</v>
      </c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</row>
    <row r="53" spans="1:27" s="77" customFormat="1" ht="33" customHeight="1" thickBot="1">
      <c r="A53" s="256">
        <v>46</v>
      </c>
      <c r="B53" s="176" t="s">
        <v>265</v>
      </c>
      <c r="C53" s="177" t="s">
        <v>285</v>
      </c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</row>
    <row r="54" spans="1:27" s="77" customFormat="1" ht="75">
      <c r="A54" s="256">
        <v>47</v>
      </c>
      <c r="B54" s="170" t="s">
        <v>286</v>
      </c>
      <c r="C54" s="183" t="s">
        <v>287</v>
      </c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</row>
    <row r="55" spans="1:27" ht="75">
      <c r="A55" s="256">
        <v>48</v>
      </c>
      <c r="B55" s="160" t="s">
        <v>286</v>
      </c>
      <c r="C55" s="184" t="s">
        <v>288</v>
      </c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</row>
    <row r="56" spans="1:27" ht="60">
      <c r="A56" s="256">
        <v>49</v>
      </c>
      <c r="B56" s="160" t="s">
        <v>286</v>
      </c>
      <c r="C56" s="184" t="s">
        <v>289</v>
      </c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</row>
    <row r="57" spans="1:27" ht="60">
      <c r="A57" s="256">
        <v>50</v>
      </c>
      <c r="B57" s="160" t="s">
        <v>286</v>
      </c>
      <c r="C57" s="184" t="s">
        <v>290</v>
      </c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</row>
    <row r="58" spans="1:27" ht="75">
      <c r="A58" s="256">
        <v>51</v>
      </c>
      <c r="B58" s="160" t="s">
        <v>286</v>
      </c>
      <c r="C58" s="184" t="s">
        <v>291</v>
      </c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</row>
    <row r="59" spans="1:27" ht="105">
      <c r="A59" s="256">
        <v>52</v>
      </c>
      <c r="B59" s="160" t="s">
        <v>286</v>
      </c>
      <c r="C59" s="184" t="s">
        <v>292</v>
      </c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</row>
    <row r="60" spans="1:27" ht="60">
      <c r="A60" s="256">
        <v>53</v>
      </c>
      <c r="B60" s="160" t="s">
        <v>286</v>
      </c>
      <c r="C60" s="184" t="s">
        <v>293</v>
      </c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</row>
    <row r="61" spans="1:27" ht="60">
      <c r="A61" s="256">
        <v>54</v>
      </c>
      <c r="B61" s="160" t="s">
        <v>286</v>
      </c>
      <c r="C61" s="184" t="s">
        <v>294</v>
      </c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</row>
    <row r="62" spans="1:27" ht="60">
      <c r="A62" s="256">
        <v>55</v>
      </c>
      <c r="B62" s="160" t="s">
        <v>286</v>
      </c>
      <c r="C62" s="184" t="s">
        <v>295</v>
      </c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</row>
    <row r="63" spans="1:27" ht="90">
      <c r="A63" s="256">
        <v>56</v>
      </c>
      <c r="B63" s="160" t="s">
        <v>286</v>
      </c>
      <c r="C63" s="184" t="s">
        <v>296</v>
      </c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</row>
    <row r="64" spans="1:27" ht="60">
      <c r="A64" s="256">
        <v>57</v>
      </c>
      <c r="B64" s="160" t="s">
        <v>286</v>
      </c>
      <c r="C64" s="184" t="s">
        <v>297</v>
      </c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</row>
    <row r="65" spans="1:27" ht="60">
      <c r="A65" s="256">
        <v>58</v>
      </c>
      <c r="B65" s="160" t="s">
        <v>286</v>
      </c>
      <c r="C65" s="184" t="s">
        <v>298</v>
      </c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</row>
    <row r="66" spans="1:27" ht="60">
      <c r="A66" s="256">
        <v>59</v>
      </c>
      <c r="B66" s="160" t="s">
        <v>286</v>
      </c>
      <c r="C66" s="184" t="s">
        <v>299</v>
      </c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</row>
    <row r="67" spans="1:27" ht="75">
      <c r="A67" s="256">
        <v>60</v>
      </c>
      <c r="B67" s="160" t="s">
        <v>286</v>
      </c>
      <c r="C67" s="184" t="s">
        <v>300</v>
      </c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</row>
    <row r="68" spans="1:27" ht="75">
      <c r="A68" s="256">
        <v>61</v>
      </c>
      <c r="B68" s="160" t="s">
        <v>286</v>
      </c>
      <c r="C68" s="184" t="s">
        <v>301</v>
      </c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</row>
    <row r="69" spans="1:27" ht="75">
      <c r="A69" s="256">
        <v>62</v>
      </c>
      <c r="B69" s="160" t="s">
        <v>286</v>
      </c>
      <c r="C69" s="184" t="s">
        <v>302</v>
      </c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</row>
    <row r="70" spans="1:27" ht="75.75" thickBot="1">
      <c r="A70" s="256">
        <v>63</v>
      </c>
      <c r="B70" s="160" t="s">
        <v>286</v>
      </c>
      <c r="C70" s="184" t="s">
        <v>303</v>
      </c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</row>
    <row r="71" spans="1:27" ht="90">
      <c r="A71" s="256">
        <v>64</v>
      </c>
      <c r="B71" s="170" t="s">
        <v>304</v>
      </c>
      <c r="C71" s="185" t="s">
        <v>305</v>
      </c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</row>
    <row r="72" spans="1:27" ht="90">
      <c r="A72" s="256">
        <v>65</v>
      </c>
      <c r="B72" s="160" t="s">
        <v>304</v>
      </c>
      <c r="C72" s="186" t="s">
        <v>306</v>
      </c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</row>
    <row r="73" spans="1:27" ht="75">
      <c r="A73" s="256">
        <v>66</v>
      </c>
      <c r="B73" s="160" t="s">
        <v>304</v>
      </c>
      <c r="C73" s="186" t="s">
        <v>307</v>
      </c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</row>
    <row r="74" spans="1:27" ht="75">
      <c r="A74" s="256">
        <v>67</v>
      </c>
      <c r="B74" s="160" t="s">
        <v>304</v>
      </c>
      <c r="C74" s="186" t="s">
        <v>308</v>
      </c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</row>
    <row r="75" spans="1:27" ht="75.75" thickBot="1">
      <c r="A75" s="256">
        <v>68</v>
      </c>
      <c r="B75" s="175" t="s">
        <v>304</v>
      </c>
      <c r="C75" s="187" t="s">
        <v>309</v>
      </c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</row>
    <row r="76" spans="1:27" ht="75">
      <c r="A76" s="256">
        <v>69</v>
      </c>
      <c r="B76" s="170" t="s">
        <v>310</v>
      </c>
      <c r="C76" s="170" t="s">
        <v>311</v>
      </c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</row>
    <row r="77" spans="1:27" ht="90">
      <c r="A77" s="256">
        <v>70</v>
      </c>
      <c r="B77" s="160" t="s">
        <v>310</v>
      </c>
      <c r="C77" s="160" t="s">
        <v>312</v>
      </c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</row>
    <row r="78" spans="1:27" ht="90">
      <c r="A78" s="256">
        <v>71</v>
      </c>
      <c r="B78" s="160" t="s">
        <v>310</v>
      </c>
      <c r="C78" s="160" t="s">
        <v>313</v>
      </c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</row>
    <row r="79" spans="1:27" ht="75">
      <c r="A79" s="256">
        <v>72</v>
      </c>
      <c r="B79" s="160" t="s">
        <v>310</v>
      </c>
      <c r="C79" s="160" t="s">
        <v>314</v>
      </c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</row>
    <row r="80" spans="1:27" ht="75">
      <c r="A80" s="256">
        <v>73</v>
      </c>
      <c r="B80" s="160" t="s">
        <v>310</v>
      </c>
      <c r="C80" s="160" t="s">
        <v>315</v>
      </c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</row>
    <row r="81" spans="1:27" ht="90.75" thickBot="1">
      <c r="A81" s="256">
        <v>74</v>
      </c>
      <c r="B81" s="175" t="s">
        <v>310</v>
      </c>
      <c r="C81" s="175" t="s">
        <v>316</v>
      </c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</row>
    <row r="82" spans="1:27" ht="45">
      <c r="A82" s="256">
        <v>75</v>
      </c>
      <c r="B82" s="188" t="s">
        <v>81</v>
      </c>
      <c r="C82" s="170" t="s">
        <v>318</v>
      </c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</row>
    <row r="83" spans="1:27" ht="60">
      <c r="A83" s="256">
        <v>76</v>
      </c>
      <c r="B83" s="176" t="s">
        <v>81</v>
      </c>
      <c r="C83" s="160" t="s">
        <v>319</v>
      </c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</row>
    <row r="84" spans="1:27" ht="75">
      <c r="A84" s="256">
        <v>77</v>
      </c>
      <c r="B84" s="176" t="s">
        <v>81</v>
      </c>
      <c r="C84" s="160" t="s">
        <v>320</v>
      </c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</row>
    <row r="85" spans="1:27" ht="90">
      <c r="A85" s="256">
        <v>78</v>
      </c>
      <c r="B85" s="176" t="s">
        <v>81</v>
      </c>
      <c r="C85" s="160" t="s">
        <v>321</v>
      </c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</row>
    <row r="86" spans="1:27" ht="75">
      <c r="A86" s="256">
        <v>79</v>
      </c>
      <c r="B86" s="176" t="s">
        <v>81</v>
      </c>
      <c r="C86" s="160" t="s">
        <v>322</v>
      </c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</row>
    <row r="87" spans="1:27" ht="90">
      <c r="A87" s="256">
        <v>80</v>
      </c>
      <c r="B87" s="176" t="s">
        <v>81</v>
      </c>
      <c r="C87" s="160" t="s">
        <v>323</v>
      </c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</row>
    <row r="88" spans="1:27" ht="60">
      <c r="A88" s="256">
        <v>81</v>
      </c>
      <c r="B88" s="176" t="s">
        <v>81</v>
      </c>
      <c r="C88" s="160" t="s">
        <v>324</v>
      </c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</row>
    <row r="89" spans="1:27" ht="75">
      <c r="A89" s="256">
        <v>82</v>
      </c>
      <c r="B89" s="176" t="s">
        <v>81</v>
      </c>
      <c r="C89" s="160" t="s">
        <v>325</v>
      </c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</row>
    <row r="90" spans="1:27" ht="75.75" thickBot="1">
      <c r="A90" s="256">
        <v>83</v>
      </c>
      <c r="B90" s="189" t="s">
        <v>81</v>
      </c>
      <c r="C90" s="175" t="s">
        <v>326</v>
      </c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</row>
    <row r="91" spans="1:27" ht="90">
      <c r="A91" s="256">
        <v>84</v>
      </c>
      <c r="B91" s="188" t="s">
        <v>327</v>
      </c>
      <c r="C91" s="170" t="s">
        <v>328</v>
      </c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</row>
    <row r="92" spans="1:27" ht="90">
      <c r="A92" s="256">
        <v>85</v>
      </c>
      <c r="B92" s="176" t="s">
        <v>327</v>
      </c>
      <c r="C92" s="160" t="s">
        <v>329</v>
      </c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</row>
    <row r="93" spans="1:27" ht="60">
      <c r="A93" s="256">
        <v>86</v>
      </c>
      <c r="B93" s="176" t="s">
        <v>327</v>
      </c>
      <c r="C93" s="160" t="s">
        <v>330</v>
      </c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</row>
    <row r="94" spans="1:27" ht="60">
      <c r="A94" s="256">
        <v>87</v>
      </c>
      <c r="B94" s="176" t="s">
        <v>327</v>
      </c>
      <c r="C94" s="160" t="s">
        <v>331</v>
      </c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</row>
    <row r="95" spans="1:27" ht="60">
      <c r="A95" s="256">
        <v>88</v>
      </c>
      <c r="B95" s="176" t="s">
        <v>327</v>
      </c>
      <c r="C95" s="160" t="s">
        <v>332</v>
      </c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</row>
    <row r="96" spans="1:27" ht="45">
      <c r="A96" s="256">
        <v>89</v>
      </c>
      <c r="B96" s="176" t="s">
        <v>327</v>
      </c>
      <c r="C96" s="160" t="s">
        <v>333</v>
      </c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</row>
    <row r="97" spans="1:27" ht="45">
      <c r="A97" s="256">
        <v>90</v>
      </c>
      <c r="B97" s="176" t="s">
        <v>327</v>
      </c>
      <c r="C97" s="160" t="s">
        <v>334</v>
      </c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</row>
    <row r="98" spans="1:27" ht="45">
      <c r="A98" s="256">
        <v>91</v>
      </c>
      <c r="B98" s="176" t="s">
        <v>327</v>
      </c>
      <c r="C98" s="160" t="s">
        <v>335</v>
      </c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</row>
    <row r="99" spans="1:27" ht="60">
      <c r="A99" s="256">
        <v>92</v>
      </c>
      <c r="B99" s="176" t="s">
        <v>327</v>
      </c>
      <c r="C99" s="160" t="s">
        <v>336</v>
      </c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</row>
    <row r="100" spans="1:27" ht="60">
      <c r="A100" s="256">
        <v>93</v>
      </c>
      <c r="B100" s="176" t="s">
        <v>327</v>
      </c>
      <c r="C100" s="160" t="s">
        <v>337</v>
      </c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</row>
    <row r="101" spans="1:27" ht="60">
      <c r="A101" s="256">
        <v>94</v>
      </c>
      <c r="B101" s="176" t="s">
        <v>327</v>
      </c>
      <c r="C101" s="160" t="s">
        <v>338</v>
      </c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</row>
    <row r="102" spans="1:27" ht="45">
      <c r="A102" s="256">
        <v>95</v>
      </c>
      <c r="B102" s="176" t="s">
        <v>327</v>
      </c>
      <c r="C102" s="160" t="s">
        <v>339</v>
      </c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</row>
    <row r="103" spans="1:27" ht="45">
      <c r="A103" s="256">
        <v>96</v>
      </c>
      <c r="B103" s="176" t="s">
        <v>327</v>
      </c>
      <c r="C103" s="160" t="s">
        <v>340</v>
      </c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</row>
    <row r="104" spans="1:27" ht="45">
      <c r="A104" s="256">
        <v>97</v>
      </c>
      <c r="B104" s="176" t="s">
        <v>327</v>
      </c>
      <c r="C104" s="160" t="s">
        <v>341</v>
      </c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</row>
    <row r="105" spans="1:27" ht="45">
      <c r="A105" s="256">
        <v>98</v>
      </c>
      <c r="B105" s="176" t="s">
        <v>327</v>
      </c>
      <c r="C105" s="160" t="s">
        <v>342</v>
      </c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</row>
    <row r="106" spans="1:27" ht="45">
      <c r="A106" s="256">
        <v>99</v>
      </c>
      <c r="B106" s="176" t="s">
        <v>327</v>
      </c>
      <c r="C106" s="160" t="s">
        <v>343</v>
      </c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</row>
    <row r="107" spans="1:27" ht="45">
      <c r="A107" s="256">
        <v>100</v>
      </c>
      <c r="B107" s="176" t="s">
        <v>327</v>
      </c>
      <c r="C107" s="160" t="s">
        <v>344</v>
      </c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</row>
    <row r="108" spans="1:27" ht="45">
      <c r="A108" s="256">
        <v>101</v>
      </c>
      <c r="B108" s="176" t="s">
        <v>327</v>
      </c>
      <c r="C108" s="160" t="s">
        <v>345</v>
      </c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</row>
    <row r="109" spans="1:27" ht="60">
      <c r="A109" s="256">
        <v>102</v>
      </c>
      <c r="B109" s="176" t="s">
        <v>327</v>
      </c>
      <c r="C109" s="160" t="s">
        <v>346</v>
      </c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</row>
    <row r="110" spans="1:27" ht="45">
      <c r="A110" s="256">
        <v>103</v>
      </c>
      <c r="B110" s="176" t="s">
        <v>327</v>
      </c>
      <c r="C110" s="160" t="s">
        <v>347</v>
      </c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</row>
    <row r="111" spans="1:27" ht="60">
      <c r="A111" s="256">
        <v>104</v>
      </c>
      <c r="B111" s="176" t="s">
        <v>327</v>
      </c>
      <c r="C111" s="160" t="s">
        <v>348</v>
      </c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</row>
    <row r="112" spans="1:27" ht="75.75" thickBot="1">
      <c r="A112" s="256">
        <v>105</v>
      </c>
      <c r="B112" s="176" t="s">
        <v>327</v>
      </c>
      <c r="C112" s="160" t="s">
        <v>349</v>
      </c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</row>
    <row r="113" spans="1:27" ht="75">
      <c r="A113" s="256">
        <v>106</v>
      </c>
      <c r="B113" s="188" t="s">
        <v>350</v>
      </c>
      <c r="C113" s="170" t="s">
        <v>351</v>
      </c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</row>
    <row r="114" spans="1:27" ht="75">
      <c r="A114" s="256">
        <v>107</v>
      </c>
      <c r="B114" s="176" t="s">
        <v>350</v>
      </c>
      <c r="C114" s="160" t="s">
        <v>352</v>
      </c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</row>
    <row r="115" spans="1:27" ht="75">
      <c r="A115" s="256">
        <v>108</v>
      </c>
      <c r="B115" s="176" t="s">
        <v>350</v>
      </c>
      <c r="C115" s="160" t="s">
        <v>353</v>
      </c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</row>
    <row r="116" spans="1:27" ht="75">
      <c r="A116" s="256">
        <v>109</v>
      </c>
      <c r="B116" s="176" t="s">
        <v>350</v>
      </c>
      <c r="C116" s="160" t="s">
        <v>354</v>
      </c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</row>
    <row r="117" spans="1:27" ht="75">
      <c r="A117" s="256">
        <v>110</v>
      </c>
      <c r="B117" s="176" t="s">
        <v>350</v>
      </c>
      <c r="C117" s="160" t="s">
        <v>355</v>
      </c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</row>
    <row r="118" spans="1:27" ht="75">
      <c r="A118" s="256">
        <v>111</v>
      </c>
      <c r="B118" s="176" t="s">
        <v>350</v>
      </c>
      <c r="C118" s="160" t="s">
        <v>356</v>
      </c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</row>
    <row r="119" spans="1:27" ht="75">
      <c r="A119" s="256">
        <v>112</v>
      </c>
      <c r="B119" s="176" t="s">
        <v>350</v>
      </c>
      <c r="C119" s="160" t="s">
        <v>357</v>
      </c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</row>
    <row r="120" spans="1:27" ht="90">
      <c r="A120" s="256">
        <v>113</v>
      </c>
      <c r="B120" s="176" t="s">
        <v>350</v>
      </c>
      <c r="C120" s="160" t="s">
        <v>358</v>
      </c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</row>
    <row r="121" spans="1:27" ht="75">
      <c r="A121" s="256">
        <v>114</v>
      </c>
      <c r="B121" s="176" t="s">
        <v>350</v>
      </c>
      <c r="C121" s="160" t="s">
        <v>359</v>
      </c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</row>
    <row r="122" spans="1:27" ht="75">
      <c r="A122" s="256">
        <v>115</v>
      </c>
      <c r="B122" s="176" t="s">
        <v>350</v>
      </c>
      <c r="C122" s="160" t="s">
        <v>360</v>
      </c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</row>
    <row r="123" spans="1:27" ht="75">
      <c r="A123" s="256">
        <v>116</v>
      </c>
      <c r="B123" s="176" t="s">
        <v>350</v>
      </c>
      <c r="C123" s="160" t="s">
        <v>361</v>
      </c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</row>
    <row r="124" spans="1:27" ht="90">
      <c r="A124" s="256">
        <v>117</v>
      </c>
      <c r="B124" s="176" t="s">
        <v>350</v>
      </c>
      <c r="C124" s="160" t="s">
        <v>362</v>
      </c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</row>
    <row r="125" spans="1:27" ht="75">
      <c r="A125" s="256">
        <v>118</v>
      </c>
      <c r="B125" s="176" t="s">
        <v>350</v>
      </c>
      <c r="C125" s="160" t="s">
        <v>363</v>
      </c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</row>
    <row r="126" spans="1:27" ht="90">
      <c r="A126" s="256">
        <v>119</v>
      </c>
      <c r="B126" s="176" t="s">
        <v>350</v>
      </c>
      <c r="C126" s="160" t="s">
        <v>364</v>
      </c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</row>
    <row r="127" spans="1:27" ht="75">
      <c r="A127" s="256">
        <v>120</v>
      </c>
      <c r="B127" s="176" t="s">
        <v>350</v>
      </c>
      <c r="C127" s="160" t="s">
        <v>365</v>
      </c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</row>
    <row r="128" spans="1:27" ht="105">
      <c r="A128" s="256">
        <v>121</v>
      </c>
      <c r="B128" s="176" t="s">
        <v>350</v>
      </c>
      <c r="C128" s="160" t="s">
        <v>366</v>
      </c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</row>
    <row r="129" spans="1:27" ht="75">
      <c r="A129" s="256">
        <v>122</v>
      </c>
      <c r="B129" s="176" t="s">
        <v>350</v>
      </c>
      <c r="C129" s="160" t="s">
        <v>367</v>
      </c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</row>
    <row r="130" spans="1:27" ht="75">
      <c r="A130" s="256">
        <v>123</v>
      </c>
      <c r="B130" s="176" t="s">
        <v>350</v>
      </c>
      <c r="C130" s="160" t="s">
        <v>368</v>
      </c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</row>
    <row r="131" spans="1:27" ht="75">
      <c r="A131" s="256">
        <v>124</v>
      </c>
      <c r="B131" s="176" t="s">
        <v>350</v>
      </c>
      <c r="C131" s="160" t="s">
        <v>369</v>
      </c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</row>
    <row r="132" spans="1:27" ht="75">
      <c r="A132" s="256">
        <v>125</v>
      </c>
      <c r="B132" s="176" t="s">
        <v>350</v>
      </c>
      <c r="C132" s="160" t="s">
        <v>370</v>
      </c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</row>
    <row r="133" spans="1:27" ht="90">
      <c r="A133" s="256">
        <v>126</v>
      </c>
      <c r="B133" s="176" t="s">
        <v>350</v>
      </c>
      <c r="C133" s="160" t="s">
        <v>371</v>
      </c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</row>
    <row r="134" spans="1:27" ht="75">
      <c r="A134" s="256">
        <v>127</v>
      </c>
      <c r="B134" s="176" t="s">
        <v>350</v>
      </c>
      <c r="C134" s="160" t="s">
        <v>372</v>
      </c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</row>
    <row r="135" spans="1:27" ht="90">
      <c r="A135" s="256">
        <v>128</v>
      </c>
      <c r="B135" s="176" t="s">
        <v>350</v>
      </c>
      <c r="C135" s="160" t="s">
        <v>373</v>
      </c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</row>
    <row r="136" spans="1:27" ht="75">
      <c r="A136" s="256">
        <v>129</v>
      </c>
      <c r="B136" s="176" t="s">
        <v>350</v>
      </c>
      <c r="C136" s="160" t="s">
        <v>374</v>
      </c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</row>
    <row r="137" spans="1:27" ht="75">
      <c r="A137" s="256">
        <v>130</v>
      </c>
      <c r="B137" s="176" t="s">
        <v>350</v>
      </c>
      <c r="C137" s="160" t="s">
        <v>375</v>
      </c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</row>
    <row r="138" spans="1:27" ht="90.75" thickBot="1">
      <c r="A138" s="256">
        <v>131</v>
      </c>
      <c r="B138" s="176" t="s">
        <v>350</v>
      </c>
      <c r="C138" s="160" t="s">
        <v>376</v>
      </c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</row>
    <row r="139" spans="1:27" ht="75">
      <c r="A139" s="256">
        <v>132</v>
      </c>
      <c r="B139" s="188" t="s">
        <v>377</v>
      </c>
      <c r="C139" s="190" t="s">
        <v>378</v>
      </c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</row>
    <row r="140" spans="1:27" ht="90">
      <c r="A140" s="256">
        <v>133</v>
      </c>
      <c r="B140" s="176" t="s">
        <v>377</v>
      </c>
      <c r="C140" s="191" t="s">
        <v>379</v>
      </c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</row>
    <row r="141" spans="1:27" ht="75">
      <c r="A141" s="256">
        <v>134</v>
      </c>
      <c r="B141" s="176" t="s">
        <v>377</v>
      </c>
      <c r="C141" s="191" t="s">
        <v>380</v>
      </c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</row>
    <row r="142" spans="1:27" ht="90">
      <c r="A142" s="256">
        <v>135</v>
      </c>
      <c r="B142" s="176" t="s">
        <v>377</v>
      </c>
      <c r="C142" s="191" t="s">
        <v>381</v>
      </c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</row>
    <row r="143" spans="1:27" ht="135">
      <c r="A143" s="256">
        <v>136</v>
      </c>
      <c r="B143" s="176" t="s">
        <v>377</v>
      </c>
      <c r="C143" s="191" t="s">
        <v>382</v>
      </c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</row>
    <row r="144" spans="1:27" ht="105">
      <c r="A144" s="256">
        <v>137</v>
      </c>
      <c r="B144" s="176" t="s">
        <v>377</v>
      </c>
      <c r="C144" s="192" t="s">
        <v>383</v>
      </c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</row>
    <row r="145" spans="1:27" ht="105">
      <c r="A145" s="256">
        <v>138</v>
      </c>
      <c r="B145" s="176" t="s">
        <v>377</v>
      </c>
      <c r="C145" s="191" t="s">
        <v>384</v>
      </c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</row>
    <row r="146" spans="1:27" ht="90">
      <c r="A146" s="256">
        <v>139</v>
      </c>
      <c r="B146" s="176" t="s">
        <v>377</v>
      </c>
      <c r="C146" s="191" t="s">
        <v>385</v>
      </c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</row>
    <row r="147" spans="1:27" ht="75">
      <c r="A147" s="256">
        <v>140</v>
      </c>
      <c r="B147" s="176" t="s">
        <v>377</v>
      </c>
      <c r="C147" s="191" t="s">
        <v>386</v>
      </c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</row>
    <row r="148" spans="1:27" ht="75">
      <c r="A148" s="256">
        <v>141</v>
      </c>
      <c r="B148" s="176" t="s">
        <v>377</v>
      </c>
      <c r="C148" s="191" t="s">
        <v>387</v>
      </c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</row>
    <row r="149" spans="1:27" ht="75">
      <c r="A149" s="256">
        <v>142</v>
      </c>
      <c r="B149" s="176" t="s">
        <v>377</v>
      </c>
      <c r="C149" s="191" t="s">
        <v>388</v>
      </c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</row>
    <row r="150" spans="1:27" ht="90">
      <c r="A150" s="256">
        <v>143</v>
      </c>
      <c r="B150" s="176" t="s">
        <v>377</v>
      </c>
      <c r="C150" s="191" t="s">
        <v>389</v>
      </c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</row>
    <row r="151" spans="1:27" ht="105">
      <c r="A151" s="256">
        <v>144</v>
      </c>
      <c r="B151" s="176" t="s">
        <v>377</v>
      </c>
      <c r="C151" s="191" t="s">
        <v>390</v>
      </c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</row>
    <row r="152" spans="1:27" ht="90">
      <c r="A152" s="256">
        <v>145</v>
      </c>
      <c r="B152" s="176" t="s">
        <v>377</v>
      </c>
      <c r="C152" s="191" t="s">
        <v>391</v>
      </c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</row>
    <row r="153" spans="1:27" ht="105">
      <c r="A153" s="256">
        <v>146</v>
      </c>
      <c r="B153" s="176" t="s">
        <v>377</v>
      </c>
      <c r="C153" s="191" t="s">
        <v>392</v>
      </c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</row>
    <row r="154" spans="1:27" ht="90">
      <c r="A154" s="256">
        <v>147</v>
      </c>
      <c r="B154" s="176" t="s">
        <v>377</v>
      </c>
      <c r="C154" s="191" t="s">
        <v>393</v>
      </c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</row>
    <row r="155" spans="1:27" ht="75">
      <c r="A155" s="256">
        <v>148</v>
      </c>
      <c r="B155" s="176" t="s">
        <v>377</v>
      </c>
      <c r="C155" s="191" t="s">
        <v>394</v>
      </c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</row>
    <row r="156" spans="1:27" ht="105">
      <c r="A156" s="256">
        <v>149</v>
      </c>
      <c r="B156" s="176" t="s">
        <v>377</v>
      </c>
      <c r="C156" s="191" t="s">
        <v>395</v>
      </c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</row>
    <row r="157" spans="1:27" ht="90">
      <c r="A157" s="256">
        <v>150</v>
      </c>
      <c r="B157" s="176" t="s">
        <v>377</v>
      </c>
      <c r="C157" s="191" t="s">
        <v>396</v>
      </c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</row>
    <row r="158" spans="1:27" ht="105">
      <c r="A158" s="256">
        <v>151</v>
      </c>
      <c r="B158" s="176" t="s">
        <v>377</v>
      </c>
      <c r="C158" s="191" t="s">
        <v>397</v>
      </c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</row>
    <row r="159" spans="1:27" ht="90">
      <c r="A159" s="256">
        <v>152</v>
      </c>
      <c r="B159" s="176" t="s">
        <v>377</v>
      </c>
      <c r="C159" s="191" t="s">
        <v>398</v>
      </c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</row>
    <row r="160" spans="1:27" ht="75">
      <c r="A160" s="256">
        <v>153</v>
      </c>
      <c r="B160" s="176" t="s">
        <v>377</v>
      </c>
      <c r="C160" s="191" t="s">
        <v>399</v>
      </c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</row>
    <row r="161" spans="1:27" ht="120">
      <c r="A161" s="256">
        <v>154</v>
      </c>
      <c r="B161" s="176" t="s">
        <v>377</v>
      </c>
      <c r="C161" s="191" t="s">
        <v>400</v>
      </c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</row>
    <row r="162" spans="1:27" ht="75">
      <c r="A162" s="256">
        <v>155</v>
      </c>
      <c r="B162" s="176" t="s">
        <v>377</v>
      </c>
      <c r="C162" s="191" t="s">
        <v>401</v>
      </c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</row>
    <row r="163" spans="1:27" ht="105">
      <c r="A163" s="256">
        <v>156</v>
      </c>
      <c r="B163" s="176" t="s">
        <v>377</v>
      </c>
      <c r="C163" s="191" t="s">
        <v>402</v>
      </c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</row>
    <row r="164" spans="1:27" ht="105">
      <c r="A164" s="256">
        <v>157</v>
      </c>
      <c r="B164" s="176" t="s">
        <v>377</v>
      </c>
      <c r="C164" s="191" t="s">
        <v>403</v>
      </c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</row>
    <row r="165" spans="1:27" ht="90">
      <c r="A165" s="256">
        <v>158</v>
      </c>
      <c r="B165" s="176" t="s">
        <v>377</v>
      </c>
      <c r="C165" s="191" t="s">
        <v>404</v>
      </c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</row>
    <row r="166" spans="1:27" ht="90">
      <c r="A166" s="256">
        <v>159</v>
      </c>
      <c r="B166" s="176" t="s">
        <v>377</v>
      </c>
      <c r="C166" s="191" t="s">
        <v>405</v>
      </c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</row>
    <row r="167" spans="1:27" ht="105">
      <c r="A167" s="256">
        <v>160</v>
      </c>
      <c r="B167" s="176" t="s">
        <v>377</v>
      </c>
      <c r="C167" s="191" t="s">
        <v>406</v>
      </c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</row>
    <row r="168" spans="1:27" ht="75">
      <c r="A168" s="256">
        <v>161</v>
      </c>
      <c r="B168" s="176" t="s">
        <v>377</v>
      </c>
      <c r="C168" s="191" t="s">
        <v>407</v>
      </c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</row>
    <row r="169" spans="1:27" ht="90">
      <c r="A169" s="256">
        <v>162</v>
      </c>
      <c r="B169" s="176" t="s">
        <v>377</v>
      </c>
      <c r="C169" s="191" t="s">
        <v>408</v>
      </c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</row>
    <row r="170" spans="1:27" ht="90">
      <c r="A170" s="256">
        <v>163</v>
      </c>
      <c r="B170" s="176" t="s">
        <v>377</v>
      </c>
      <c r="C170" s="191" t="s">
        <v>409</v>
      </c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</row>
    <row r="171" spans="1:27" ht="90">
      <c r="A171" s="256">
        <v>164</v>
      </c>
      <c r="B171" s="176" t="s">
        <v>377</v>
      </c>
      <c r="C171" s="191" t="s">
        <v>410</v>
      </c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</row>
    <row r="172" spans="1:27" ht="105">
      <c r="A172" s="256">
        <v>165</v>
      </c>
      <c r="B172" s="176" t="s">
        <v>377</v>
      </c>
      <c r="C172" s="191" t="s">
        <v>411</v>
      </c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</row>
    <row r="173" spans="1:27" ht="90">
      <c r="A173" s="256">
        <v>166</v>
      </c>
      <c r="B173" s="176" t="s">
        <v>377</v>
      </c>
      <c r="C173" s="191" t="s">
        <v>412</v>
      </c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</row>
    <row r="174" spans="1:27" ht="90">
      <c r="A174" s="256">
        <v>167</v>
      </c>
      <c r="B174" s="176" t="s">
        <v>377</v>
      </c>
      <c r="C174" s="191" t="s">
        <v>413</v>
      </c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</row>
    <row r="175" spans="1:27" ht="105">
      <c r="A175" s="256">
        <v>168</v>
      </c>
      <c r="B175" s="176" t="s">
        <v>377</v>
      </c>
      <c r="C175" s="191" t="s">
        <v>414</v>
      </c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</row>
    <row r="176" spans="1:27" ht="120">
      <c r="A176" s="256">
        <v>169</v>
      </c>
      <c r="B176" s="176" t="s">
        <v>377</v>
      </c>
      <c r="C176" s="191" t="s">
        <v>415</v>
      </c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</row>
    <row r="177" spans="1:27" ht="90">
      <c r="A177" s="256">
        <v>170</v>
      </c>
      <c r="B177" s="176" t="s">
        <v>377</v>
      </c>
      <c r="C177" s="191" t="s">
        <v>416</v>
      </c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</row>
    <row r="178" spans="1:27" ht="90">
      <c r="A178" s="256">
        <v>171</v>
      </c>
      <c r="B178" s="176" t="s">
        <v>377</v>
      </c>
      <c r="C178" s="191" t="s">
        <v>417</v>
      </c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</row>
    <row r="179" spans="1:27" ht="105">
      <c r="A179" s="256">
        <v>172</v>
      </c>
      <c r="B179" s="193" t="s">
        <v>377</v>
      </c>
      <c r="C179" s="194" t="s">
        <v>418</v>
      </c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</row>
    <row r="180" spans="1:27" ht="90">
      <c r="A180" s="256">
        <v>173</v>
      </c>
      <c r="B180" s="176" t="s">
        <v>377</v>
      </c>
      <c r="C180" s="191" t="s">
        <v>419</v>
      </c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</row>
    <row r="181" spans="1:27" ht="75">
      <c r="A181" s="256">
        <v>174</v>
      </c>
      <c r="B181" s="176" t="s">
        <v>377</v>
      </c>
      <c r="C181" s="191" t="s">
        <v>420</v>
      </c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</row>
    <row r="182" spans="1:27" ht="120">
      <c r="A182" s="256">
        <v>175</v>
      </c>
      <c r="B182" s="176" t="s">
        <v>377</v>
      </c>
      <c r="C182" s="191" t="s">
        <v>421</v>
      </c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</row>
    <row r="183" spans="1:27" ht="75">
      <c r="A183" s="256">
        <v>176</v>
      </c>
      <c r="B183" s="176" t="s">
        <v>377</v>
      </c>
      <c r="C183" s="191" t="s">
        <v>422</v>
      </c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</row>
    <row r="184" spans="1:27" ht="120">
      <c r="A184" s="256">
        <v>177</v>
      </c>
      <c r="B184" s="176" t="s">
        <v>377</v>
      </c>
      <c r="C184" s="191" t="s">
        <v>423</v>
      </c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</row>
    <row r="185" spans="1:27" ht="120">
      <c r="A185" s="256">
        <v>178</v>
      </c>
      <c r="B185" s="176" t="s">
        <v>377</v>
      </c>
      <c r="C185" s="191" t="s">
        <v>424</v>
      </c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</row>
    <row r="186" spans="1:27" ht="105">
      <c r="A186" s="256">
        <v>179</v>
      </c>
      <c r="B186" s="176" t="s">
        <v>377</v>
      </c>
      <c r="C186" s="191" t="s">
        <v>425</v>
      </c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</row>
    <row r="187" spans="1:27" ht="75">
      <c r="A187" s="256">
        <v>180</v>
      </c>
      <c r="B187" s="195" t="s">
        <v>72</v>
      </c>
      <c r="C187" s="161" t="s">
        <v>426</v>
      </c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</row>
    <row r="188" spans="1:27" ht="90">
      <c r="A188" s="256">
        <v>181</v>
      </c>
      <c r="B188" s="161" t="s">
        <v>72</v>
      </c>
      <c r="C188" s="161" t="s">
        <v>427</v>
      </c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</row>
    <row r="189" spans="1:27" ht="75">
      <c r="A189" s="256">
        <v>182</v>
      </c>
      <c r="B189" s="160" t="s">
        <v>72</v>
      </c>
      <c r="C189" s="161" t="s">
        <v>428</v>
      </c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</row>
    <row r="190" spans="1:27" ht="90">
      <c r="A190" s="256">
        <v>183</v>
      </c>
      <c r="B190" s="160" t="s">
        <v>72</v>
      </c>
      <c r="C190" s="161" t="s">
        <v>429</v>
      </c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</row>
    <row r="191" spans="1:27" ht="105">
      <c r="A191" s="256">
        <v>184</v>
      </c>
      <c r="B191" s="160" t="s">
        <v>72</v>
      </c>
      <c r="C191" s="161" t="s">
        <v>430</v>
      </c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</row>
    <row r="192" spans="1:27" ht="90">
      <c r="A192" s="256">
        <v>185</v>
      </c>
      <c r="B192" s="160" t="s">
        <v>72</v>
      </c>
      <c r="C192" s="161" t="s">
        <v>431</v>
      </c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</row>
    <row r="193" spans="1:27" ht="90">
      <c r="A193" s="256">
        <v>186</v>
      </c>
      <c r="B193" s="160" t="s">
        <v>72</v>
      </c>
      <c r="C193" s="161" t="s">
        <v>432</v>
      </c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</row>
    <row r="194" spans="1:27" ht="75">
      <c r="A194" s="256">
        <v>187</v>
      </c>
      <c r="B194" s="160" t="s">
        <v>72</v>
      </c>
      <c r="C194" s="161" t="s">
        <v>433</v>
      </c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</row>
    <row r="195" spans="1:27" ht="90">
      <c r="A195" s="256">
        <v>188</v>
      </c>
      <c r="B195" s="160" t="s">
        <v>72</v>
      </c>
      <c r="C195" s="161" t="s">
        <v>434</v>
      </c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</row>
    <row r="196" spans="1:27" ht="75">
      <c r="A196" s="256">
        <v>189</v>
      </c>
      <c r="B196" s="160" t="s">
        <v>72</v>
      </c>
      <c r="C196" s="161" t="s">
        <v>435</v>
      </c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</row>
    <row r="197" spans="1:27" ht="105">
      <c r="A197" s="256">
        <v>190</v>
      </c>
      <c r="B197" s="160" t="s">
        <v>72</v>
      </c>
      <c r="C197" s="161" t="s">
        <v>436</v>
      </c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</row>
    <row r="198" spans="1:27" ht="90">
      <c r="A198" s="256">
        <v>191</v>
      </c>
      <c r="B198" s="160" t="s">
        <v>72</v>
      </c>
      <c r="C198" s="161" t="s">
        <v>437</v>
      </c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</row>
    <row r="199" spans="1:27" ht="90">
      <c r="A199" s="256">
        <v>192</v>
      </c>
      <c r="B199" s="160" t="s">
        <v>72</v>
      </c>
      <c r="C199" s="161" t="s">
        <v>438</v>
      </c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</row>
    <row r="200" spans="1:27" ht="90">
      <c r="A200" s="256">
        <v>193</v>
      </c>
      <c r="B200" s="160" t="s">
        <v>72</v>
      </c>
      <c r="C200" s="161" t="s">
        <v>439</v>
      </c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</row>
    <row r="201" spans="1:27" ht="90">
      <c r="A201" s="256">
        <v>194</v>
      </c>
      <c r="B201" s="160" t="s">
        <v>72</v>
      </c>
      <c r="C201" s="161" t="s">
        <v>440</v>
      </c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</row>
    <row r="202" spans="1:27" ht="75">
      <c r="A202" s="256">
        <v>195</v>
      </c>
      <c r="B202" s="160" t="s">
        <v>72</v>
      </c>
      <c r="C202" s="161" t="s">
        <v>441</v>
      </c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</row>
    <row r="203" spans="1:27" ht="90">
      <c r="A203" s="256">
        <v>196</v>
      </c>
      <c r="B203" s="160" t="s">
        <v>72</v>
      </c>
      <c r="C203" s="161" t="s">
        <v>442</v>
      </c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</row>
    <row r="204" spans="1:27" ht="90">
      <c r="A204" s="256">
        <v>197</v>
      </c>
      <c r="B204" s="160" t="s">
        <v>72</v>
      </c>
      <c r="C204" s="161" t="s">
        <v>443</v>
      </c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</row>
    <row r="205" spans="1:27" ht="90">
      <c r="A205" s="256">
        <v>198</v>
      </c>
      <c r="B205" s="160" t="s">
        <v>72</v>
      </c>
      <c r="C205" s="161" t="s">
        <v>444</v>
      </c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</row>
    <row r="206" spans="1:27" ht="75">
      <c r="A206" s="256">
        <v>199</v>
      </c>
      <c r="B206" s="160" t="s">
        <v>72</v>
      </c>
      <c r="C206" s="161" t="s">
        <v>445</v>
      </c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</row>
    <row r="207" spans="1:27" ht="90">
      <c r="A207" s="256">
        <v>200</v>
      </c>
      <c r="B207" s="160" t="s">
        <v>72</v>
      </c>
      <c r="C207" s="161" t="s">
        <v>446</v>
      </c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</row>
    <row r="208" spans="1:27" ht="90">
      <c r="A208" s="256">
        <v>201</v>
      </c>
      <c r="B208" s="160" t="s">
        <v>72</v>
      </c>
      <c r="C208" s="161" t="s">
        <v>447</v>
      </c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</row>
    <row r="209" spans="1:27" ht="90">
      <c r="A209" s="256">
        <v>202</v>
      </c>
      <c r="B209" s="160" t="s">
        <v>72</v>
      </c>
      <c r="C209" s="161" t="s">
        <v>448</v>
      </c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</row>
    <row r="210" spans="1:27" ht="90">
      <c r="A210" s="256">
        <v>203</v>
      </c>
      <c r="B210" s="160" t="s">
        <v>72</v>
      </c>
      <c r="C210" s="161" t="s">
        <v>449</v>
      </c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</row>
    <row r="211" spans="1:27" ht="90.75" thickBot="1">
      <c r="A211" s="256">
        <v>204</v>
      </c>
      <c r="B211" s="175" t="s">
        <v>72</v>
      </c>
      <c r="C211" s="196" t="s">
        <v>450</v>
      </c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</row>
    <row r="212" spans="1:27" ht="90.75" thickBot="1">
      <c r="A212" s="256">
        <v>205</v>
      </c>
      <c r="B212" s="175" t="s">
        <v>72</v>
      </c>
      <c r="C212" s="197" t="s">
        <v>451</v>
      </c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</row>
    <row r="213" spans="1:27" ht="60">
      <c r="A213" s="256">
        <v>206</v>
      </c>
      <c r="B213" s="170" t="s">
        <v>73</v>
      </c>
      <c r="C213" s="170" t="s">
        <v>452</v>
      </c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</row>
    <row r="214" spans="1:27" ht="60">
      <c r="A214" s="256">
        <v>207</v>
      </c>
      <c r="B214" s="160" t="s">
        <v>73</v>
      </c>
      <c r="C214" s="160" t="s">
        <v>453</v>
      </c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</row>
    <row r="215" spans="1:27" ht="60">
      <c r="A215" s="256">
        <v>208</v>
      </c>
      <c r="B215" s="198" t="s">
        <v>73</v>
      </c>
      <c r="C215" s="198" t="s">
        <v>454</v>
      </c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</row>
    <row r="216" spans="1:27" ht="75">
      <c r="A216" s="256">
        <v>209</v>
      </c>
      <c r="B216" s="160" t="s">
        <v>73</v>
      </c>
      <c r="C216" s="160" t="s">
        <v>455</v>
      </c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</row>
    <row r="217" spans="1:27" ht="60">
      <c r="A217" s="256">
        <v>210</v>
      </c>
      <c r="B217" s="199" t="s">
        <v>73</v>
      </c>
      <c r="C217" s="199" t="s">
        <v>456</v>
      </c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</row>
    <row r="218" spans="1:27" ht="60">
      <c r="A218" s="256">
        <v>211</v>
      </c>
      <c r="B218" s="160" t="s">
        <v>73</v>
      </c>
      <c r="C218" s="160" t="s">
        <v>457</v>
      </c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</row>
    <row r="219" spans="1:27" ht="60">
      <c r="A219" s="256">
        <v>212</v>
      </c>
      <c r="B219" s="160" t="s">
        <v>73</v>
      </c>
      <c r="C219" s="160" t="s">
        <v>458</v>
      </c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</row>
    <row r="220" spans="1:27" ht="60">
      <c r="A220" s="256">
        <v>213</v>
      </c>
      <c r="B220" s="160" t="s">
        <v>73</v>
      </c>
      <c r="C220" s="160" t="s">
        <v>459</v>
      </c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</row>
    <row r="221" spans="1:27" ht="60">
      <c r="A221" s="256">
        <v>214</v>
      </c>
      <c r="B221" s="160" t="s">
        <v>73</v>
      </c>
      <c r="C221" s="160" t="s">
        <v>460</v>
      </c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</row>
    <row r="222" spans="1:27" ht="60">
      <c r="A222" s="256">
        <v>215</v>
      </c>
      <c r="B222" s="160" t="s">
        <v>73</v>
      </c>
      <c r="C222" s="160" t="s">
        <v>461</v>
      </c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</row>
    <row r="223" spans="1:27" ht="60">
      <c r="A223" s="256">
        <v>216</v>
      </c>
      <c r="B223" s="160" t="s">
        <v>73</v>
      </c>
      <c r="C223" s="160" t="s">
        <v>462</v>
      </c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</row>
    <row r="224" spans="1:27" ht="75">
      <c r="A224" s="256">
        <v>217</v>
      </c>
      <c r="B224" s="160" t="s">
        <v>73</v>
      </c>
      <c r="C224" s="160" t="s">
        <v>463</v>
      </c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</row>
    <row r="225" spans="1:27" ht="75">
      <c r="A225" s="256">
        <v>218</v>
      </c>
      <c r="B225" s="160" t="s">
        <v>73</v>
      </c>
      <c r="C225" s="160" t="s">
        <v>464</v>
      </c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</row>
    <row r="226" spans="1:27" ht="60">
      <c r="A226" s="256">
        <v>219</v>
      </c>
      <c r="B226" s="160" t="s">
        <v>73</v>
      </c>
      <c r="C226" s="160" t="s">
        <v>465</v>
      </c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</row>
    <row r="227" spans="1:27" ht="75">
      <c r="A227" s="256">
        <v>220</v>
      </c>
      <c r="B227" s="160" t="s">
        <v>73</v>
      </c>
      <c r="C227" s="160" t="s">
        <v>466</v>
      </c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</row>
    <row r="228" spans="1:27" ht="60">
      <c r="A228" s="256">
        <v>221</v>
      </c>
      <c r="B228" s="160" t="s">
        <v>73</v>
      </c>
      <c r="C228" s="160" t="s">
        <v>467</v>
      </c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</row>
    <row r="229" spans="1:27" ht="60">
      <c r="A229" s="256">
        <v>222</v>
      </c>
      <c r="B229" s="160" t="s">
        <v>73</v>
      </c>
      <c r="C229" s="160" t="s">
        <v>468</v>
      </c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</row>
    <row r="230" spans="1:27" ht="60">
      <c r="A230" s="256">
        <v>223</v>
      </c>
      <c r="B230" s="160" t="s">
        <v>73</v>
      </c>
      <c r="C230" s="160" t="s">
        <v>469</v>
      </c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</row>
    <row r="231" spans="1:27" ht="60">
      <c r="A231" s="256">
        <v>224</v>
      </c>
      <c r="B231" s="160" t="s">
        <v>73</v>
      </c>
      <c r="C231" s="160" t="s">
        <v>470</v>
      </c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</row>
    <row r="232" spans="1:27" ht="60">
      <c r="A232" s="256">
        <v>225</v>
      </c>
      <c r="B232" s="160" t="s">
        <v>73</v>
      </c>
      <c r="C232" s="160" t="s">
        <v>471</v>
      </c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</row>
    <row r="233" spans="1:27" ht="60">
      <c r="A233" s="256">
        <v>226</v>
      </c>
      <c r="B233" s="160" t="s">
        <v>73</v>
      </c>
      <c r="C233" s="160" t="s">
        <v>472</v>
      </c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</row>
    <row r="234" spans="1:27" ht="60">
      <c r="A234" s="256">
        <v>227</v>
      </c>
      <c r="B234" s="160" t="s">
        <v>73</v>
      </c>
      <c r="C234" s="160" t="s">
        <v>473</v>
      </c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</row>
    <row r="235" spans="1:27" ht="60">
      <c r="A235" s="256">
        <v>228</v>
      </c>
      <c r="B235" s="160" t="s">
        <v>73</v>
      </c>
      <c r="C235" s="160" t="s">
        <v>474</v>
      </c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</row>
    <row r="236" spans="1:27" ht="60">
      <c r="A236" s="256">
        <v>229</v>
      </c>
      <c r="B236" s="160" t="s">
        <v>73</v>
      </c>
      <c r="C236" s="160" t="s">
        <v>475</v>
      </c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</row>
    <row r="237" spans="1:27" ht="60">
      <c r="A237" s="256">
        <v>230</v>
      </c>
      <c r="B237" s="160" t="s">
        <v>73</v>
      </c>
      <c r="C237" s="160" t="s">
        <v>476</v>
      </c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</row>
    <row r="238" spans="1:27" ht="75">
      <c r="A238" s="256">
        <v>231</v>
      </c>
      <c r="B238" s="160" t="s">
        <v>73</v>
      </c>
      <c r="C238" s="160" t="s">
        <v>477</v>
      </c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</row>
    <row r="239" spans="1:27" ht="60.75" thickBot="1">
      <c r="A239" s="256">
        <v>232</v>
      </c>
      <c r="B239" s="175" t="s">
        <v>73</v>
      </c>
      <c r="C239" s="175" t="s">
        <v>478</v>
      </c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</row>
    <row r="240" spans="1:27" ht="60">
      <c r="A240" s="256">
        <v>233</v>
      </c>
      <c r="B240" s="200" t="s">
        <v>479</v>
      </c>
      <c r="C240" s="170" t="s">
        <v>480</v>
      </c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</row>
    <row r="241" spans="1:27" ht="45">
      <c r="A241" s="256">
        <v>234</v>
      </c>
      <c r="B241" s="201" t="s">
        <v>479</v>
      </c>
      <c r="C241" s="160" t="s">
        <v>481</v>
      </c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</row>
    <row r="242" spans="1:27" ht="60">
      <c r="A242" s="256">
        <v>235</v>
      </c>
      <c r="B242" s="201" t="s">
        <v>479</v>
      </c>
      <c r="C242" s="160" t="s">
        <v>482</v>
      </c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</row>
    <row r="243" spans="1:27" ht="60">
      <c r="A243" s="256">
        <v>236</v>
      </c>
      <c r="B243" s="201" t="s">
        <v>479</v>
      </c>
      <c r="C243" s="160" t="s">
        <v>483</v>
      </c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</row>
    <row r="244" spans="1:27" ht="75">
      <c r="A244" s="256">
        <v>237</v>
      </c>
      <c r="B244" s="201" t="s">
        <v>479</v>
      </c>
      <c r="C244" s="160" t="s">
        <v>484</v>
      </c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</row>
    <row r="245" spans="1:27" ht="45">
      <c r="A245" s="256">
        <v>238</v>
      </c>
      <c r="B245" s="201" t="s">
        <v>479</v>
      </c>
      <c r="C245" s="160" t="s">
        <v>485</v>
      </c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</row>
    <row r="246" spans="1:27" ht="45">
      <c r="A246" s="256">
        <v>239</v>
      </c>
      <c r="B246" s="201" t="s">
        <v>479</v>
      </c>
      <c r="C246" s="160" t="s">
        <v>486</v>
      </c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</row>
    <row r="247" spans="1:27" ht="45">
      <c r="A247" s="256">
        <v>240</v>
      </c>
      <c r="B247" s="201" t="s">
        <v>479</v>
      </c>
      <c r="C247" s="160" t="s">
        <v>487</v>
      </c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</row>
    <row r="248" spans="1:27" ht="60">
      <c r="A248" s="256">
        <v>241</v>
      </c>
      <c r="B248" s="201" t="s">
        <v>479</v>
      </c>
      <c r="C248" s="160" t="s">
        <v>488</v>
      </c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</row>
    <row r="249" spans="1:27" ht="75">
      <c r="A249" s="256">
        <v>242</v>
      </c>
      <c r="B249" s="201" t="s">
        <v>479</v>
      </c>
      <c r="C249" s="160" t="s">
        <v>489</v>
      </c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</row>
    <row r="250" spans="1:27" ht="45">
      <c r="A250" s="256">
        <v>243</v>
      </c>
      <c r="B250" s="201" t="s">
        <v>479</v>
      </c>
      <c r="C250" s="160" t="s">
        <v>490</v>
      </c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</row>
    <row r="251" spans="1:27" ht="75">
      <c r="A251" s="256">
        <v>244</v>
      </c>
      <c r="B251" s="201" t="s">
        <v>479</v>
      </c>
      <c r="C251" s="160" t="s">
        <v>491</v>
      </c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</row>
    <row r="252" spans="1:27" ht="60">
      <c r="A252" s="256">
        <v>245</v>
      </c>
      <c r="B252" s="201" t="s">
        <v>479</v>
      </c>
      <c r="C252" s="160" t="s">
        <v>492</v>
      </c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</row>
    <row r="253" spans="1:27" ht="45">
      <c r="A253" s="256">
        <v>246</v>
      </c>
      <c r="B253" s="201" t="s">
        <v>479</v>
      </c>
      <c r="C253" s="160" t="s">
        <v>493</v>
      </c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</row>
    <row r="254" spans="1:27" ht="45">
      <c r="A254" s="256">
        <v>247</v>
      </c>
      <c r="B254" s="201" t="s">
        <v>479</v>
      </c>
      <c r="C254" s="160" t="s">
        <v>494</v>
      </c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</row>
    <row r="255" spans="1:27" ht="45">
      <c r="A255" s="256">
        <v>248</v>
      </c>
      <c r="B255" s="201" t="s">
        <v>479</v>
      </c>
      <c r="C255" s="160" t="s">
        <v>495</v>
      </c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</row>
    <row r="256" spans="1:27" ht="45">
      <c r="A256" s="256">
        <v>249</v>
      </c>
      <c r="B256" s="201" t="s">
        <v>479</v>
      </c>
      <c r="C256" s="160" t="s">
        <v>496</v>
      </c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</row>
    <row r="257" spans="1:27" ht="60">
      <c r="A257" s="256">
        <v>250</v>
      </c>
      <c r="B257" s="201" t="s">
        <v>479</v>
      </c>
      <c r="C257" s="160" t="s">
        <v>497</v>
      </c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</row>
    <row r="258" spans="1:27" ht="45">
      <c r="A258" s="256">
        <v>251</v>
      </c>
      <c r="B258" s="201" t="s">
        <v>479</v>
      </c>
      <c r="C258" s="160" t="s">
        <v>498</v>
      </c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</row>
    <row r="259" spans="1:27" ht="60">
      <c r="A259" s="256">
        <v>252</v>
      </c>
      <c r="B259" s="201" t="s">
        <v>479</v>
      </c>
      <c r="C259" s="160" t="s">
        <v>499</v>
      </c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</row>
    <row r="260" spans="1:27" ht="60">
      <c r="A260" s="256">
        <v>253</v>
      </c>
      <c r="B260" s="201" t="s">
        <v>479</v>
      </c>
      <c r="C260" s="160" t="s">
        <v>500</v>
      </c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</row>
    <row r="261" spans="1:27" ht="60">
      <c r="A261" s="256">
        <v>254</v>
      </c>
      <c r="B261" s="201" t="s">
        <v>479</v>
      </c>
      <c r="C261" s="160" t="s">
        <v>501</v>
      </c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</row>
    <row r="262" spans="1:27" ht="45">
      <c r="A262" s="256">
        <v>255</v>
      </c>
      <c r="B262" s="201" t="s">
        <v>479</v>
      </c>
      <c r="C262" s="160" t="s">
        <v>502</v>
      </c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</row>
    <row r="263" spans="1:27" ht="60">
      <c r="A263" s="256">
        <v>256</v>
      </c>
      <c r="B263" s="201" t="s">
        <v>479</v>
      </c>
      <c r="C263" s="160" t="s">
        <v>503</v>
      </c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</row>
    <row r="264" spans="1:27" ht="45">
      <c r="A264" s="256">
        <v>257</v>
      </c>
      <c r="B264" s="201" t="s">
        <v>479</v>
      </c>
      <c r="C264" s="160" t="s">
        <v>504</v>
      </c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</row>
    <row r="265" spans="1:27" ht="45">
      <c r="A265" s="256">
        <v>258</v>
      </c>
      <c r="B265" s="201" t="s">
        <v>479</v>
      </c>
      <c r="C265" s="160" t="s">
        <v>505</v>
      </c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</row>
    <row r="266" spans="1:27" ht="60">
      <c r="A266" s="256">
        <v>259</v>
      </c>
      <c r="B266" s="201" t="s">
        <v>479</v>
      </c>
      <c r="C266" s="160" t="s">
        <v>506</v>
      </c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</row>
    <row r="267" spans="1:27" ht="45">
      <c r="A267" s="256">
        <v>260</v>
      </c>
      <c r="B267" s="201" t="s">
        <v>479</v>
      </c>
      <c r="C267" s="160" t="s">
        <v>507</v>
      </c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</row>
    <row r="268" spans="1:27" ht="60">
      <c r="A268" s="256">
        <v>261</v>
      </c>
      <c r="B268" s="201" t="s">
        <v>479</v>
      </c>
      <c r="C268" s="160" t="s">
        <v>508</v>
      </c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</row>
    <row r="269" spans="1:27" ht="60">
      <c r="A269" s="256">
        <v>262</v>
      </c>
      <c r="B269" s="201" t="s">
        <v>479</v>
      </c>
      <c r="C269" s="160" t="s">
        <v>509</v>
      </c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</row>
    <row r="270" spans="1:27" ht="60">
      <c r="A270" s="256">
        <v>263</v>
      </c>
      <c r="B270" s="201" t="s">
        <v>479</v>
      </c>
      <c r="C270" s="160" t="s">
        <v>510</v>
      </c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</row>
    <row r="271" spans="1:27" ht="60">
      <c r="A271" s="256">
        <v>264</v>
      </c>
      <c r="B271" s="201" t="s">
        <v>479</v>
      </c>
      <c r="C271" s="160" t="s">
        <v>511</v>
      </c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</row>
    <row r="272" spans="1:27" ht="60">
      <c r="A272" s="256">
        <v>265</v>
      </c>
      <c r="B272" s="201" t="s">
        <v>479</v>
      </c>
      <c r="C272" s="160" t="s">
        <v>512</v>
      </c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</row>
    <row r="273" spans="1:27" ht="45.75" thickBot="1">
      <c r="A273" s="256">
        <v>266</v>
      </c>
      <c r="B273" s="201" t="s">
        <v>479</v>
      </c>
      <c r="C273" s="160" t="s">
        <v>513</v>
      </c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</row>
    <row r="274" spans="1:27" ht="90">
      <c r="A274" s="256">
        <v>267</v>
      </c>
      <c r="B274" s="202" t="s">
        <v>514</v>
      </c>
      <c r="C274" s="203" t="s">
        <v>515</v>
      </c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</row>
    <row r="275" spans="1:27" ht="75">
      <c r="A275" s="256">
        <v>268</v>
      </c>
      <c r="B275" s="161" t="s">
        <v>514</v>
      </c>
      <c r="C275" s="162" t="s">
        <v>516</v>
      </c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</row>
    <row r="276" spans="1:27" ht="90">
      <c r="A276" s="256">
        <v>269</v>
      </c>
      <c r="B276" s="161" t="s">
        <v>514</v>
      </c>
      <c r="C276" s="162" t="s">
        <v>517</v>
      </c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</row>
    <row r="277" spans="1:27" ht="60">
      <c r="A277" s="256">
        <v>270</v>
      </c>
      <c r="B277" s="161" t="s">
        <v>514</v>
      </c>
      <c r="C277" s="162" t="s">
        <v>518</v>
      </c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</row>
    <row r="278" spans="1:27" ht="60">
      <c r="A278" s="256">
        <v>271</v>
      </c>
      <c r="B278" s="161" t="s">
        <v>514</v>
      </c>
      <c r="C278" s="162" t="s">
        <v>519</v>
      </c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</row>
    <row r="279" spans="1:27" ht="60">
      <c r="A279" s="256">
        <v>272</v>
      </c>
      <c r="B279" s="161" t="s">
        <v>514</v>
      </c>
      <c r="C279" s="162" t="s">
        <v>520</v>
      </c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</row>
    <row r="280" spans="1:27" ht="75">
      <c r="A280" s="256">
        <v>273</v>
      </c>
      <c r="B280" s="161" t="s">
        <v>514</v>
      </c>
      <c r="C280" s="162" t="s">
        <v>521</v>
      </c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</row>
    <row r="281" spans="1:27" ht="60">
      <c r="A281" s="256">
        <v>274</v>
      </c>
      <c r="B281" s="161" t="s">
        <v>514</v>
      </c>
      <c r="C281" s="162" t="s">
        <v>522</v>
      </c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</row>
    <row r="282" spans="1:27" ht="75">
      <c r="A282" s="256">
        <v>275</v>
      </c>
      <c r="B282" s="161" t="s">
        <v>514</v>
      </c>
      <c r="C282" s="162" t="s">
        <v>523</v>
      </c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</row>
    <row r="283" spans="1:27" ht="60">
      <c r="A283" s="256">
        <v>276</v>
      </c>
      <c r="B283" s="161" t="s">
        <v>514</v>
      </c>
      <c r="C283" s="162" t="s">
        <v>524</v>
      </c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</row>
    <row r="284" spans="1:27" ht="75">
      <c r="A284" s="256">
        <v>277</v>
      </c>
      <c r="B284" s="161" t="s">
        <v>514</v>
      </c>
      <c r="C284" s="162" t="s">
        <v>525</v>
      </c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</row>
    <row r="285" spans="1:27" ht="75">
      <c r="A285" s="256">
        <v>278</v>
      </c>
      <c r="B285" s="161" t="s">
        <v>514</v>
      </c>
      <c r="C285" s="162" t="s">
        <v>526</v>
      </c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</row>
    <row r="286" spans="1:27" ht="75">
      <c r="A286" s="256">
        <v>279</v>
      </c>
      <c r="B286" s="161" t="s">
        <v>514</v>
      </c>
      <c r="C286" s="162" t="s">
        <v>527</v>
      </c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</row>
    <row r="287" spans="1:27" ht="75">
      <c r="A287" s="256">
        <v>280</v>
      </c>
      <c r="B287" s="161" t="s">
        <v>514</v>
      </c>
      <c r="C287" s="162" t="s">
        <v>528</v>
      </c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</row>
    <row r="288" spans="1:27" ht="75">
      <c r="A288" s="256">
        <v>281</v>
      </c>
      <c r="B288" s="161" t="s">
        <v>514</v>
      </c>
      <c r="C288" s="162" t="s">
        <v>529</v>
      </c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</row>
    <row r="289" spans="1:27" ht="75">
      <c r="A289" s="256">
        <v>282</v>
      </c>
      <c r="B289" s="161" t="s">
        <v>514</v>
      </c>
      <c r="C289" s="162" t="s">
        <v>530</v>
      </c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</row>
    <row r="290" spans="1:27" ht="75.75" thickBot="1">
      <c r="A290" s="256">
        <v>283</v>
      </c>
      <c r="B290" s="196" t="s">
        <v>514</v>
      </c>
      <c r="C290" s="204" t="s">
        <v>531</v>
      </c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</row>
    <row r="291" spans="1:27" ht="75">
      <c r="A291" s="256">
        <v>284</v>
      </c>
      <c r="B291" s="170" t="s">
        <v>85</v>
      </c>
      <c r="C291" s="170" t="s">
        <v>532</v>
      </c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</row>
    <row r="292" spans="1:27" ht="75">
      <c r="A292" s="256">
        <v>285</v>
      </c>
      <c r="B292" s="160" t="s">
        <v>85</v>
      </c>
      <c r="C292" s="160" t="s">
        <v>533</v>
      </c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</row>
    <row r="293" spans="1:27" ht="75">
      <c r="A293" s="256">
        <v>286</v>
      </c>
      <c r="B293" s="160" t="s">
        <v>85</v>
      </c>
      <c r="C293" s="160" t="s">
        <v>534</v>
      </c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</row>
    <row r="294" spans="1:27" ht="75">
      <c r="A294" s="256">
        <v>287</v>
      </c>
      <c r="B294" s="160" t="s">
        <v>85</v>
      </c>
      <c r="C294" s="160" t="s">
        <v>535</v>
      </c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</row>
    <row r="295" spans="1:27" ht="75">
      <c r="A295" s="256">
        <v>288</v>
      </c>
      <c r="B295" s="160" t="s">
        <v>85</v>
      </c>
      <c r="C295" s="160" t="s">
        <v>536</v>
      </c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</row>
    <row r="296" spans="1:27" ht="75">
      <c r="A296" s="256">
        <v>289</v>
      </c>
      <c r="B296" s="160" t="s">
        <v>85</v>
      </c>
      <c r="C296" s="160" t="s">
        <v>537</v>
      </c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</row>
    <row r="297" spans="1:27" ht="75">
      <c r="A297" s="256">
        <v>290</v>
      </c>
      <c r="B297" s="160" t="s">
        <v>85</v>
      </c>
      <c r="C297" s="160" t="s">
        <v>538</v>
      </c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</row>
    <row r="298" spans="1:27" ht="75">
      <c r="A298" s="256">
        <v>291</v>
      </c>
      <c r="B298" s="160" t="s">
        <v>85</v>
      </c>
      <c r="C298" s="160" t="s">
        <v>539</v>
      </c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</row>
    <row r="299" spans="1:27" ht="60">
      <c r="A299" s="256">
        <v>292</v>
      </c>
      <c r="B299" s="160" t="s">
        <v>85</v>
      </c>
      <c r="C299" s="160" t="s">
        <v>540</v>
      </c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</row>
    <row r="300" spans="1:27" ht="75">
      <c r="A300" s="256">
        <v>293</v>
      </c>
      <c r="B300" s="160" t="s">
        <v>85</v>
      </c>
      <c r="C300" s="160" t="s">
        <v>541</v>
      </c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</row>
    <row r="301" spans="1:27" ht="75">
      <c r="A301" s="256">
        <v>294</v>
      </c>
      <c r="B301" s="160" t="s">
        <v>85</v>
      </c>
      <c r="C301" s="160" t="s">
        <v>542</v>
      </c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</row>
    <row r="302" spans="1:27" ht="75">
      <c r="A302" s="256">
        <v>295</v>
      </c>
      <c r="B302" s="160" t="s">
        <v>85</v>
      </c>
      <c r="C302" s="160" t="s">
        <v>543</v>
      </c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</row>
    <row r="303" spans="1:27" ht="75">
      <c r="A303" s="256">
        <v>296</v>
      </c>
      <c r="B303" s="160" t="s">
        <v>85</v>
      </c>
      <c r="C303" s="160" t="s">
        <v>544</v>
      </c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</row>
    <row r="304" spans="1:27" ht="75">
      <c r="A304" s="256">
        <v>297</v>
      </c>
      <c r="B304" s="160" t="s">
        <v>85</v>
      </c>
      <c r="C304" s="160" t="s">
        <v>545</v>
      </c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</row>
    <row r="305" spans="1:27" ht="75">
      <c r="A305" s="256">
        <v>298</v>
      </c>
      <c r="B305" s="160" t="s">
        <v>85</v>
      </c>
      <c r="C305" s="160" t="s">
        <v>546</v>
      </c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</row>
    <row r="306" spans="1:27" ht="75">
      <c r="A306" s="256">
        <v>299</v>
      </c>
      <c r="B306" s="160" t="s">
        <v>85</v>
      </c>
      <c r="C306" s="160" t="s">
        <v>547</v>
      </c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</row>
    <row r="307" spans="1:27" ht="60">
      <c r="A307" s="256">
        <v>300</v>
      </c>
      <c r="B307" s="160" t="s">
        <v>85</v>
      </c>
      <c r="C307" s="160" t="s">
        <v>548</v>
      </c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</row>
    <row r="308" spans="1:27" ht="75">
      <c r="A308" s="256">
        <v>301</v>
      </c>
      <c r="B308" s="160" t="s">
        <v>85</v>
      </c>
      <c r="C308" s="160" t="s">
        <v>549</v>
      </c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</row>
    <row r="309" spans="1:27" ht="75">
      <c r="A309" s="256">
        <v>302</v>
      </c>
      <c r="B309" s="160" t="s">
        <v>85</v>
      </c>
      <c r="C309" s="160" t="s">
        <v>550</v>
      </c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</row>
    <row r="310" spans="1:27" ht="75">
      <c r="A310" s="256">
        <v>303</v>
      </c>
      <c r="B310" s="160" t="s">
        <v>85</v>
      </c>
      <c r="C310" s="160" t="s">
        <v>551</v>
      </c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</row>
    <row r="311" spans="1:27" ht="60">
      <c r="A311" s="256">
        <v>304</v>
      </c>
      <c r="B311" s="160" t="s">
        <v>85</v>
      </c>
      <c r="C311" s="160" t="s">
        <v>552</v>
      </c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</row>
    <row r="312" spans="1:27" ht="60">
      <c r="A312" s="256">
        <v>305</v>
      </c>
      <c r="B312" s="160" t="s">
        <v>85</v>
      </c>
      <c r="C312" s="160" t="s">
        <v>553</v>
      </c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</row>
    <row r="313" spans="1:27" ht="75">
      <c r="A313" s="256">
        <v>306</v>
      </c>
      <c r="B313" s="160" t="s">
        <v>85</v>
      </c>
      <c r="C313" s="160" t="s">
        <v>554</v>
      </c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</row>
    <row r="314" spans="1:27" ht="75">
      <c r="A314" s="256">
        <v>307</v>
      </c>
      <c r="B314" s="160" t="s">
        <v>85</v>
      </c>
      <c r="C314" s="160" t="s">
        <v>555</v>
      </c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</row>
    <row r="315" spans="1:27" ht="75">
      <c r="A315" s="256">
        <v>308</v>
      </c>
      <c r="B315" s="160" t="s">
        <v>85</v>
      </c>
      <c r="C315" s="160" t="s">
        <v>556</v>
      </c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</row>
    <row r="316" spans="1:27" ht="60">
      <c r="A316" s="256">
        <v>309</v>
      </c>
      <c r="B316" s="160" t="s">
        <v>85</v>
      </c>
      <c r="C316" s="160" t="s">
        <v>557</v>
      </c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</row>
    <row r="317" spans="1:27" ht="60">
      <c r="A317" s="256">
        <v>310</v>
      </c>
      <c r="B317" s="160" t="s">
        <v>85</v>
      </c>
      <c r="C317" s="160" t="s">
        <v>558</v>
      </c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</row>
    <row r="318" spans="1:27" ht="60">
      <c r="A318" s="256">
        <v>311</v>
      </c>
      <c r="B318" s="160" t="s">
        <v>85</v>
      </c>
      <c r="C318" s="160" t="s">
        <v>559</v>
      </c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</row>
    <row r="319" spans="1:27" ht="60">
      <c r="A319" s="256">
        <v>312</v>
      </c>
      <c r="B319" s="160" t="s">
        <v>85</v>
      </c>
      <c r="C319" s="160" t="s">
        <v>560</v>
      </c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</row>
    <row r="320" spans="1:27" ht="75.75" thickBot="1">
      <c r="A320" s="256">
        <v>313</v>
      </c>
      <c r="B320" s="175" t="s">
        <v>85</v>
      </c>
      <c r="C320" s="175" t="s">
        <v>561</v>
      </c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</row>
    <row r="321" spans="1:27" ht="90">
      <c r="A321" s="256">
        <v>314</v>
      </c>
      <c r="B321" s="205" t="s">
        <v>65</v>
      </c>
      <c r="C321" s="170" t="s">
        <v>562</v>
      </c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</row>
    <row r="322" spans="1:27" ht="90">
      <c r="A322" s="256">
        <v>315</v>
      </c>
      <c r="B322" s="163" t="s">
        <v>65</v>
      </c>
      <c r="C322" s="160" t="s">
        <v>563</v>
      </c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</row>
    <row r="323" spans="1:27" ht="105">
      <c r="A323" s="256">
        <v>316</v>
      </c>
      <c r="B323" s="163" t="s">
        <v>65</v>
      </c>
      <c r="C323" s="160" t="s">
        <v>564</v>
      </c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</row>
    <row r="324" spans="1:27" ht="120">
      <c r="A324" s="256">
        <v>317</v>
      </c>
      <c r="B324" s="163" t="s">
        <v>65</v>
      </c>
      <c r="C324" s="160" t="s">
        <v>565</v>
      </c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</row>
    <row r="325" spans="1:27" ht="105">
      <c r="A325" s="256">
        <v>318</v>
      </c>
      <c r="B325" s="163" t="s">
        <v>65</v>
      </c>
      <c r="C325" s="160" t="s">
        <v>566</v>
      </c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</row>
    <row r="326" spans="1:27" ht="120">
      <c r="A326" s="256">
        <v>319</v>
      </c>
      <c r="B326" s="163" t="s">
        <v>65</v>
      </c>
      <c r="C326" s="160" t="s">
        <v>567</v>
      </c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</row>
    <row r="327" spans="1:27" ht="90">
      <c r="A327" s="256">
        <v>320</v>
      </c>
      <c r="B327" s="163" t="s">
        <v>65</v>
      </c>
      <c r="C327" s="160" t="s">
        <v>568</v>
      </c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</row>
    <row r="328" spans="1:27" ht="90">
      <c r="A328" s="256">
        <v>321</v>
      </c>
      <c r="B328" s="163" t="s">
        <v>65</v>
      </c>
      <c r="C328" s="160" t="s">
        <v>569</v>
      </c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</row>
    <row r="329" spans="1:27" ht="90">
      <c r="A329" s="256">
        <v>322</v>
      </c>
      <c r="B329" s="163" t="s">
        <v>65</v>
      </c>
      <c r="C329" s="160" t="s">
        <v>570</v>
      </c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</row>
    <row r="330" spans="1:27" ht="90">
      <c r="A330" s="256">
        <v>323</v>
      </c>
      <c r="B330" s="163" t="s">
        <v>65</v>
      </c>
      <c r="C330" s="160" t="s">
        <v>571</v>
      </c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</row>
    <row r="331" spans="1:27" ht="90">
      <c r="A331" s="256">
        <v>324</v>
      </c>
      <c r="B331" s="163" t="s">
        <v>65</v>
      </c>
      <c r="C331" s="160" t="s">
        <v>572</v>
      </c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</row>
    <row r="332" spans="1:27" ht="90">
      <c r="A332" s="256">
        <v>325</v>
      </c>
      <c r="B332" s="163" t="s">
        <v>65</v>
      </c>
      <c r="C332" s="160" t="s">
        <v>573</v>
      </c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</row>
    <row r="333" spans="1:27" ht="75">
      <c r="A333" s="256">
        <v>326</v>
      </c>
      <c r="B333" s="199" t="s">
        <v>574</v>
      </c>
      <c r="C333" s="199" t="s">
        <v>575</v>
      </c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</row>
    <row r="334" spans="1:27" ht="90">
      <c r="A334" s="256">
        <v>327</v>
      </c>
      <c r="B334" s="160" t="s">
        <v>574</v>
      </c>
      <c r="C334" s="160" t="s">
        <v>576</v>
      </c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</row>
    <row r="335" spans="1:27" ht="75">
      <c r="A335" s="256">
        <v>328</v>
      </c>
      <c r="B335" s="160" t="s">
        <v>574</v>
      </c>
      <c r="C335" s="160" t="s">
        <v>577</v>
      </c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</row>
    <row r="336" spans="1:27" ht="75">
      <c r="A336" s="256">
        <v>329</v>
      </c>
      <c r="B336" s="160" t="s">
        <v>574</v>
      </c>
      <c r="C336" s="160" t="s">
        <v>578</v>
      </c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</row>
    <row r="337" spans="1:27" ht="105">
      <c r="A337" s="256">
        <v>330</v>
      </c>
      <c r="B337" s="160" t="s">
        <v>574</v>
      </c>
      <c r="C337" s="160" t="s">
        <v>579</v>
      </c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</row>
    <row r="338" spans="1:27" ht="105">
      <c r="A338" s="256">
        <v>331</v>
      </c>
      <c r="B338" s="160" t="s">
        <v>574</v>
      </c>
      <c r="C338" s="160" t="s">
        <v>580</v>
      </c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</row>
    <row r="339" spans="1:27" ht="75">
      <c r="A339" s="256">
        <v>332</v>
      </c>
      <c r="B339" s="160" t="s">
        <v>574</v>
      </c>
      <c r="C339" s="160" t="s">
        <v>581</v>
      </c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</row>
    <row r="340" spans="1:27" ht="75">
      <c r="A340" s="256">
        <v>333</v>
      </c>
      <c r="B340" s="160" t="s">
        <v>574</v>
      </c>
      <c r="C340" s="160" t="s">
        <v>582</v>
      </c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</row>
    <row r="341" spans="1:27" ht="75">
      <c r="A341" s="256">
        <v>334</v>
      </c>
      <c r="B341" s="160" t="s">
        <v>574</v>
      </c>
      <c r="C341" s="160" t="s">
        <v>583</v>
      </c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</row>
    <row r="342" spans="1:27" ht="75">
      <c r="A342" s="256">
        <v>335</v>
      </c>
      <c r="B342" s="160" t="s">
        <v>574</v>
      </c>
      <c r="C342" s="160" t="s">
        <v>584</v>
      </c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</row>
    <row r="343" spans="1:27" ht="75">
      <c r="A343" s="256">
        <v>336</v>
      </c>
      <c r="B343" s="160" t="s">
        <v>574</v>
      </c>
      <c r="C343" s="160" t="s">
        <v>585</v>
      </c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</row>
    <row r="344" spans="1:27" ht="120">
      <c r="A344" s="256">
        <v>337</v>
      </c>
      <c r="B344" s="160" t="s">
        <v>574</v>
      </c>
      <c r="C344" s="160" t="s">
        <v>586</v>
      </c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</row>
    <row r="345" spans="1:27" ht="75">
      <c r="A345" s="256">
        <v>338</v>
      </c>
      <c r="B345" s="160" t="s">
        <v>574</v>
      </c>
      <c r="C345" s="160" t="s">
        <v>587</v>
      </c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</row>
    <row r="346" spans="1:27" ht="75">
      <c r="A346" s="256">
        <v>339</v>
      </c>
      <c r="B346" s="160" t="s">
        <v>574</v>
      </c>
      <c r="C346" s="160" t="s">
        <v>588</v>
      </c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</row>
    <row r="347" spans="1:27" ht="75">
      <c r="A347" s="256">
        <v>340</v>
      </c>
      <c r="B347" s="160" t="s">
        <v>574</v>
      </c>
      <c r="C347" s="160" t="s">
        <v>589</v>
      </c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</row>
    <row r="348" spans="1:27" ht="75">
      <c r="A348" s="256">
        <v>341</v>
      </c>
      <c r="B348" s="160" t="s">
        <v>574</v>
      </c>
      <c r="C348" s="160" t="s">
        <v>590</v>
      </c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</row>
    <row r="349" spans="1:27" ht="75">
      <c r="A349" s="256">
        <v>342</v>
      </c>
      <c r="B349" s="160" t="s">
        <v>574</v>
      </c>
      <c r="C349" s="160" t="s">
        <v>591</v>
      </c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</row>
    <row r="350" spans="1:27" ht="75">
      <c r="A350" s="256">
        <v>343</v>
      </c>
      <c r="B350" s="160" t="s">
        <v>574</v>
      </c>
      <c r="C350" s="160" t="s">
        <v>592</v>
      </c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</row>
    <row r="351" spans="1:27" ht="75">
      <c r="A351" s="256">
        <v>344</v>
      </c>
      <c r="B351" s="160" t="s">
        <v>574</v>
      </c>
      <c r="C351" s="160" t="s">
        <v>593</v>
      </c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</row>
    <row r="352" spans="1:27" ht="75">
      <c r="A352" s="256">
        <v>345</v>
      </c>
      <c r="B352" s="160" t="s">
        <v>574</v>
      </c>
      <c r="C352" s="160" t="s">
        <v>594</v>
      </c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</row>
    <row r="353" spans="1:27" ht="75">
      <c r="A353" s="256">
        <v>346</v>
      </c>
      <c r="B353" s="160" t="s">
        <v>574</v>
      </c>
      <c r="C353" s="160" t="s">
        <v>595</v>
      </c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</row>
    <row r="354" spans="1:27" ht="75">
      <c r="A354" s="256">
        <v>347</v>
      </c>
      <c r="B354" s="160" t="s">
        <v>574</v>
      </c>
      <c r="C354" s="160" t="s">
        <v>596</v>
      </c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</row>
    <row r="355" spans="1:27" ht="75">
      <c r="A355" s="256">
        <v>348</v>
      </c>
      <c r="B355" s="160" t="s">
        <v>574</v>
      </c>
      <c r="C355" s="160" t="s">
        <v>597</v>
      </c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</row>
    <row r="356" spans="1:27" ht="75">
      <c r="A356" s="256">
        <v>349</v>
      </c>
      <c r="B356" s="160" t="s">
        <v>574</v>
      </c>
      <c r="C356" s="160" t="s">
        <v>598</v>
      </c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</row>
    <row r="357" spans="1:27" ht="75">
      <c r="A357" s="256">
        <v>350</v>
      </c>
      <c r="B357" s="160" t="s">
        <v>574</v>
      </c>
      <c r="C357" s="160" t="s">
        <v>599</v>
      </c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</row>
    <row r="358" spans="1:27" ht="75">
      <c r="A358" s="256">
        <v>351</v>
      </c>
      <c r="B358" s="160" t="s">
        <v>574</v>
      </c>
      <c r="C358" s="160" t="s">
        <v>600</v>
      </c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</row>
    <row r="359" spans="1:27" ht="75">
      <c r="A359" s="256">
        <v>352</v>
      </c>
      <c r="B359" s="160" t="s">
        <v>574</v>
      </c>
      <c r="C359" s="160" t="s">
        <v>601</v>
      </c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</row>
    <row r="360" spans="1:27" ht="75">
      <c r="A360" s="256">
        <v>353</v>
      </c>
      <c r="B360" s="160" t="s">
        <v>574</v>
      </c>
      <c r="C360" s="160" t="s">
        <v>602</v>
      </c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</row>
    <row r="361" spans="1:27" ht="60">
      <c r="A361" s="256">
        <v>354</v>
      </c>
      <c r="B361" s="160" t="s">
        <v>67</v>
      </c>
      <c r="C361" s="160" t="s">
        <v>603</v>
      </c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</row>
    <row r="362" spans="1:27" ht="75">
      <c r="A362" s="256">
        <v>355</v>
      </c>
      <c r="B362" s="160" t="s">
        <v>67</v>
      </c>
      <c r="C362" s="160" t="s">
        <v>604</v>
      </c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</row>
    <row r="363" spans="1:27" ht="60">
      <c r="A363" s="256">
        <v>356</v>
      </c>
      <c r="B363" s="160" t="s">
        <v>67</v>
      </c>
      <c r="C363" s="160" t="s">
        <v>605</v>
      </c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</row>
    <row r="364" spans="1:27" ht="75">
      <c r="A364" s="256">
        <v>357</v>
      </c>
      <c r="B364" s="160" t="s">
        <v>67</v>
      </c>
      <c r="C364" s="160" t="s">
        <v>606</v>
      </c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</row>
    <row r="365" spans="1:27" ht="75">
      <c r="A365" s="256">
        <v>358</v>
      </c>
      <c r="B365" s="160" t="s">
        <v>67</v>
      </c>
      <c r="C365" s="160" t="s">
        <v>607</v>
      </c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</row>
    <row r="366" spans="1:27" ht="75">
      <c r="A366" s="256">
        <v>359</v>
      </c>
      <c r="B366" s="160" t="s">
        <v>67</v>
      </c>
      <c r="C366" s="160" t="s">
        <v>608</v>
      </c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</row>
    <row r="367" spans="1:27" ht="75">
      <c r="A367" s="256">
        <v>360</v>
      </c>
      <c r="B367" s="160" t="s">
        <v>67</v>
      </c>
      <c r="C367" s="160" t="s">
        <v>609</v>
      </c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</row>
    <row r="368" spans="1:27" ht="75">
      <c r="A368" s="256">
        <v>361</v>
      </c>
      <c r="B368" s="160" t="s">
        <v>67</v>
      </c>
      <c r="C368" s="160" t="s">
        <v>610</v>
      </c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</row>
    <row r="369" spans="1:27" ht="75">
      <c r="A369" s="256">
        <v>362</v>
      </c>
      <c r="B369" s="160" t="s">
        <v>67</v>
      </c>
      <c r="C369" s="160" t="s">
        <v>611</v>
      </c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</row>
    <row r="370" spans="1:27" ht="90">
      <c r="A370" s="256">
        <v>363</v>
      </c>
      <c r="B370" s="160" t="s">
        <v>67</v>
      </c>
      <c r="C370" s="160" t="s">
        <v>612</v>
      </c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</row>
    <row r="371" spans="1:27" ht="75">
      <c r="A371" s="256">
        <v>364</v>
      </c>
      <c r="B371" s="160" t="s">
        <v>67</v>
      </c>
      <c r="C371" s="160" t="s">
        <v>613</v>
      </c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</row>
    <row r="372" spans="1:27" ht="75">
      <c r="A372" s="256">
        <v>365</v>
      </c>
      <c r="B372" s="160" t="s">
        <v>67</v>
      </c>
      <c r="C372" s="160" t="s">
        <v>614</v>
      </c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</row>
    <row r="373" spans="1:27" ht="90">
      <c r="A373" s="256">
        <v>366</v>
      </c>
      <c r="B373" s="160" t="s">
        <v>67</v>
      </c>
      <c r="C373" s="160" t="s">
        <v>615</v>
      </c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</row>
    <row r="374" spans="1:27" ht="75">
      <c r="A374" s="256">
        <v>367</v>
      </c>
      <c r="B374" s="160" t="s">
        <v>67</v>
      </c>
      <c r="C374" s="160" t="s">
        <v>616</v>
      </c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</row>
    <row r="375" spans="1:27" ht="75">
      <c r="A375" s="256">
        <v>368</v>
      </c>
      <c r="B375" s="160" t="s">
        <v>67</v>
      </c>
      <c r="C375" s="160" t="s">
        <v>617</v>
      </c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</row>
    <row r="376" spans="1:27" ht="75">
      <c r="A376" s="256">
        <v>369</v>
      </c>
      <c r="B376" s="160" t="s">
        <v>67</v>
      </c>
      <c r="C376" s="160" t="s">
        <v>618</v>
      </c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</row>
    <row r="377" spans="1:27" ht="75">
      <c r="A377" s="256">
        <v>370</v>
      </c>
      <c r="B377" s="160" t="s">
        <v>67</v>
      </c>
      <c r="C377" s="160" t="s">
        <v>619</v>
      </c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</row>
    <row r="378" spans="1:27" ht="75">
      <c r="A378" s="256">
        <v>371</v>
      </c>
      <c r="B378" s="160" t="s">
        <v>67</v>
      </c>
      <c r="C378" s="160" t="s">
        <v>620</v>
      </c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</row>
    <row r="379" spans="1:27" ht="75">
      <c r="A379" s="256">
        <v>372</v>
      </c>
      <c r="B379" s="160" t="s">
        <v>67</v>
      </c>
      <c r="C379" s="160" t="s">
        <v>621</v>
      </c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</row>
    <row r="380" spans="1:27" ht="75">
      <c r="A380" s="256">
        <v>373</v>
      </c>
      <c r="B380" s="160" t="s">
        <v>67</v>
      </c>
      <c r="C380" s="160" t="s">
        <v>622</v>
      </c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</row>
    <row r="381" spans="1:27" ht="90">
      <c r="A381" s="256">
        <v>374</v>
      </c>
      <c r="B381" s="160" t="s">
        <v>67</v>
      </c>
      <c r="C381" s="160" t="s">
        <v>623</v>
      </c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</row>
    <row r="382" spans="1:27" ht="75">
      <c r="A382" s="256">
        <v>375</v>
      </c>
      <c r="B382" s="160" t="s">
        <v>67</v>
      </c>
      <c r="C382" s="160" t="s">
        <v>624</v>
      </c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</row>
    <row r="383" spans="1:27" ht="60">
      <c r="A383" s="256">
        <v>376</v>
      </c>
      <c r="B383" s="160" t="s">
        <v>625</v>
      </c>
      <c r="C383" s="160" t="s">
        <v>626</v>
      </c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</row>
    <row r="384" spans="1:27" ht="60">
      <c r="A384" s="256">
        <v>377</v>
      </c>
      <c r="B384" s="160" t="s">
        <v>625</v>
      </c>
      <c r="C384" s="160" t="s">
        <v>627</v>
      </c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</row>
    <row r="385" spans="1:27" ht="60">
      <c r="A385" s="256">
        <v>378</v>
      </c>
      <c r="B385" s="160" t="s">
        <v>625</v>
      </c>
      <c r="C385" s="160" t="s">
        <v>628</v>
      </c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</row>
    <row r="386" spans="1:27" ht="60">
      <c r="A386" s="256">
        <v>379</v>
      </c>
      <c r="B386" s="160" t="s">
        <v>625</v>
      </c>
      <c r="C386" s="160" t="s">
        <v>629</v>
      </c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</row>
    <row r="387" spans="1:27" ht="60">
      <c r="A387" s="256">
        <v>380</v>
      </c>
      <c r="B387" s="160" t="s">
        <v>625</v>
      </c>
      <c r="C387" s="160" t="s">
        <v>630</v>
      </c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</row>
    <row r="388" spans="1:27" ht="60">
      <c r="A388" s="256">
        <v>381</v>
      </c>
      <c r="B388" s="160" t="s">
        <v>625</v>
      </c>
      <c r="C388" s="160" t="s">
        <v>631</v>
      </c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</row>
    <row r="389" spans="1:27" ht="60">
      <c r="A389" s="256">
        <v>382</v>
      </c>
      <c r="B389" s="160" t="s">
        <v>625</v>
      </c>
      <c r="C389" s="160" t="s">
        <v>632</v>
      </c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</row>
    <row r="390" spans="1:27" ht="60">
      <c r="A390" s="256">
        <v>383</v>
      </c>
      <c r="B390" s="160" t="s">
        <v>625</v>
      </c>
      <c r="C390" s="160" t="s">
        <v>633</v>
      </c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</row>
    <row r="391" spans="1:27" ht="60">
      <c r="A391" s="256">
        <v>384</v>
      </c>
      <c r="B391" s="160" t="s">
        <v>625</v>
      </c>
      <c r="C391" s="160" t="s">
        <v>634</v>
      </c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</row>
    <row r="392" spans="1:27" ht="60">
      <c r="A392" s="256">
        <v>385</v>
      </c>
      <c r="B392" s="160" t="s">
        <v>625</v>
      </c>
      <c r="C392" s="160" t="s">
        <v>635</v>
      </c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</row>
    <row r="393" spans="1:27" ht="60">
      <c r="A393" s="256">
        <v>386</v>
      </c>
      <c r="B393" s="160" t="s">
        <v>625</v>
      </c>
      <c r="C393" s="160" t="s">
        <v>636</v>
      </c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</row>
    <row r="394" spans="1:27" ht="60">
      <c r="A394" s="256">
        <v>387</v>
      </c>
      <c r="B394" s="160" t="s">
        <v>625</v>
      </c>
      <c r="C394" s="160" t="s">
        <v>637</v>
      </c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</row>
    <row r="395" spans="1:27" ht="60">
      <c r="A395" s="256">
        <v>388</v>
      </c>
      <c r="B395" s="160" t="s">
        <v>625</v>
      </c>
      <c r="C395" s="160" t="s">
        <v>638</v>
      </c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</row>
    <row r="396" spans="1:27" ht="75">
      <c r="A396" s="256">
        <v>389</v>
      </c>
      <c r="B396" s="160" t="s">
        <v>625</v>
      </c>
      <c r="C396" s="160" t="s">
        <v>639</v>
      </c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</row>
    <row r="397" spans="1:27" ht="60">
      <c r="A397" s="256">
        <v>390</v>
      </c>
      <c r="B397" s="160" t="s">
        <v>625</v>
      </c>
      <c r="C397" s="160" t="s">
        <v>640</v>
      </c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</row>
    <row r="398" spans="1:27" ht="60">
      <c r="A398" s="256">
        <v>391</v>
      </c>
      <c r="B398" s="160" t="s">
        <v>625</v>
      </c>
      <c r="C398" s="160" t="s">
        <v>641</v>
      </c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</row>
    <row r="399" spans="1:27" ht="60">
      <c r="A399" s="256">
        <v>392</v>
      </c>
      <c r="B399" s="160" t="s">
        <v>625</v>
      </c>
      <c r="C399" s="160" t="s">
        <v>642</v>
      </c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</row>
    <row r="400" spans="1:27" ht="60">
      <c r="A400" s="256">
        <v>393</v>
      </c>
      <c r="B400" s="160" t="s">
        <v>625</v>
      </c>
      <c r="C400" s="160" t="s">
        <v>643</v>
      </c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</row>
    <row r="401" spans="1:27" ht="90">
      <c r="A401" s="256">
        <v>394</v>
      </c>
      <c r="B401" s="160" t="s">
        <v>69</v>
      </c>
      <c r="C401" s="160" t="s">
        <v>644</v>
      </c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</row>
    <row r="402" spans="1:27" ht="60">
      <c r="A402" s="256">
        <v>395</v>
      </c>
      <c r="B402" s="160" t="s">
        <v>69</v>
      </c>
      <c r="C402" s="160" t="s">
        <v>645</v>
      </c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</row>
    <row r="403" spans="1:27" ht="75">
      <c r="A403" s="256">
        <v>396</v>
      </c>
      <c r="B403" s="160" t="s">
        <v>69</v>
      </c>
      <c r="C403" s="160" t="s">
        <v>646</v>
      </c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</row>
    <row r="404" spans="1:27" ht="75">
      <c r="A404" s="256">
        <v>397</v>
      </c>
      <c r="B404" s="160" t="s">
        <v>69</v>
      </c>
      <c r="C404" s="160" t="s">
        <v>647</v>
      </c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</row>
    <row r="405" spans="1:27" ht="75">
      <c r="A405" s="256">
        <v>398</v>
      </c>
      <c r="B405" s="160" t="s">
        <v>69</v>
      </c>
      <c r="C405" s="160" t="s">
        <v>648</v>
      </c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</row>
    <row r="406" spans="1:27" ht="75">
      <c r="A406" s="256">
        <v>399</v>
      </c>
      <c r="B406" s="160" t="s">
        <v>69</v>
      </c>
      <c r="C406" s="160" t="s">
        <v>649</v>
      </c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</row>
    <row r="407" spans="1:27" ht="90">
      <c r="A407" s="256">
        <v>400</v>
      </c>
      <c r="B407" s="160" t="s">
        <v>69</v>
      </c>
      <c r="C407" s="160" t="s">
        <v>650</v>
      </c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</row>
    <row r="408" spans="1:27" ht="105">
      <c r="A408" s="256">
        <v>401</v>
      </c>
      <c r="B408" s="160" t="s">
        <v>69</v>
      </c>
      <c r="C408" s="160" t="s">
        <v>651</v>
      </c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</row>
    <row r="409" spans="1:27" ht="75">
      <c r="A409" s="256">
        <v>402</v>
      </c>
      <c r="B409" s="160" t="s">
        <v>69</v>
      </c>
      <c r="C409" s="160" t="s">
        <v>652</v>
      </c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</row>
    <row r="410" spans="1:27" ht="90">
      <c r="A410" s="256">
        <v>403</v>
      </c>
      <c r="B410" s="160" t="s">
        <v>69</v>
      </c>
      <c r="C410" s="160" t="s">
        <v>653</v>
      </c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</row>
    <row r="411" spans="1:27" ht="75">
      <c r="A411" s="256">
        <v>404</v>
      </c>
      <c r="B411" s="160" t="s">
        <v>69</v>
      </c>
      <c r="C411" s="160" t="s">
        <v>654</v>
      </c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</row>
    <row r="412" spans="1:27" ht="75">
      <c r="A412" s="256">
        <v>405</v>
      </c>
      <c r="B412" s="160" t="s">
        <v>69</v>
      </c>
      <c r="C412" s="160" t="s">
        <v>655</v>
      </c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</row>
    <row r="413" spans="1:27" ht="75">
      <c r="A413" s="256">
        <v>406</v>
      </c>
      <c r="B413" s="160" t="s">
        <v>69</v>
      </c>
      <c r="C413" s="160" t="s">
        <v>656</v>
      </c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</row>
    <row r="414" spans="1:27" ht="75">
      <c r="A414" s="256">
        <v>407</v>
      </c>
      <c r="B414" s="160" t="s">
        <v>69</v>
      </c>
      <c r="C414" s="160" t="s">
        <v>657</v>
      </c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</row>
    <row r="415" spans="1:27" ht="105">
      <c r="A415" s="256">
        <v>408</v>
      </c>
      <c r="B415" s="160" t="s">
        <v>69</v>
      </c>
      <c r="C415" s="160" t="s">
        <v>658</v>
      </c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</row>
    <row r="416" spans="1:27" ht="105">
      <c r="A416" s="256">
        <v>409</v>
      </c>
      <c r="B416" s="160" t="s">
        <v>69</v>
      </c>
      <c r="C416" s="160" t="s">
        <v>659</v>
      </c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</row>
    <row r="417" spans="1:27" ht="90">
      <c r="A417" s="256">
        <v>410</v>
      </c>
      <c r="B417" s="160" t="s">
        <v>69</v>
      </c>
      <c r="C417" s="160" t="s">
        <v>660</v>
      </c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</row>
    <row r="418" spans="1:27" ht="75">
      <c r="A418" s="256">
        <v>411</v>
      </c>
      <c r="B418" s="160" t="s">
        <v>69</v>
      </c>
      <c r="C418" s="160" t="s">
        <v>661</v>
      </c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</row>
    <row r="419" spans="1:27" ht="60">
      <c r="A419" s="256">
        <v>412</v>
      </c>
      <c r="B419" s="160" t="s">
        <v>662</v>
      </c>
      <c r="C419" s="160" t="s">
        <v>663</v>
      </c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</row>
    <row r="420" spans="1:27" ht="90">
      <c r="A420" s="256">
        <v>413</v>
      </c>
      <c r="B420" s="160" t="s">
        <v>662</v>
      </c>
      <c r="C420" s="160" t="s">
        <v>664</v>
      </c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</row>
    <row r="421" spans="1:27" ht="60">
      <c r="A421" s="256">
        <v>414</v>
      </c>
      <c r="B421" s="160" t="s">
        <v>662</v>
      </c>
      <c r="C421" s="160" t="s">
        <v>665</v>
      </c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</row>
    <row r="422" spans="1:27" ht="60">
      <c r="A422" s="256">
        <v>415</v>
      </c>
      <c r="B422" s="160" t="s">
        <v>662</v>
      </c>
      <c r="C422" s="160" t="s">
        <v>666</v>
      </c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</row>
    <row r="423" spans="1:27" ht="60">
      <c r="A423" s="256">
        <v>416</v>
      </c>
      <c r="B423" s="160" t="s">
        <v>662</v>
      </c>
      <c r="C423" s="160" t="s">
        <v>667</v>
      </c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</row>
    <row r="424" spans="1:27" ht="60">
      <c r="A424" s="256">
        <v>417</v>
      </c>
      <c r="B424" s="160" t="s">
        <v>662</v>
      </c>
      <c r="C424" s="160" t="s">
        <v>668</v>
      </c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</row>
    <row r="425" spans="1:27" ht="60">
      <c r="A425" s="256">
        <v>418</v>
      </c>
      <c r="B425" s="160" t="s">
        <v>662</v>
      </c>
      <c r="C425" s="160" t="s">
        <v>669</v>
      </c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</row>
    <row r="426" spans="1:27" ht="60">
      <c r="A426" s="256">
        <v>419</v>
      </c>
      <c r="B426" s="160" t="s">
        <v>662</v>
      </c>
      <c r="C426" s="160" t="s">
        <v>670</v>
      </c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</row>
    <row r="427" spans="1:27" ht="60">
      <c r="A427" s="256">
        <v>420</v>
      </c>
      <c r="B427" s="160" t="s">
        <v>662</v>
      </c>
      <c r="C427" s="160" t="s">
        <v>671</v>
      </c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</row>
    <row r="428" spans="1:27" ht="90">
      <c r="A428" s="256">
        <v>421</v>
      </c>
      <c r="B428" s="160" t="s">
        <v>662</v>
      </c>
      <c r="C428" s="160" t="s">
        <v>672</v>
      </c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</row>
    <row r="429" spans="1:27" ht="75">
      <c r="A429" s="256">
        <v>422</v>
      </c>
      <c r="B429" s="160" t="s">
        <v>662</v>
      </c>
      <c r="C429" s="160" t="s">
        <v>673</v>
      </c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</row>
    <row r="430" spans="1:27" ht="60">
      <c r="A430" s="256">
        <v>423</v>
      </c>
      <c r="B430" s="160" t="s">
        <v>662</v>
      </c>
      <c r="C430" s="160" t="s">
        <v>674</v>
      </c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</row>
    <row r="431" spans="1:27" ht="60">
      <c r="A431" s="256">
        <v>424</v>
      </c>
      <c r="B431" s="160" t="s">
        <v>662</v>
      </c>
      <c r="C431" s="160" t="s">
        <v>675</v>
      </c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</row>
    <row r="432" spans="1:27" ht="60">
      <c r="A432" s="256">
        <v>425</v>
      </c>
      <c r="B432" s="160" t="s">
        <v>662</v>
      </c>
      <c r="C432" s="161" t="s">
        <v>676</v>
      </c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</row>
    <row r="433" spans="1:27" ht="60">
      <c r="A433" s="256">
        <v>426</v>
      </c>
      <c r="B433" s="160" t="s">
        <v>662</v>
      </c>
      <c r="C433" s="206" t="s">
        <v>677</v>
      </c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</row>
    <row r="434" spans="1:27" ht="60">
      <c r="A434" s="256">
        <v>427</v>
      </c>
      <c r="B434" s="160" t="s">
        <v>662</v>
      </c>
      <c r="C434" s="160" t="s">
        <v>678</v>
      </c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</row>
    <row r="435" spans="1:27" ht="60">
      <c r="A435" s="256">
        <v>428</v>
      </c>
      <c r="B435" s="160" t="s">
        <v>662</v>
      </c>
      <c r="C435" s="160" t="s">
        <v>679</v>
      </c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</row>
    <row r="436" spans="1:27" ht="60">
      <c r="A436" s="256">
        <v>429</v>
      </c>
      <c r="B436" s="160" t="s">
        <v>662</v>
      </c>
      <c r="C436" s="160" t="s">
        <v>680</v>
      </c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</row>
    <row r="437" spans="1:27" ht="90">
      <c r="A437" s="256">
        <v>430</v>
      </c>
      <c r="B437" s="160" t="s">
        <v>662</v>
      </c>
      <c r="C437" s="160" t="s">
        <v>681</v>
      </c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</row>
    <row r="438" spans="1:27" ht="76.5">
      <c r="A438" s="256">
        <v>431</v>
      </c>
      <c r="B438" s="160" t="s">
        <v>662</v>
      </c>
      <c r="C438" s="207" t="s">
        <v>682</v>
      </c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</row>
    <row r="439" spans="1:27" ht="60">
      <c r="A439" s="256">
        <v>432</v>
      </c>
      <c r="B439" s="160" t="s">
        <v>662</v>
      </c>
      <c r="C439" s="160" t="s">
        <v>683</v>
      </c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</row>
    <row r="440" spans="1:27" ht="90">
      <c r="A440" s="256">
        <v>433</v>
      </c>
      <c r="B440" s="160" t="s">
        <v>662</v>
      </c>
      <c r="C440" s="160" t="s">
        <v>684</v>
      </c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</row>
    <row r="441" spans="1:27" ht="60">
      <c r="A441" s="256">
        <v>434</v>
      </c>
      <c r="B441" s="160" t="s">
        <v>662</v>
      </c>
      <c r="C441" s="160" t="s">
        <v>685</v>
      </c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</row>
    <row r="442" spans="1:27" ht="60">
      <c r="A442" s="256">
        <v>435</v>
      </c>
      <c r="B442" s="160" t="s">
        <v>662</v>
      </c>
      <c r="C442" s="160" t="s">
        <v>686</v>
      </c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</row>
    <row r="443" spans="1:27" ht="60">
      <c r="A443" s="256">
        <v>436</v>
      </c>
      <c r="B443" s="160" t="s">
        <v>662</v>
      </c>
      <c r="C443" s="160" t="s">
        <v>687</v>
      </c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</row>
    <row r="444" spans="1:27" ht="60">
      <c r="A444" s="256">
        <v>437</v>
      </c>
      <c r="B444" s="160" t="s">
        <v>662</v>
      </c>
      <c r="C444" s="160" t="s">
        <v>688</v>
      </c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</row>
    <row r="445" spans="1:27" ht="75">
      <c r="A445" s="256">
        <v>438</v>
      </c>
      <c r="B445" s="160" t="s">
        <v>662</v>
      </c>
      <c r="C445" s="160" t="s">
        <v>689</v>
      </c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</row>
    <row r="446" spans="1:27" ht="75">
      <c r="A446" s="256">
        <v>439</v>
      </c>
      <c r="B446" s="160" t="s">
        <v>662</v>
      </c>
      <c r="C446" s="160" t="s">
        <v>690</v>
      </c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</row>
    <row r="447" spans="1:27" ht="60">
      <c r="A447" s="256">
        <v>440</v>
      </c>
      <c r="B447" s="160" t="s">
        <v>662</v>
      </c>
      <c r="C447" s="160" t="s">
        <v>691</v>
      </c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</row>
    <row r="448" spans="1:27" ht="60">
      <c r="A448" s="256">
        <v>441</v>
      </c>
      <c r="B448" s="160" t="s">
        <v>662</v>
      </c>
      <c r="C448" s="160" t="s">
        <v>692</v>
      </c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</row>
    <row r="449" spans="1:27" ht="60">
      <c r="A449" s="256">
        <v>442</v>
      </c>
      <c r="B449" s="160" t="s">
        <v>662</v>
      </c>
      <c r="C449" s="160" t="s">
        <v>693</v>
      </c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</row>
    <row r="450" spans="1:27" ht="60">
      <c r="A450" s="256">
        <v>443</v>
      </c>
      <c r="B450" s="160" t="s">
        <v>662</v>
      </c>
      <c r="C450" s="160" t="s">
        <v>694</v>
      </c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</row>
    <row r="451" spans="1:27" ht="60">
      <c r="A451" s="256">
        <v>444</v>
      </c>
      <c r="B451" s="160" t="s">
        <v>662</v>
      </c>
      <c r="C451" s="160" t="s">
        <v>695</v>
      </c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</row>
    <row r="452" spans="1:27" ht="60">
      <c r="A452" s="256">
        <v>445</v>
      </c>
      <c r="B452" s="160" t="s">
        <v>662</v>
      </c>
      <c r="C452" s="160" t="s">
        <v>696</v>
      </c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</row>
    <row r="453" spans="1:27" ht="75">
      <c r="A453" s="256">
        <v>446</v>
      </c>
      <c r="B453" s="160" t="s">
        <v>697</v>
      </c>
      <c r="C453" s="160" t="s">
        <v>698</v>
      </c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</row>
    <row r="454" spans="1:27" ht="75">
      <c r="A454" s="256">
        <v>447</v>
      </c>
      <c r="B454" s="160" t="s">
        <v>697</v>
      </c>
      <c r="C454" s="160" t="s">
        <v>699</v>
      </c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</row>
    <row r="455" spans="1:27" ht="75">
      <c r="A455" s="256">
        <v>448</v>
      </c>
      <c r="B455" s="160" t="s">
        <v>697</v>
      </c>
      <c r="C455" s="160" t="s">
        <v>700</v>
      </c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</row>
    <row r="456" spans="1:27" ht="75">
      <c r="A456" s="256">
        <v>449</v>
      </c>
      <c r="B456" s="160" t="s">
        <v>697</v>
      </c>
      <c r="C456" s="160" t="s">
        <v>701</v>
      </c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</row>
    <row r="457" spans="1:27" ht="75">
      <c r="A457" s="256">
        <v>450</v>
      </c>
      <c r="B457" s="160" t="s">
        <v>697</v>
      </c>
      <c r="C457" s="160" t="s">
        <v>702</v>
      </c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</row>
    <row r="458" spans="1:27" ht="60">
      <c r="A458" s="256">
        <v>451</v>
      </c>
      <c r="B458" s="160" t="s">
        <v>697</v>
      </c>
      <c r="C458" s="160" t="s">
        <v>703</v>
      </c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</row>
    <row r="459" spans="1:27" ht="60">
      <c r="A459" s="256">
        <v>452</v>
      </c>
      <c r="B459" s="160" t="s">
        <v>697</v>
      </c>
      <c r="C459" s="160" t="s">
        <v>704</v>
      </c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</row>
    <row r="460" spans="1:27" ht="60">
      <c r="A460" s="256">
        <v>453</v>
      </c>
      <c r="B460" s="160" t="s">
        <v>697</v>
      </c>
      <c r="C460" s="160" t="s">
        <v>705</v>
      </c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</row>
    <row r="461" spans="1:27" ht="75">
      <c r="A461" s="256">
        <v>454</v>
      </c>
      <c r="B461" s="160" t="s">
        <v>697</v>
      </c>
      <c r="C461" s="160" t="s">
        <v>706</v>
      </c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</row>
    <row r="462" spans="1:27" ht="105">
      <c r="A462" s="256">
        <v>455</v>
      </c>
      <c r="B462" s="160" t="s">
        <v>697</v>
      </c>
      <c r="C462" s="160" t="s">
        <v>707</v>
      </c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</row>
    <row r="463" spans="1:27" ht="60">
      <c r="A463" s="256">
        <v>456</v>
      </c>
      <c r="B463" s="160" t="s">
        <v>697</v>
      </c>
      <c r="C463" s="160" t="s">
        <v>708</v>
      </c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</row>
    <row r="464" spans="1:27" ht="60">
      <c r="A464" s="256">
        <v>457</v>
      </c>
      <c r="B464" s="160" t="s">
        <v>697</v>
      </c>
      <c r="C464" s="160" t="s">
        <v>709</v>
      </c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</row>
    <row r="465" spans="1:27" ht="75">
      <c r="A465" s="256">
        <v>458</v>
      </c>
      <c r="B465" s="160" t="s">
        <v>697</v>
      </c>
      <c r="C465" s="160" t="s">
        <v>710</v>
      </c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</row>
    <row r="466" spans="1:27" ht="75">
      <c r="A466" s="256">
        <v>459</v>
      </c>
      <c r="B466" s="160" t="s">
        <v>697</v>
      </c>
      <c r="C466" s="160" t="s">
        <v>711</v>
      </c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</row>
    <row r="467" spans="1:27" ht="90">
      <c r="A467" s="256">
        <v>460</v>
      </c>
      <c r="B467" s="160" t="s">
        <v>697</v>
      </c>
      <c r="C467" s="160" t="s">
        <v>712</v>
      </c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</row>
    <row r="468" spans="1:27" ht="90">
      <c r="A468" s="256">
        <v>461</v>
      </c>
      <c r="B468" s="160" t="s">
        <v>697</v>
      </c>
      <c r="C468" s="160" t="s">
        <v>713</v>
      </c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</row>
    <row r="469" spans="1:27" ht="75">
      <c r="A469" s="256">
        <v>462</v>
      </c>
      <c r="B469" s="160" t="s">
        <v>697</v>
      </c>
      <c r="C469" s="160" t="s">
        <v>714</v>
      </c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</row>
    <row r="470" spans="1:27" ht="75">
      <c r="A470" s="256">
        <v>463</v>
      </c>
      <c r="B470" s="160" t="s">
        <v>697</v>
      </c>
      <c r="C470" s="160" t="s">
        <v>715</v>
      </c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</row>
    <row r="471" spans="1:27" ht="60">
      <c r="A471" s="256">
        <v>464</v>
      </c>
      <c r="B471" s="160" t="s">
        <v>697</v>
      </c>
      <c r="C471" s="160" t="s">
        <v>716</v>
      </c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</row>
    <row r="472" spans="1:27" ht="60">
      <c r="A472" s="256">
        <v>465</v>
      </c>
      <c r="B472" s="160" t="s">
        <v>697</v>
      </c>
      <c r="C472" s="160" t="s">
        <v>717</v>
      </c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</row>
    <row r="473" spans="1:27" ht="75">
      <c r="A473" s="256">
        <v>466</v>
      </c>
      <c r="B473" s="160" t="s">
        <v>697</v>
      </c>
      <c r="C473" s="160" t="s">
        <v>718</v>
      </c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</row>
    <row r="474" spans="1:27" ht="75">
      <c r="A474" s="256">
        <v>467</v>
      </c>
      <c r="B474" s="160" t="s">
        <v>697</v>
      </c>
      <c r="C474" s="160" t="s">
        <v>719</v>
      </c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</row>
    <row r="475" spans="1:27" ht="90">
      <c r="A475" s="256">
        <v>468</v>
      </c>
      <c r="B475" s="160" t="s">
        <v>697</v>
      </c>
      <c r="C475" s="160" t="s">
        <v>720</v>
      </c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</row>
    <row r="476" spans="1:27" ht="75">
      <c r="A476" s="256">
        <v>469</v>
      </c>
      <c r="B476" s="160" t="s">
        <v>697</v>
      </c>
      <c r="C476" s="160" t="s">
        <v>721</v>
      </c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</row>
    <row r="477" spans="1:27" ht="90">
      <c r="A477" s="256">
        <v>470</v>
      </c>
      <c r="B477" s="160" t="s">
        <v>697</v>
      </c>
      <c r="C477" s="160" t="s">
        <v>722</v>
      </c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</row>
    <row r="478" spans="1:27" ht="60">
      <c r="A478" s="256">
        <v>471</v>
      </c>
      <c r="B478" s="160" t="s">
        <v>697</v>
      </c>
      <c r="C478" s="160" t="s">
        <v>723</v>
      </c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</row>
    <row r="479" spans="1:27" ht="105">
      <c r="A479" s="256">
        <v>472</v>
      </c>
      <c r="B479" s="160" t="s">
        <v>697</v>
      </c>
      <c r="C479" s="160" t="s">
        <v>724</v>
      </c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</row>
    <row r="480" spans="1:27" ht="105">
      <c r="A480" s="256">
        <v>473</v>
      </c>
      <c r="B480" s="160" t="s">
        <v>697</v>
      </c>
      <c r="C480" s="160" t="s">
        <v>725</v>
      </c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</row>
    <row r="481" spans="1:27" ht="60">
      <c r="A481" s="256">
        <v>474</v>
      </c>
      <c r="B481" s="160" t="s">
        <v>697</v>
      </c>
      <c r="C481" s="160" t="s">
        <v>726</v>
      </c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</row>
    <row r="482" spans="1:27" ht="75">
      <c r="A482" s="256">
        <v>475</v>
      </c>
      <c r="B482" s="160" t="s">
        <v>697</v>
      </c>
      <c r="C482" s="160" t="s">
        <v>727</v>
      </c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</row>
    <row r="483" spans="1:27" ht="60">
      <c r="A483" s="256">
        <v>476</v>
      </c>
      <c r="B483" s="160" t="s">
        <v>697</v>
      </c>
      <c r="C483" s="160" t="s">
        <v>728</v>
      </c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</row>
    <row r="484" spans="1:27" ht="60">
      <c r="A484" s="256">
        <v>477</v>
      </c>
      <c r="B484" s="160" t="s">
        <v>697</v>
      </c>
      <c r="C484" s="160" t="s">
        <v>729</v>
      </c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</row>
    <row r="485" spans="1:27" ht="60">
      <c r="A485" s="256">
        <v>478</v>
      </c>
      <c r="B485" s="160" t="s">
        <v>697</v>
      </c>
      <c r="C485" s="160" t="s">
        <v>730</v>
      </c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</row>
    <row r="486" spans="1:27" ht="60">
      <c r="A486" s="256">
        <v>479</v>
      </c>
      <c r="B486" s="160" t="s">
        <v>697</v>
      </c>
      <c r="C486" s="160" t="s">
        <v>731</v>
      </c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</row>
    <row r="487" spans="1:27" ht="60">
      <c r="A487" s="256">
        <v>480</v>
      </c>
      <c r="B487" s="160" t="s">
        <v>697</v>
      </c>
      <c r="C487" s="160" t="s">
        <v>732</v>
      </c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</row>
    <row r="488" spans="1:27" ht="90">
      <c r="A488" s="256">
        <v>481</v>
      </c>
      <c r="B488" s="160" t="s">
        <v>697</v>
      </c>
      <c r="C488" s="160" t="s">
        <v>733</v>
      </c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</row>
    <row r="489" spans="1:27" ht="60">
      <c r="A489" s="256">
        <v>482</v>
      </c>
      <c r="B489" s="160" t="s">
        <v>697</v>
      </c>
      <c r="C489" s="160" t="s">
        <v>734</v>
      </c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</row>
    <row r="490" spans="1:27" ht="90">
      <c r="A490" s="256">
        <v>483</v>
      </c>
      <c r="B490" s="160" t="s">
        <v>697</v>
      </c>
      <c r="C490" s="160" t="s">
        <v>735</v>
      </c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</row>
    <row r="491" spans="1:27" ht="60">
      <c r="A491" s="256">
        <v>484</v>
      </c>
      <c r="B491" s="160" t="s">
        <v>697</v>
      </c>
      <c r="C491" s="160" t="s">
        <v>736</v>
      </c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</row>
    <row r="492" spans="1:27" ht="60">
      <c r="A492" s="256">
        <v>485</v>
      </c>
      <c r="B492" s="160" t="s">
        <v>697</v>
      </c>
      <c r="C492" s="160" t="s">
        <v>737</v>
      </c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</row>
    <row r="493" spans="1:27" ht="90">
      <c r="A493" s="256">
        <v>486</v>
      </c>
      <c r="B493" s="160" t="s">
        <v>697</v>
      </c>
      <c r="C493" s="160" t="s">
        <v>738</v>
      </c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</row>
    <row r="494" spans="1:27" ht="90">
      <c r="A494" s="256">
        <v>487</v>
      </c>
      <c r="B494" s="160" t="s">
        <v>697</v>
      </c>
      <c r="C494" s="160" t="s">
        <v>739</v>
      </c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</row>
    <row r="495" spans="1:27" ht="60">
      <c r="A495" s="256">
        <v>488</v>
      </c>
      <c r="B495" s="160" t="s">
        <v>86</v>
      </c>
      <c r="C495" s="160" t="s">
        <v>740</v>
      </c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</row>
    <row r="496" spans="1:27" ht="90">
      <c r="A496" s="256">
        <v>489</v>
      </c>
      <c r="B496" s="160" t="s">
        <v>86</v>
      </c>
      <c r="C496" s="208" t="s">
        <v>741</v>
      </c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</row>
    <row r="497" spans="1:27" ht="75">
      <c r="A497" s="256">
        <v>490</v>
      </c>
      <c r="B497" s="160" t="s">
        <v>86</v>
      </c>
      <c r="C497" s="208" t="s">
        <v>742</v>
      </c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</row>
    <row r="498" spans="1:27" ht="75">
      <c r="A498" s="256">
        <v>491</v>
      </c>
      <c r="B498" s="160" t="s">
        <v>86</v>
      </c>
      <c r="C498" s="208" t="s">
        <v>743</v>
      </c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</row>
    <row r="499" spans="1:27" ht="60">
      <c r="A499" s="256">
        <v>492</v>
      </c>
      <c r="B499" s="160" t="s">
        <v>86</v>
      </c>
      <c r="C499" s="161" t="s">
        <v>744</v>
      </c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</row>
    <row r="500" spans="1:27" ht="60">
      <c r="A500" s="256">
        <v>493</v>
      </c>
      <c r="B500" s="160" t="s">
        <v>86</v>
      </c>
      <c r="C500" s="161" t="s">
        <v>745</v>
      </c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</row>
    <row r="501" spans="1:27" ht="60">
      <c r="A501" s="256">
        <v>494</v>
      </c>
      <c r="B501" s="160" t="s">
        <v>86</v>
      </c>
      <c r="C501" s="161" t="s">
        <v>746</v>
      </c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</row>
    <row r="502" spans="1:27" ht="60">
      <c r="A502" s="256">
        <v>495</v>
      </c>
      <c r="B502" s="160" t="s">
        <v>86</v>
      </c>
      <c r="C502" s="161" t="s">
        <v>747</v>
      </c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</row>
    <row r="503" spans="1:27" ht="60">
      <c r="A503" s="256">
        <v>496</v>
      </c>
      <c r="B503" s="160" t="s">
        <v>86</v>
      </c>
      <c r="C503" s="161" t="s">
        <v>748</v>
      </c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</row>
    <row r="504" spans="1:27" ht="60">
      <c r="A504" s="256">
        <v>497</v>
      </c>
      <c r="B504" s="160" t="s">
        <v>86</v>
      </c>
      <c r="C504" s="161" t="s">
        <v>749</v>
      </c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</row>
    <row r="505" spans="1:27" ht="60">
      <c r="A505" s="256">
        <v>498</v>
      </c>
      <c r="B505" s="160" t="s">
        <v>86</v>
      </c>
      <c r="C505" s="161" t="s">
        <v>750</v>
      </c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</row>
    <row r="506" spans="1:27" ht="60">
      <c r="A506" s="256">
        <v>499</v>
      </c>
      <c r="B506" s="160" t="s">
        <v>86</v>
      </c>
      <c r="C506" s="161" t="s">
        <v>751</v>
      </c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</row>
    <row r="507" spans="1:27" ht="60">
      <c r="A507" s="256">
        <v>500</v>
      </c>
      <c r="B507" s="160" t="s">
        <v>86</v>
      </c>
      <c r="C507" s="161" t="s">
        <v>752</v>
      </c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</row>
    <row r="508" spans="1:27" ht="60">
      <c r="A508" s="256">
        <v>501</v>
      </c>
      <c r="B508" s="160" t="s">
        <v>86</v>
      </c>
      <c r="C508" s="161" t="s">
        <v>753</v>
      </c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</row>
    <row r="509" spans="1:27" ht="60">
      <c r="A509" s="256">
        <v>502</v>
      </c>
      <c r="B509" s="160" t="s">
        <v>86</v>
      </c>
      <c r="C509" s="161" t="s">
        <v>754</v>
      </c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</row>
    <row r="510" spans="1:27" ht="90">
      <c r="A510" s="256">
        <v>503</v>
      </c>
      <c r="B510" s="160" t="s">
        <v>71</v>
      </c>
      <c r="C510" s="160" t="s">
        <v>755</v>
      </c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</row>
    <row r="511" spans="1:27" ht="90">
      <c r="A511" s="256">
        <v>504</v>
      </c>
      <c r="B511" s="160" t="s">
        <v>71</v>
      </c>
      <c r="C511" s="160" t="s">
        <v>756</v>
      </c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</row>
    <row r="512" spans="1:27" ht="90">
      <c r="A512" s="256">
        <v>505</v>
      </c>
      <c r="B512" s="160" t="s">
        <v>71</v>
      </c>
      <c r="C512" s="160" t="s">
        <v>757</v>
      </c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</row>
    <row r="513" spans="1:27" ht="90">
      <c r="A513" s="256">
        <v>506</v>
      </c>
      <c r="B513" s="160" t="s">
        <v>71</v>
      </c>
      <c r="C513" s="160" t="s">
        <v>758</v>
      </c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</row>
    <row r="514" spans="1:27" ht="90">
      <c r="A514" s="256">
        <v>507</v>
      </c>
      <c r="B514" s="160" t="s">
        <v>71</v>
      </c>
      <c r="C514" s="160" t="s">
        <v>759</v>
      </c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</row>
    <row r="515" spans="1:27" ht="90">
      <c r="A515" s="256">
        <v>508</v>
      </c>
      <c r="B515" s="160" t="s">
        <v>71</v>
      </c>
      <c r="C515" s="160" t="s">
        <v>760</v>
      </c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</row>
    <row r="516" spans="1:27" ht="90">
      <c r="A516" s="256">
        <v>509</v>
      </c>
      <c r="B516" s="160" t="s">
        <v>71</v>
      </c>
      <c r="C516" s="160" t="s">
        <v>761</v>
      </c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</row>
    <row r="517" spans="1:27" ht="75">
      <c r="A517" s="256">
        <v>510</v>
      </c>
      <c r="B517" s="160" t="s">
        <v>71</v>
      </c>
      <c r="C517" s="160" t="s">
        <v>762</v>
      </c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</row>
    <row r="518" spans="1:27" ht="75">
      <c r="A518" s="256">
        <v>511</v>
      </c>
      <c r="B518" s="160" t="s">
        <v>71</v>
      </c>
      <c r="C518" s="160" t="s">
        <v>763</v>
      </c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</row>
    <row r="519" spans="1:27" ht="90">
      <c r="A519" s="256">
        <v>512</v>
      </c>
      <c r="B519" s="160" t="s">
        <v>71</v>
      </c>
      <c r="C519" s="160" t="s">
        <v>764</v>
      </c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</row>
    <row r="520" spans="1:27" ht="90">
      <c r="A520" s="256">
        <v>513</v>
      </c>
      <c r="B520" s="160" t="s">
        <v>71</v>
      </c>
      <c r="C520" s="160" t="s">
        <v>765</v>
      </c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</row>
    <row r="521" spans="1:27" ht="90">
      <c r="A521" s="256">
        <v>514</v>
      </c>
      <c r="B521" s="160" t="s">
        <v>71</v>
      </c>
      <c r="C521" s="160" t="s">
        <v>766</v>
      </c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</row>
    <row r="522" spans="1:27" ht="90">
      <c r="A522" s="255">
        <v>515</v>
      </c>
      <c r="B522" s="198" t="s">
        <v>71</v>
      </c>
      <c r="C522" s="198" t="s">
        <v>767</v>
      </c>
      <c r="D522" s="167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167"/>
      <c r="Y522" s="167"/>
      <c r="Z522" s="167"/>
      <c r="AA522" s="167"/>
    </row>
    <row r="523" spans="1:27" ht="31.5">
      <c r="A523" s="248">
        <v>1</v>
      </c>
      <c r="B523" s="351" t="s">
        <v>183</v>
      </c>
      <c r="C523" s="147" t="s">
        <v>87</v>
      </c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1:27" ht="31.5">
      <c r="A524" s="248">
        <v>2</v>
      </c>
      <c r="B524" s="352"/>
      <c r="C524" s="147" t="s">
        <v>28</v>
      </c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1:27" ht="31.5">
      <c r="A525" s="248">
        <v>3</v>
      </c>
      <c r="B525" s="352"/>
      <c r="C525" s="147" t="s">
        <v>29</v>
      </c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1:27" ht="31.5">
      <c r="A526" s="248">
        <v>4</v>
      </c>
      <c r="B526" s="352"/>
      <c r="C526" s="147" t="s">
        <v>30</v>
      </c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</row>
    <row r="527" spans="1:27" ht="47.25">
      <c r="A527" s="248">
        <v>5</v>
      </c>
      <c r="B527" s="352"/>
      <c r="C527" s="147" t="s">
        <v>31</v>
      </c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1:27" ht="31.5">
      <c r="A528" s="248">
        <v>6</v>
      </c>
      <c r="B528" s="352"/>
      <c r="C528" s="147" t="s">
        <v>32</v>
      </c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1:27" ht="47.25">
      <c r="A529" s="248">
        <v>7</v>
      </c>
      <c r="B529" s="352"/>
      <c r="C529" s="147" t="s">
        <v>33</v>
      </c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1:27" ht="31.5">
      <c r="A530" s="248">
        <v>8</v>
      </c>
      <c r="B530" s="352"/>
      <c r="C530" s="147" t="s">
        <v>63</v>
      </c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1:27" ht="47.25">
      <c r="A531" s="248">
        <v>9</v>
      </c>
      <c r="B531" s="352"/>
      <c r="C531" s="147" t="s">
        <v>34</v>
      </c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1:27" ht="31.5">
      <c r="A532" s="248">
        <v>10</v>
      </c>
      <c r="B532" s="352"/>
      <c r="C532" s="147" t="s">
        <v>35</v>
      </c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1:27" ht="31.5">
      <c r="A533" s="248">
        <v>11</v>
      </c>
      <c r="B533" s="352"/>
      <c r="C533" s="147" t="s">
        <v>36</v>
      </c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1:27" ht="31.5">
      <c r="A534" s="248">
        <v>12</v>
      </c>
      <c r="B534" s="352"/>
      <c r="C534" s="147" t="s">
        <v>43</v>
      </c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1:27" ht="31.5">
      <c r="A535" s="248">
        <v>13</v>
      </c>
      <c r="B535" s="352"/>
      <c r="C535" s="147" t="s">
        <v>42</v>
      </c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1:27" ht="31.5">
      <c r="A536" s="248">
        <v>14</v>
      </c>
      <c r="B536" s="352"/>
      <c r="C536" s="147" t="s">
        <v>37</v>
      </c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1:27" ht="31.5">
      <c r="A537" s="248">
        <v>15</v>
      </c>
      <c r="B537" s="352"/>
      <c r="C537" s="147" t="s">
        <v>38</v>
      </c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1:27" ht="31.5">
      <c r="A538" s="248">
        <v>16</v>
      </c>
      <c r="B538" s="353"/>
      <c r="C538" s="147" t="s">
        <v>88</v>
      </c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1:27" ht="30">
      <c r="A539" s="249">
        <v>1</v>
      </c>
      <c r="B539" s="342" t="s">
        <v>184</v>
      </c>
      <c r="C539" s="229" t="s">
        <v>56</v>
      </c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</row>
    <row r="540" spans="1:27" ht="30">
      <c r="A540" s="249">
        <v>2</v>
      </c>
      <c r="B540" s="343"/>
      <c r="C540" s="229" t="s">
        <v>57</v>
      </c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1:27" ht="45">
      <c r="A541" s="249">
        <v>3</v>
      </c>
      <c r="B541" s="343"/>
      <c r="C541" s="229" t="s">
        <v>60</v>
      </c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1:27" ht="30">
      <c r="A542" s="249">
        <v>4</v>
      </c>
      <c r="B542" s="343"/>
      <c r="C542" s="229" t="s">
        <v>39</v>
      </c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1:27" ht="30">
      <c r="A543" s="249">
        <v>5</v>
      </c>
      <c r="B543" s="343"/>
      <c r="C543" s="229" t="s">
        <v>59</v>
      </c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1:27">
      <c r="A544" s="249">
        <v>6</v>
      </c>
      <c r="B544" s="344"/>
      <c r="C544" s="229" t="s">
        <v>58</v>
      </c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</sheetData>
  <mergeCells count="9">
    <mergeCell ref="B539:B544"/>
    <mergeCell ref="P6:AA6"/>
    <mergeCell ref="D6:O6"/>
    <mergeCell ref="S2:AA3"/>
    <mergeCell ref="A6:A7"/>
    <mergeCell ref="B6:B7"/>
    <mergeCell ref="C6:C7"/>
    <mergeCell ref="A5:AA5"/>
    <mergeCell ref="B523:B538"/>
  </mergeCells>
  <pageMargins left="0" right="0" top="0" bottom="0" header="0" footer="0"/>
  <pageSetup paperSize="9" scale="8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P132"/>
  <sheetViews>
    <sheetView zoomScale="90" zoomScaleNormal="90" workbookViewId="0">
      <selection activeCell="I2" sqref="I2:M3"/>
    </sheetView>
  </sheetViews>
  <sheetFormatPr defaultColWidth="9.140625" defaultRowHeight="18.75"/>
  <cols>
    <col min="1" max="1" width="4.28515625" style="1" customWidth="1"/>
    <col min="2" max="2" width="26.140625" style="7" customWidth="1"/>
    <col min="3" max="3" width="13.7109375" style="7" customWidth="1"/>
    <col min="4" max="4" width="22.140625" style="1" customWidth="1"/>
    <col min="5" max="5" width="15.7109375" style="7" customWidth="1"/>
    <col min="6" max="6" width="15" style="7" customWidth="1"/>
    <col min="7" max="7" width="18.42578125" style="1" customWidth="1"/>
    <col min="8" max="8" width="16.7109375" style="7" customWidth="1"/>
    <col min="9" max="9" width="11.42578125" style="7" customWidth="1"/>
    <col min="10" max="10" width="8.140625" style="1" customWidth="1"/>
    <col min="11" max="12" width="12.7109375" style="1" customWidth="1"/>
    <col min="13" max="13" width="7.28515625" style="1" customWidth="1"/>
    <col min="14" max="15" width="12.5703125" style="1" customWidth="1"/>
    <col min="16" max="16" width="18.28515625" style="1" customWidth="1"/>
    <col min="17" max="17" width="13.28515625" style="1" customWidth="1"/>
    <col min="18" max="16384" width="9.140625" style="1"/>
  </cols>
  <sheetData>
    <row r="1" spans="1:16" s="7" customFormat="1"/>
    <row r="2" spans="1:16" ht="18.75" customHeight="1">
      <c r="H2" s="28"/>
      <c r="I2" s="424" t="s">
        <v>232</v>
      </c>
      <c r="J2" s="424"/>
      <c r="K2" s="424"/>
      <c r="L2" s="424"/>
      <c r="M2" s="424"/>
      <c r="N2" s="7"/>
    </row>
    <row r="3" spans="1:16" ht="27" customHeight="1">
      <c r="G3" s="28"/>
      <c r="H3" s="28"/>
      <c r="I3" s="424"/>
      <c r="J3" s="424"/>
      <c r="K3" s="424"/>
      <c r="L3" s="424"/>
      <c r="M3" s="424"/>
      <c r="N3" s="6"/>
      <c r="O3" s="6"/>
      <c r="P3" s="6"/>
    </row>
    <row r="4" spans="1:16" ht="19.5" customHeight="1">
      <c r="G4" s="28"/>
      <c r="H4" s="28"/>
      <c r="I4" s="28"/>
      <c r="J4" s="28"/>
      <c r="K4" s="28"/>
      <c r="L4" s="28"/>
      <c r="M4" s="28"/>
      <c r="N4" s="2"/>
      <c r="O4" s="2"/>
      <c r="P4" s="2"/>
    </row>
    <row r="5" spans="1:16" ht="39" customHeight="1">
      <c r="A5" s="293" t="s">
        <v>233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"/>
      <c r="O5" s="2"/>
      <c r="P5" s="2"/>
    </row>
    <row r="6" spans="1:16">
      <c r="A6" s="5"/>
      <c r="B6" s="5"/>
      <c r="C6" s="5"/>
      <c r="D6" s="5"/>
      <c r="E6" s="5"/>
      <c r="F6" s="5"/>
      <c r="N6" s="2"/>
      <c r="O6" s="2"/>
      <c r="P6" s="2"/>
    </row>
    <row r="7" spans="1:16" s="13" customFormat="1" ht="87" customHeight="1">
      <c r="A7" s="68" t="s">
        <v>14</v>
      </c>
      <c r="B7" s="68" t="s">
        <v>23</v>
      </c>
      <c r="C7" s="68" t="s">
        <v>93</v>
      </c>
      <c r="D7" s="68" t="s">
        <v>98</v>
      </c>
      <c r="E7" s="68" t="s">
        <v>55</v>
      </c>
      <c r="F7" s="68" t="s">
        <v>99</v>
      </c>
      <c r="G7" s="68" t="s">
        <v>101</v>
      </c>
      <c r="H7" s="68" t="s">
        <v>47</v>
      </c>
      <c r="I7" s="68" t="s">
        <v>45</v>
      </c>
      <c r="J7" s="68" t="s">
        <v>22</v>
      </c>
      <c r="K7" s="68" t="s">
        <v>54</v>
      </c>
      <c r="L7" s="68" t="s">
        <v>53</v>
      </c>
      <c r="M7" s="68" t="s">
        <v>52</v>
      </c>
    </row>
    <row r="8" spans="1:16" s="13" customFormat="1" ht="13.5" customHeight="1">
      <c r="A8" s="438">
        <v>1</v>
      </c>
      <c r="B8" s="432" t="s">
        <v>74</v>
      </c>
      <c r="C8" s="139"/>
      <c r="D8" s="157"/>
      <c r="E8" s="157"/>
      <c r="F8" s="157"/>
      <c r="G8" s="157"/>
      <c r="H8" s="157"/>
      <c r="I8" s="157"/>
      <c r="J8" s="157"/>
      <c r="K8" s="157"/>
      <c r="L8" s="157"/>
      <c r="M8" s="139"/>
    </row>
    <row r="9" spans="1:16" s="13" customFormat="1" ht="15.75" customHeight="1">
      <c r="A9" s="438"/>
      <c r="B9" s="433"/>
      <c r="C9" s="139"/>
      <c r="D9" s="157"/>
      <c r="E9" s="157"/>
      <c r="F9" s="157"/>
      <c r="G9" s="157"/>
      <c r="H9" s="157"/>
      <c r="I9" s="157"/>
      <c r="J9" s="157"/>
      <c r="K9" s="157"/>
      <c r="L9" s="157"/>
      <c r="M9" s="139"/>
    </row>
    <row r="10" spans="1:16" s="13" customFormat="1" ht="13.5" customHeight="1">
      <c r="A10" s="438"/>
      <c r="B10" s="433"/>
      <c r="C10" s="139"/>
      <c r="D10" s="157"/>
      <c r="E10" s="157"/>
      <c r="F10" s="157"/>
      <c r="G10" s="157"/>
      <c r="H10" s="157"/>
      <c r="I10" s="157"/>
      <c r="J10" s="157"/>
      <c r="K10" s="157"/>
      <c r="L10" s="157"/>
      <c r="M10" s="139"/>
    </row>
    <row r="11" spans="1:16" s="13" customFormat="1" ht="13.5" customHeight="1">
      <c r="A11" s="438"/>
      <c r="B11" s="433"/>
      <c r="C11" s="139"/>
      <c r="D11" s="157"/>
      <c r="E11" s="157"/>
      <c r="F11" s="157"/>
      <c r="G11" s="157"/>
      <c r="H11" s="157"/>
      <c r="I11" s="157"/>
      <c r="J11" s="157"/>
      <c r="K11" s="157"/>
      <c r="L11" s="157"/>
      <c r="M11" s="139"/>
    </row>
    <row r="12" spans="1:16" s="13" customFormat="1" ht="15.75">
      <c r="A12" s="438"/>
      <c r="B12" s="434"/>
      <c r="C12" s="139"/>
      <c r="D12" s="157"/>
      <c r="E12" s="157"/>
      <c r="F12" s="157"/>
      <c r="G12" s="157"/>
      <c r="H12" s="157"/>
      <c r="I12" s="157"/>
      <c r="J12" s="157"/>
      <c r="K12" s="157"/>
      <c r="L12" s="157"/>
      <c r="M12" s="139"/>
    </row>
    <row r="13" spans="1:16" s="13" customFormat="1" ht="15" customHeight="1">
      <c r="A13" s="438">
        <v>2</v>
      </c>
      <c r="B13" s="432" t="s">
        <v>75</v>
      </c>
      <c r="C13" s="139"/>
      <c r="D13" s="158"/>
      <c r="E13" s="158"/>
      <c r="F13" s="158"/>
      <c r="G13" s="158"/>
      <c r="H13" s="158"/>
      <c r="I13" s="158"/>
      <c r="J13" s="158"/>
      <c r="K13" s="158"/>
      <c r="L13" s="158"/>
      <c r="M13" s="139"/>
    </row>
    <row r="14" spans="1:16" s="13" customFormat="1" ht="13.5" customHeight="1">
      <c r="A14" s="438"/>
      <c r="B14" s="433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</row>
    <row r="15" spans="1:16" s="13" customFormat="1" ht="13.5" customHeight="1">
      <c r="A15" s="438"/>
      <c r="B15" s="433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</row>
    <row r="16" spans="1:16" s="13" customFormat="1" ht="12.75" customHeight="1">
      <c r="A16" s="438"/>
      <c r="B16" s="433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</row>
    <row r="17" spans="1:13" s="13" customFormat="1" ht="12.75" customHeight="1">
      <c r="A17" s="438"/>
      <c r="B17" s="434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</row>
    <row r="18" spans="1:13" s="13" customFormat="1" ht="12.75" customHeight="1">
      <c r="A18" s="438">
        <v>3</v>
      </c>
      <c r="B18" s="432" t="s">
        <v>76</v>
      </c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</row>
    <row r="19" spans="1:13" s="13" customFormat="1" ht="15" customHeight="1">
      <c r="A19" s="438"/>
      <c r="B19" s="433"/>
      <c r="C19" s="139"/>
      <c r="D19" s="149"/>
      <c r="E19" s="149"/>
      <c r="F19" s="149"/>
      <c r="G19" s="149"/>
      <c r="H19" s="149"/>
      <c r="I19" s="149"/>
      <c r="J19" s="149"/>
      <c r="K19" s="149"/>
      <c r="L19" s="149"/>
      <c r="M19" s="139"/>
    </row>
    <row r="20" spans="1:13" s="13" customFormat="1" ht="15.75" customHeight="1">
      <c r="A20" s="438"/>
      <c r="B20" s="433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</row>
    <row r="21" spans="1:13" s="13" customFormat="1" ht="15" customHeight="1">
      <c r="A21" s="438"/>
      <c r="B21" s="433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</row>
    <row r="22" spans="1:13" s="13" customFormat="1" ht="13.5" customHeight="1">
      <c r="A22" s="438"/>
      <c r="B22" s="434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</row>
    <row r="23" spans="1:13" s="13" customFormat="1" ht="15" customHeight="1">
      <c r="A23" s="438">
        <v>4</v>
      </c>
      <c r="B23" s="432" t="s">
        <v>77</v>
      </c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</row>
    <row r="24" spans="1:13" s="13" customFormat="1" ht="15" customHeight="1">
      <c r="A24" s="438"/>
      <c r="B24" s="433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</row>
    <row r="25" spans="1:13" ht="16.5" customHeight="1">
      <c r="A25" s="438"/>
      <c r="B25" s="433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</row>
    <row r="26" spans="1:13" ht="15.75" customHeight="1">
      <c r="A26" s="438"/>
      <c r="B26" s="433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</row>
    <row r="27" spans="1:13" ht="15" customHeight="1">
      <c r="A27" s="438"/>
      <c r="B27" s="434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</row>
    <row r="28" spans="1:13" ht="15.75" customHeight="1">
      <c r="A28" s="438">
        <v>5</v>
      </c>
      <c r="B28" s="432" t="s">
        <v>78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</row>
    <row r="29" spans="1:13" ht="14.25" customHeight="1">
      <c r="A29" s="438"/>
      <c r="B29" s="433"/>
      <c r="C29" s="139"/>
      <c r="D29" s="159"/>
      <c r="E29" s="159"/>
      <c r="F29" s="159"/>
      <c r="G29" s="159"/>
      <c r="H29" s="159"/>
      <c r="I29" s="159"/>
      <c r="J29" s="159"/>
      <c r="K29" s="159"/>
      <c r="L29" s="159"/>
      <c r="M29" s="159"/>
    </row>
    <row r="30" spans="1:13" ht="12.75" customHeight="1">
      <c r="A30" s="438"/>
      <c r="B30" s="433"/>
      <c r="C30" s="139"/>
      <c r="D30" s="159"/>
      <c r="E30" s="159"/>
      <c r="F30" s="159"/>
      <c r="G30" s="159"/>
      <c r="H30" s="159"/>
      <c r="I30" s="159"/>
      <c r="J30" s="159"/>
      <c r="K30" s="159"/>
      <c r="L30" s="159"/>
      <c r="M30" s="159"/>
    </row>
    <row r="31" spans="1:13" ht="12.75" customHeight="1">
      <c r="A31" s="438"/>
      <c r="B31" s="433"/>
      <c r="C31" s="139"/>
      <c r="D31" s="159"/>
      <c r="E31" s="159"/>
      <c r="F31" s="159"/>
      <c r="G31" s="159"/>
      <c r="H31" s="159"/>
      <c r="I31" s="159"/>
      <c r="J31" s="159"/>
      <c r="K31" s="159"/>
      <c r="L31" s="159"/>
      <c r="M31" s="159"/>
    </row>
    <row r="32" spans="1:13" ht="15.75" customHeight="1">
      <c r="A32" s="438"/>
      <c r="B32" s="434"/>
      <c r="C32" s="139"/>
      <c r="D32" s="159"/>
      <c r="E32" s="159"/>
      <c r="F32" s="159"/>
      <c r="G32" s="159"/>
      <c r="H32" s="159"/>
      <c r="I32" s="159"/>
      <c r="J32" s="159"/>
      <c r="K32" s="159"/>
      <c r="L32" s="159"/>
      <c r="M32" s="159"/>
    </row>
    <row r="33" spans="1:13">
      <c r="A33" s="438">
        <v>6</v>
      </c>
      <c r="B33" s="432" t="s">
        <v>61</v>
      </c>
      <c r="C33" s="139"/>
      <c r="D33" s="159"/>
      <c r="E33" s="159"/>
      <c r="F33" s="159"/>
      <c r="G33" s="159"/>
      <c r="H33" s="159"/>
      <c r="I33" s="159"/>
      <c r="J33" s="159"/>
      <c r="K33" s="159"/>
      <c r="L33" s="159"/>
      <c r="M33" s="159"/>
    </row>
    <row r="34" spans="1:13">
      <c r="A34" s="438"/>
      <c r="B34" s="433"/>
      <c r="C34" s="139"/>
      <c r="D34" s="159"/>
      <c r="E34" s="159"/>
      <c r="F34" s="159"/>
      <c r="G34" s="159"/>
      <c r="H34" s="159"/>
      <c r="I34" s="159"/>
      <c r="J34" s="159"/>
      <c r="K34" s="159"/>
      <c r="L34" s="159"/>
      <c r="M34" s="159"/>
    </row>
    <row r="35" spans="1:13">
      <c r="A35" s="438"/>
      <c r="B35" s="433"/>
      <c r="C35" s="139"/>
      <c r="D35" s="159"/>
      <c r="E35" s="159"/>
      <c r="F35" s="159"/>
      <c r="G35" s="159"/>
      <c r="H35" s="159"/>
      <c r="I35" s="159"/>
      <c r="J35" s="159"/>
      <c r="K35" s="159"/>
      <c r="L35" s="159"/>
      <c r="M35" s="159"/>
    </row>
    <row r="36" spans="1:13">
      <c r="A36" s="438"/>
      <c r="B36" s="433"/>
      <c r="C36" s="139"/>
      <c r="D36" s="159"/>
      <c r="E36" s="159"/>
      <c r="F36" s="159"/>
      <c r="G36" s="159"/>
      <c r="H36" s="159"/>
      <c r="I36" s="159"/>
      <c r="J36" s="159"/>
      <c r="K36" s="159"/>
      <c r="L36" s="159"/>
      <c r="M36" s="159"/>
    </row>
    <row r="37" spans="1:13">
      <c r="A37" s="438"/>
      <c r="B37" s="434"/>
      <c r="C37" s="139"/>
      <c r="D37" s="141"/>
      <c r="E37" s="141"/>
      <c r="F37" s="141"/>
      <c r="G37" s="141"/>
      <c r="H37" s="141"/>
      <c r="I37" s="141"/>
      <c r="J37" s="141"/>
      <c r="K37" s="141"/>
      <c r="L37" s="141"/>
      <c r="M37" s="141"/>
    </row>
    <row r="38" spans="1:13">
      <c r="A38" s="431">
        <v>7</v>
      </c>
      <c r="B38" s="432" t="s">
        <v>79</v>
      </c>
      <c r="C38" s="139"/>
      <c r="D38" s="141"/>
      <c r="E38" s="141"/>
      <c r="F38" s="141"/>
      <c r="G38" s="141"/>
      <c r="H38" s="141"/>
      <c r="I38" s="141"/>
      <c r="J38" s="141"/>
      <c r="K38" s="141"/>
      <c r="L38" s="141"/>
      <c r="M38" s="141"/>
    </row>
    <row r="39" spans="1:13">
      <c r="A39" s="431"/>
      <c r="B39" s="433"/>
      <c r="C39" s="139"/>
      <c r="D39" s="141"/>
      <c r="E39" s="141"/>
      <c r="F39" s="141"/>
      <c r="G39" s="141"/>
      <c r="H39" s="141"/>
      <c r="I39" s="141"/>
      <c r="J39" s="141"/>
      <c r="K39" s="141"/>
      <c r="L39" s="141"/>
      <c r="M39" s="141"/>
    </row>
    <row r="40" spans="1:13">
      <c r="A40" s="431"/>
      <c r="B40" s="433"/>
      <c r="C40" s="139"/>
      <c r="D40" s="141"/>
      <c r="E40" s="141"/>
      <c r="F40" s="141"/>
      <c r="G40" s="141"/>
      <c r="H40" s="141"/>
      <c r="I40" s="141"/>
      <c r="J40" s="141"/>
      <c r="K40" s="141"/>
      <c r="L40" s="141"/>
      <c r="M40" s="141"/>
    </row>
    <row r="41" spans="1:13">
      <c r="A41" s="431"/>
      <c r="B41" s="433"/>
      <c r="C41" s="139"/>
      <c r="D41" s="141"/>
      <c r="E41" s="141"/>
      <c r="F41" s="141"/>
      <c r="G41" s="141"/>
      <c r="H41" s="141"/>
      <c r="I41" s="141"/>
      <c r="J41" s="141"/>
      <c r="K41" s="141"/>
      <c r="L41" s="141"/>
      <c r="M41" s="141"/>
    </row>
    <row r="42" spans="1:13">
      <c r="A42" s="431"/>
      <c r="B42" s="434"/>
      <c r="C42" s="139"/>
      <c r="D42" s="141"/>
      <c r="E42" s="141"/>
      <c r="F42" s="141"/>
      <c r="G42" s="141"/>
      <c r="H42" s="141"/>
      <c r="I42" s="141"/>
      <c r="J42" s="141"/>
      <c r="K42" s="141"/>
      <c r="L42" s="141"/>
      <c r="M42" s="141"/>
    </row>
    <row r="43" spans="1:13">
      <c r="A43" s="431">
        <v>8</v>
      </c>
      <c r="B43" s="432" t="s">
        <v>80</v>
      </c>
      <c r="C43" s="139"/>
      <c r="D43" s="141"/>
      <c r="E43" s="141"/>
      <c r="F43" s="141"/>
      <c r="G43" s="141"/>
      <c r="H43" s="141"/>
      <c r="I43" s="141"/>
      <c r="J43" s="141"/>
      <c r="K43" s="141"/>
      <c r="L43" s="141"/>
      <c r="M43" s="141"/>
    </row>
    <row r="44" spans="1:13">
      <c r="A44" s="431"/>
      <c r="B44" s="433"/>
      <c r="C44" s="139"/>
      <c r="D44" s="141"/>
      <c r="E44" s="141"/>
      <c r="F44" s="141"/>
      <c r="G44" s="141"/>
      <c r="H44" s="141"/>
      <c r="I44" s="141"/>
      <c r="J44" s="141"/>
      <c r="K44" s="141"/>
      <c r="L44" s="141"/>
      <c r="M44" s="141"/>
    </row>
    <row r="45" spans="1:13">
      <c r="A45" s="431"/>
      <c r="B45" s="433"/>
      <c r="C45" s="139"/>
      <c r="D45" s="141"/>
      <c r="E45" s="141"/>
      <c r="F45" s="141"/>
      <c r="G45" s="141"/>
      <c r="H45" s="141"/>
      <c r="I45" s="141"/>
      <c r="J45" s="141"/>
      <c r="K45" s="141"/>
      <c r="L45" s="141"/>
      <c r="M45" s="141"/>
    </row>
    <row r="46" spans="1:13">
      <c r="A46" s="431"/>
      <c r="B46" s="433"/>
      <c r="C46" s="139"/>
      <c r="D46" s="141"/>
      <c r="E46" s="141"/>
      <c r="F46" s="141"/>
      <c r="G46" s="141"/>
      <c r="H46" s="141"/>
      <c r="I46" s="141"/>
      <c r="J46" s="141"/>
      <c r="K46" s="141"/>
      <c r="L46" s="141"/>
      <c r="M46" s="141"/>
    </row>
    <row r="47" spans="1:13">
      <c r="A47" s="431"/>
      <c r="B47" s="434"/>
      <c r="C47" s="139"/>
      <c r="D47" s="141"/>
      <c r="E47" s="141"/>
      <c r="F47" s="141"/>
      <c r="G47" s="141"/>
      <c r="H47" s="141"/>
      <c r="I47" s="141"/>
      <c r="J47" s="141"/>
      <c r="K47" s="141"/>
      <c r="L47" s="141"/>
      <c r="M47" s="141"/>
    </row>
    <row r="48" spans="1:13">
      <c r="A48" s="431">
        <v>9</v>
      </c>
      <c r="B48" s="432" t="s">
        <v>81</v>
      </c>
      <c r="C48" s="139"/>
      <c r="D48" s="141"/>
      <c r="E48" s="141"/>
      <c r="F48" s="141"/>
      <c r="G48" s="141"/>
      <c r="H48" s="141"/>
      <c r="I48" s="141"/>
      <c r="J48" s="141"/>
      <c r="K48" s="141"/>
      <c r="L48" s="141"/>
      <c r="M48" s="141"/>
    </row>
    <row r="49" spans="1:13">
      <c r="A49" s="431"/>
      <c r="B49" s="433"/>
      <c r="C49" s="139"/>
      <c r="D49" s="141"/>
      <c r="E49" s="141"/>
      <c r="F49" s="141"/>
      <c r="G49" s="141"/>
      <c r="H49" s="141"/>
      <c r="I49" s="141"/>
      <c r="J49" s="141"/>
      <c r="K49" s="141"/>
      <c r="L49" s="141"/>
      <c r="M49" s="141"/>
    </row>
    <row r="50" spans="1:13">
      <c r="A50" s="431"/>
      <c r="B50" s="433"/>
      <c r="C50" s="139"/>
      <c r="D50" s="141"/>
      <c r="E50" s="141"/>
      <c r="F50" s="141"/>
      <c r="G50" s="141"/>
      <c r="H50" s="141"/>
      <c r="I50" s="141"/>
      <c r="J50" s="141"/>
      <c r="K50" s="141"/>
      <c r="L50" s="141"/>
      <c r="M50" s="141"/>
    </row>
    <row r="51" spans="1:13">
      <c r="A51" s="431"/>
      <c r="B51" s="433"/>
      <c r="C51" s="139"/>
      <c r="D51" s="141"/>
      <c r="E51" s="141"/>
      <c r="F51" s="141"/>
      <c r="G51" s="141"/>
      <c r="H51" s="141"/>
      <c r="I51" s="141"/>
      <c r="J51" s="141"/>
      <c r="K51" s="141"/>
      <c r="L51" s="141"/>
      <c r="M51" s="141"/>
    </row>
    <row r="52" spans="1:13">
      <c r="A52" s="431"/>
      <c r="B52" s="434"/>
      <c r="C52" s="139"/>
      <c r="D52" s="141"/>
      <c r="E52" s="141"/>
      <c r="F52" s="141"/>
      <c r="G52" s="141"/>
      <c r="H52" s="141"/>
      <c r="I52" s="141"/>
      <c r="J52" s="141"/>
      <c r="K52" s="141"/>
      <c r="L52" s="141"/>
      <c r="M52" s="141"/>
    </row>
    <row r="53" spans="1:13">
      <c r="A53" s="431">
        <v>10</v>
      </c>
      <c r="B53" s="432" t="s">
        <v>82</v>
      </c>
      <c r="C53" s="139"/>
      <c r="D53" s="141"/>
      <c r="E53" s="141"/>
      <c r="F53" s="141"/>
      <c r="G53" s="141"/>
      <c r="H53" s="141"/>
      <c r="I53" s="141"/>
      <c r="J53" s="141"/>
      <c r="K53" s="141"/>
      <c r="L53" s="141"/>
      <c r="M53" s="141"/>
    </row>
    <row r="54" spans="1:13">
      <c r="A54" s="431"/>
      <c r="B54" s="433"/>
      <c r="C54" s="139"/>
      <c r="D54" s="141"/>
      <c r="E54" s="141"/>
      <c r="F54" s="141"/>
      <c r="G54" s="141"/>
      <c r="H54" s="141"/>
      <c r="I54" s="141"/>
      <c r="J54" s="141"/>
      <c r="K54" s="141"/>
      <c r="L54" s="141"/>
      <c r="M54" s="141"/>
    </row>
    <row r="55" spans="1:13">
      <c r="A55" s="431"/>
      <c r="B55" s="433"/>
      <c r="C55" s="139"/>
      <c r="D55" s="141"/>
      <c r="E55" s="141"/>
      <c r="F55" s="141"/>
      <c r="G55" s="141"/>
      <c r="H55" s="141"/>
      <c r="I55" s="141"/>
      <c r="J55" s="141"/>
      <c r="K55" s="141"/>
      <c r="L55" s="141"/>
      <c r="M55" s="141"/>
    </row>
    <row r="56" spans="1:13">
      <c r="A56" s="431"/>
      <c r="B56" s="433"/>
      <c r="C56" s="139"/>
      <c r="D56" s="141"/>
      <c r="E56" s="141"/>
      <c r="F56" s="141"/>
      <c r="G56" s="141"/>
      <c r="H56" s="141"/>
      <c r="I56" s="141"/>
      <c r="J56" s="141"/>
      <c r="K56" s="141"/>
      <c r="L56" s="141"/>
      <c r="M56" s="141"/>
    </row>
    <row r="57" spans="1:13">
      <c r="A57" s="431"/>
      <c r="B57" s="434"/>
      <c r="C57" s="139"/>
      <c r="D57" s="141"/>
      <c r="E57" s="141"/>
      <c r="F57" s="141"/>
      <c r="G57" s="141"/>
      <c r="H57" s="141"/>
      <c r="I57" s="141"/>
      <c r="J57" s="141"/>
      <c r="K57" s="141"/>
      <c r="L57" s="141"/>
      <c r="M57" s="141"/>
    </row>
    <row r="58" spans="1:13">
      <c r="A58" s="431">
        <v>11</v>
      </c>
      <c r="B58" s="432" t="s">
        <v>83</v>
      </c>
      <c r="C58" s="139"/>
      <c r="D58" s="141"/>
      <c r="E58" s="141"/>
      <c r="F58" s="141"/>
      <c r="G58" s="141"/>
      <c r="H58" s="141"/>
      <c r="I58" s="141"/>
      <c r="J58" s="141"/>
      <c r="K58" s="141"/>
      <c r="L58" s="141"/>
      <c r="M58" s="141"/>
    </row>
    <row r="59" spans="1:13">
      <c r="A59" s="431"/>
      <c r="B59" s="433"/>
      <c r="C59" s="139"/>
      <c r="D59" s="141"/>
      <c r="E59" s="141"/>
      <c r="F59" s="141"/>
      <c r="G59" s="141"/>
      <c r="H59" s="141"/>
      <c r="I59" s="141"/>
      <c r="J59" s="141"/>
      <c r="K59" s="141"/>
      <c r="L59" s="141"/>
      <c r="M59" s="141"/>
    </row>
    <row r="60" spans="1:13">
      <c r="A60" s="431"/>
      <c r="B60" s="433"/>
      <c r="C60" s="139"/>
      <c r="D60" s="141"/>
      <c r="E60" s="141"/>
      <c r="F60" s="141"/>
      <c r="G60" s="141"/>
      <c r="H60" s="141"/>
      <c r="I60" s="141"/>
      <c r="J60" s="141"/>
      <c r="K60" s="141"/>
      <c r="L60" s="141"/>
      <c r="M60" s="141"/>
    </row>
    <row r="61" spans="1:13">
      <c r="A61" s="431"/>
      <c r="B61" s="433"/>
      <c r="C61" s="139"/>
      <c r="D61" s="141"/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431"/>
      <c r="B62" s="434"/>
      <c r="C62" s="139"/>
      <c r="D62" s="141"/>
      <c r="E62" s="141"/>
      <c r="F62" s="141"/>
      <c r="G62" s="141"/>
      <c r="H62" s="141"/>
      <c r="I62" s="141"/>
      <c r="J62" s="141"/>
      <c r="K62" s="141"/>
      <c r="L62" s="141"/>
      <c r="M62" s="141"/>
    </row>
    <row r="63" spans="1:13">
      <c r="A63" s="431">
        <v>12</v>
      </c>
      <c r="B63" s="432" t="s">
        <v>72</v>
      </c>
      <c r="C63" s="139"/>
      <c r="D63" s="141"/>
      <c r="E63" s="141"/>
      <c r="F63" s="141"/>
      <c r="G63" s="141"/>
      <c r="H63" s="141"/>
      <c r="I63" s="141"/>
      <c r="J63" s="141"/>
      <c r="K63" s="141"/>
      <c r="L63" s="141"/>
      <c r="M63" s="141"/>
    </row>
    <row r="64" spans="1:13">
      <c r="A64" s="431"/>
      <c r="B64" s="433"/>
      <c r="C64" s="139"/>
      <c r="D64" s="141"/>
      <c r="E64" s="141"/>
      <c r="F64" s="141"/>
      <c r="G64" s="141"/>
      <c r="H64" s="141"/>
      <c r="I64" s="141"/>
      <c r="J64" s="141"/>
      <c r="K64" s="141"/>
      <c r="L64" s="141"/>
      <c r="M64" s="141"/>
    </row>
    <row r="65" spans="1:13">
      <c r="A65" s="431"/>
      <c r="B65" s="433"/>
      <c r="C65" s="139"/>
      <c r="D65" s="141"/>
      <c r="E65" s="141"/>
      <c r="F65" s="141"/>
      <c r="G65" s="141"/>
      <c r="H65" s="141"/>
      <c r="I65" s="141"/>
      <c r="J65" s="141"/>
      <c r="K65" s="141"/>
      <c r="L65" s="141"/>
      <c r="M65" s="141"/>
    </row>
    <row r="66" spans="1:13">
      <c r="A66" s="431"/>
      <c r="B66" s="433"/>
      <c r="C66" s="139"/>
      <c r="D66" s="141"/>
      <c r="E66" s="141"/>
      <c r="F66" s="141"/>
      <c r="G66" s="141"/>
      <c r="H66" s="141"/>
      <c r="I66" s="141"/>
      <c r="J66" s="141"/>
      <c r="K66" s="141"/>
      <c r="L66" s="141"/>
      <c r="M66" s="141"/>
    </row>
    <row r="67" spans="1:13">
      <c r="A67" s="431"/>
      <c r="B67" s="434"/>
      <c r="C67" s="139"/>
      <c r="D67" s="141"/>
      <c r="E67" s="141"/>
      <c r="F67" s="141"/>
      <c r="G67" s="141"/>
      <c r="H67" s="141"/>
      <c r="I67" s="141"/>
      <c r="J67" s="141"/>
      <c r="K67" s="141"/>
      <c r="L67" s="141"/>
      <c r="M67" s="141"/>
    </row>
    <row r="68" spans="1:13">
      <c r="A68" s="431">
        <v>13</v>
      </c>
      <c r="B68" s="432" t="s">
        <v>73</v>
      </c>
      <c r="C68" s="139"/>
      <c r="D68" s="141"/>
      <c r="E68" s="141"/>
      <c r="F68" s="141"/>
      <c r="G68" s="141"/>
      <c r="H68" s="141"/>
      <c r="I68" s="141"/>
      <c r="J68" s="141"/>
      <c r="K68" s="141"/>
      <c r="L68" s="141"/>
      <c r="M68" s="141"/>
    </row>
    <row r="69" spans="1:13">
      <c r="A69" s="431"/>
      <c r="B69" s="433"/>
      <c r="C69" s="139"/>
      <c r="D69" s="141"/>
      <c r="E69" s="141"/>
      <c r="F69" s="141"/>
      <c r="G69" s="141"/>
      <c r="H69" s="141"/>
      <c r="I69" s="141"/>
      <c r="J69" s="141"/>
      <c r="K69" s="141"/>
      <c r="L69" s="141"/>
      <c r="M69" s="141"/>
    </row>
    <row r="70" spans="1:13">
      <c r="A70" s="431"/>
      <c r="B70" s="433"/>
      <c r="C70" s="139"/>
      <c r="D70" s="141"/>
      <c r="E70" s="141"/>
      <c r="F70" s="141"/>
      <c r="G70" s="141"/>
      <c r="H70" s="141"/>
      <c r="I70" s="141"/>
      <c r="J70" s="141"/>
      <c r="K70" s="141"/>
      <c r="L70" s="141"/>
      <c r="M70" s="141"/>
    </row>
    <row r="71" spans="1:13">
      <c r="A71" s="431"/>
      <c r="B71" s="433"/>
      <c r="C71" s="139"/>
      <c r="D71" s="141"/>
      <c r="E71" s="141"/>
      <c r="F71" s="141"/>
      <c r="G71" s="141"/>
      <c r="H71" s="141"/>
      <c r="I71" s="141"/>
      <c r="J71" s="141"/>
      <c r="K71" s="141"/>
      <c r="L71" s="141"/>
      <c r="M71" s="141"/>
    </row>
    <row r="72" spans="1:13">
      <c r="A72" s="431"/>
      <c r="B72" s="434"/>
      <c r="C72" s="139"/>
      <c r="D72" s="141"/>
      <c r="E72" s="141"/>
      <c r="F72" s="141"/>
      <c r="G72" s="141"/>
      <c r="H72" s="141"/>
      <c r="I72" s="141"/>
      <c r="J72" s="141"/>
      <c r="K72" s="141"/>
      <c r="L72" s="141"/>
      <c r="M72" s="141"/>
    </row>
    <row r="73" spans="1:13">
      <c r="A73" s="431">
        <v>14</v>
      </c>
      <c r="B73" s="432" t="s">
        <v>84</v>
      </c>
      <c r="C73" s="139"/>
      <c r="D73" s="141"/>
      <c r="E73" s="141"/>
      <c r="F73" s="141"/>
      <c r="G73" s="141"/>
      <c r="H73" s="141"/>
      <c r="I73" s="141"/>
      <c r="J73" s="141"/>
      <c r="K73" s="141"/>
      <c r="L73" s="141"/>
      <c r="M73" s="141"/>
    </row>
    <row r="74" spans="1:13">
      <c r="A74" s="431"/>
      <c r="B74" s="433"/>
      <c r="C74" s="139"/>
      <c r="D74" s="141"/>
      <c r="E74" s="141"/>
      <c r="F74" s="141"/>
      <c r="G74" s="141"/>
      <c r="H74" s="141"/>
      <c r="I74" s="141"/>
      <c r="J74" s="141"/>
      <c r="K74" s="141"/>
      <c r="L74" s="141"/>
      <c r="M74" s="141"/>
    </row>
    <row r="75" spans="1:13">
      <c r="A75" s="431"/>
      <c r="B75" s="433"/>
      <c r="C75" s="139"/>
      <c r="D75" s="141"/>
      <c r="E75" s="141"/>
      <c r="F75" s="141"/>
      <c r="G75" s="141"/>
      <c r="H75" s="141"/>
      <c r="I75" s="141"/>
      <c r="J75" s="141"/>
      <c r="K75" s="141"/>
      <c r="L75" s="141"/>
      <c r="M75" s="141"/>
    </row>
    <row r="76" spans="1:13">
      <c r="A76" s="431"/>
      <c r="B76" s="433"/>
      <c r="C76" s="139"/>
      <c r="D76" s="141"/>
      <c r="E76" s="141"/>
      <c r="F76" s="141"/>
      <c r="G76" s="141"/>
      <c r="H76" s="141"/>
      <c r="I76" s="141"/>
      <c r="J76" s="141"/>
      <c r="K76" s="141"/>
      <c r="L76" s="141"/>
      <c r="M76" s="141"/>
    </row>
    <row r="77" spans="1:13">
      <c r="A77" s="431"/>
      <c r="B77" s="434"/>
      <c r="C77" s="139"/>
      <c r="D77" s="141"/>
      <c r="E77" s="141"/>
      <c r="F77" s="141"/>
      <c r="G77" s="141"/>
      <c r="H77" s="141"/>
      <c r="I77" s="141"/>
      <c r="J77" s="141"/>
      <c r="K77" s="141"/>
      <c r="L77" s="141"/>
      <c r="M77" s="141"/>
    </row>
    <row r="78" spans="1:13">
      <c r="A78" s="431">
        <v>15</v>
      </c>
      <c r="B78" s="432" t="s">
        <v>64</v>
      </c>
      <c r="C78" s="139"/>
      <c r="D78" s="141"/>
      <c r="E78" s="141"/>
      <c r="F78" s="141"/>
      <c r="G78" s="141"/>
      <c r="H78" s="141"/>
      <c r="I78" s="141"/>
      <c r="J78" s="141"/>
      <c r="K78" s="141"/>
      <c r="L78" s="141"/>
      <c r="M78" s="141"/>
    </row>
    <row r="79" spans="1:13">
      <c r="A79" s="431"/>
      <c r="B79" s="433"/>
      <c r="C79" s="139"/>
      <c r="D79" s="141"/>
      <c r="E79" s="141"/>
      <c r="F79" s="141"/>
      <c r="G79" s="141"/>
      <c r="H79" s="141"/>
      <c r="I79" s="141"/>
      <c r="J79" s="141"/>
      <c r="K79" s="141"/>
      <c r="L79" s="141"/>
      <c r="M79" s="141"/>
    </row>
    <row r="80" spans="1:13">
      <c r="A80" s="431"/>
      <c r="B80" s="433"/>
      <c r="C80" s="139"/>
      <c r="D80" s="141"/>
      <c r="E80" s="141"/>
      <c r="F80" s="141"/>
      <c r="G80" s="141"/>
      <c r="H80" s="141"/>
      <c r="I80" s="141"/>
      <c r="J80" s="141"/>
      <c r="K80" s="141"/>
      <c r="L80" s="141"/>
      <c r="M80" s="141"/>
    </row>
    <row r="81" spans="1:13">
      <c r="A81" s="431"/>
      <c r="B81" s="433"/>
      <c r="C81" s="139"/>
      <c r="D81" s="141"/>
      <c r="E81" s="141"/>
      <c r="F81" s="141"/>
      <c r="G81" s="141"/>
      <c r="H81" s="141"/>
      <c r="I81" s="141"/>
      <c r="J81" s="141"/>
      <c r="K81" s="141"/>
      <c r="L81" s="141"/>
      <c r="M81" s="141"/>
    </row>
    <row r="82" spans="1:13">
      <c r="A82" s="431"/>
      <c r="B82" s="434"/>
      <c r="C82" s="139"/>
      <c r="D82" s="141"/>
      <c r="E82" s="141"/>
      <c r="F82" s="141"/>
      <c r="G82" s="141"/>
      <c r="H82" s="141"/>
      <c r="I82" s="141"/>
      <c r="J82" s="141"/>
      <c r="K82" s="141"/>
      <c r="L82" s="141"/>
      <c r="M82" s="141"/>
    </row>
    <row r="83" spans="1:13">
      <c r="A83" s="431">
        <v>16</v>
      </c>
      <c r="B83" s="432" t="s">
        <v>85</v>
      </c>
      <c r="C83" s="139"/>
      <c r="D83" s="141"/>
      <c r="E83" s="141"/>
      <c r="F83" s="141"/>
      <c r="G83" s="141"/>
      <c r="H83" s="141"/>
      <c r="I83" s="141"/>
      <c r="J83" s="141"/>
      <c r="K83" s="141"/>
      <c r="L83" s="141"/>
      <c r="M83" s="141"/>
    </row>
    <row r="84" spans="1:13">
      <c r="A84" s="431"/>
      <c r="B84" s="433"/>
      <c r="C84" s="139"/>
      <c r="D84" s="141"/>
      <c r="E84" s="141"/>
      <c r="F84" s="141"/>
      <c r="G84" s="141"/>
      <c r="H84" s="141"/>
      <c r="I84" s="141"/>
      <c r="J84" s="141"/>
      <c r="K84" s="141"/>
      <c r="L84" s="141"/>
      <c r="M84" s="141"/>
    </row>
    <row r="85" spans="1:13">
      <c r="A85" s="431"/>
      <c r="B85" s="433"/>
      <c r="C85" s="139"/>
      <c r="D85" s="141"/>
      <c r="E85" s="141"/>
      <c r="F85" s="141"/>
      <c r="G85" s="141"/>
      <c r="H85" s="141"/>
      <c r="I85" s="141"/>
      <c r="J85" s="141"/>
      <c r="K85" s="141"/>
      <c r="L85" s="141"/>
      <c r="M85" s="141"/>
    </row>
    <row r="86" spans="1:13">
      <c r="A86" s="431"/>
      <c r="B86" s="433"/>
      <c r="C86" s="139"/>
      <c r="D86" s="141"/>
      <c r="E86" s="141"/>
      <c r="F86" s="141"/>
      <c r="G86" s="141"/>
      <c r="H86" s="141"/>
      <c r="I86" s="141"/>
      <c r="J86" s="141"/>
      <c r="K86" s="141"/>
      <c r="L86" s="141"/>
      <c r="M86" s="141"/>
    </row>
    <row r="87" spans="1:13">
      <c r="A87" s="431"/>
      <c r="B87" s="434"/>
      <c r="C87" s="139"/>
      <c r="D87" s="141"/>
      <c r="E87" s="141"/>
      <c r="F87" s="141"/>
      <c r="G87" s="141"/>
      <c r="H87" s="141"/>
      <c r="I87" s="141"/>
      <c r="J87" s="141"/>
      <c r="K87" s="141"/>
      <c r="L87" s="141"/>
      <c r="M87" s="141"/>
    </row>
    <row r="88" spans="1:13">
      <c r="A88" s="431">
        <v>17</v>
      </c>
      <c r="B88" s="432" t="s">
        <v>65</v>
      </c>
      <c r="C88" s="139"/>
      <c r="D88" s="141"/>
      <c r="E88" s="141"/>
      <c r="F88" s="141"/>
      <c r="G88" s="141"/>
      <c r="H88" s="141"/>
      <c r="I88" s="141"/>
      <c r="J88" s="141"/>
      <c r="K88" s="141"/>
      <c r="L88" s="141"/>
      <c r="M88" s="141"/>
    </row>
    <row r="89" spans="1:13">
      <c r="A89" s="431"/>
      <c r="B89" s="433"/>
      <c r="C89" s="139"/>
      <c r="D89" s="141"/>
      <c r="E89" s="141"/>
      <c r="F89" s="141"/>
      <c r="G89" s="141"/>
      <c r="H89" s="141"/>
      <c r="I89" s="141"/>
      <c r="J89" s="141"/>
      <c r="K89" s="141"/>
      <c r="L89" s="141"/>
      <c r="M89" s="141"/>
    </row>
    <row r="90" spans="1:13">
      <c r="A90" s="431"/>
      <c r="B90" s="433"/>
      <c r="C90" s="139"/>
      <c r="D90" s="141"/>
      <c r="E90" s="141"/>
      <c r="F90" s="141"/>
      <c r="G90" s="141"/>
      <c r="H90" s="141"/>
      <c r="I90" s="141"/>
      <c r="J90" s="141"/>
      <c r="K90" s="141"/>
      <c r="L90" s="141"/>
      <c r="M90" s="141"/>
    </row>
    <row r="91" spans="1:13">
      <c r="A91" s="431"/>
      <c r="B91" s="433"/>
      <c r="C91" s="139"/>
      <c r="D91" s="141"/>
      <c r="E91" s="141"/>
      <c r="F91" s="141"/>
      <c r="G91" s="141"/>
      <c r="H91" s="141"/>
      <c r="I91" s="141"/>
      <c r="J91" s="141"/>
      <c r="K91" s="141"/>
      <c r="L91" s="141"/>
      <c r="M91" s="141"/>
    </row>
    <row r="92" spans="1:13">
      <c r="A92" s="431"/>
      <c r="B92" s="434"/>
      <c r="C92" s="139"/>
      <c r="D92" s="141"/>
      <c r="E92" s="141"/>
      <c r="F92" s="141"/>
      <c r="G92" s="141"/>
      <c r="H92" s="141"/>
      <c r="I92" s="141"/>
      <c r="J92" s="141"/>
      <c r="K92" s="141"/>
      <c r="L92" s="141"/>
      <c r="M92" s="141"/>
    </row>
    <row r="93" spans="1:13">
      <c r="A93" s="431">
        <v>18</v>
      </c>
      <c r="B93" s="432" t="s">
        <v>66</v>
      </c>
      <c r="C93" s="139"/>
      <c r="D93" s="141"/>
      <c r="E93" s="141"/>
      <c r="F93" s="141"/>
      <c r="G93" s="141"/>
      <c r="H93" s="141"/>
      <c r="I93" s="141"/>
      <c r="J93" s="141"/>
      <c r="K93" s="141"/>
      <c r="L93" s="141"/>
      <c r="M93" s="141"/>
    </row>
    <row r="94" spans="1:13">
      <c r="A94" s="431"/>
      <c r="B94" s="433"/>
      <c r="C94" s="139"/>
      <c r="D94" s="141"/>
      <c r="E94" s="141"/>
      <c r="F94" s="141"/>
      <c r="G94" s="141"/>
      <c r="H94" s="141"/>
      <c r="I94" s="141"/>
      <c r="J94" s="141"/>
      <c r="K94" s="141"/>
      <c r="L94" s="141"/>
      <c r="M94" s="141"/>
    </row>
    <row r="95" spans="1:13">
      <c r="A95" s="431"/>
      <c r="B95" s="433"/>
      <c r="C95" s="139"/>
      <c r="D95" s="141"/>
      <c r="E95" s="141"/>
      <c r="F95" s="141"/>
      <c r="G95" s="141"/>
      <c r="H95" s="141"/>
      <c r="I95" s="141"/>
      <c r="J95" s="141"/>
      <c r="K95" s="141"/>
      <c r="L95" s="141"/>
      <c r="M95" s="141"/>
    </row>
    <row r="96" spans="1:13">
      <c r="A96" s="431"/>
      <c r="B96" s="433"/>
      <c r="C96" s="139"/>
      <c r="D96" s="141"/>
      <c r="E96" s="141"/>
      <c r="F96" s="141"/>
      <c r="G96" s="141"/>
      <c r="H96" s="141"/>
      <c r="I96" s="141"/>
      <c r="J96" s="141"/>
      <c r="K96" s="141"/>
      <c r="L96" s="141"/>
      <c r="M96" s="141"/>
    </row>
    <row r="97" spans="1:13">
      <c r="A97" s="431"/>
      <c r="B97" s="434"/>
      <c r="C97" s="139"/>
      <c r="D97" s="141"/>
      <c r="E97" s="141"/>
      <c r="F97" s="141"/>
      <c r="G97" s="141"/>
      <c r="H97" s="141"/>
      <c r="I97" s="141"/>
      <c r="J97" s="141"/>
      <c r="K97" s="141"/>
      <c r="L97" s="141"/>
      <c r="M97" s="141"/>
    </row>
    <row r="98" spans="1:13">
      <c r="A98" s="431">
        <v>19</v>
      </c>
      <c r="B98" s="432" t="s">
        <v>67</v>
      </c>
      <c r="C98" s="139"/>
      <c r="D98" s="141"/>
      <c r="E98" s="141"/>
      <c r="F98" s="141"/>
      <c r="G98" s="141"/>
      <c r="H98" s="141"/>
      <c r="I98" s="141"/>
      <c r="J98" s="141"/>
      <c r="K98" s="141"/>
      <c r="L98" s="141"/>
      <c r="M98" s="141"/>
    </row>
    <row r="99" spans="1:13">
      <c r="A99" s="431"/>
      <c r="B99" s="433"/>
      <c r="C99" s="139"/>
      <c r="D99" s="141"/>
      <c r="E99" s="141"/>
      <c r="F99" s="141"/>
      <c r="G99" s="141"/>
      <c r="H99" s="141"/>
      <c r="I99" s="141"/>
      <c r="J99" s="141"/>
      <c r="K99" s="141"/>
      <c r="L99" s="141"/>
      <c r="M99" s="141"/>
    </row>
    <row r="100" spans="1:13">
      <c r="A100" s="431"/>
      <c r="B100" s="433"/>
      <c r="C100" s="139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</row>
    <row r="101" spans="1:13">
      <c r="A101" s="431"/>
      <c r="B101" s="433"/>
      <c r="C101" s="139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</row>
    <row r="102" spans="1:13">
      <c r="A102" s="431"/>
      <c r="B102" s="434"/>
      <c r="C102" s="139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</row>
    <row r="103" spans="1:13">
      <c r="A103" s="431">
        <v>20</v>
      </c>
      <c r="B103" s="432" t="s">
        <v>68</v>
      </c>
      <c r="C103" s="139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</row>
    <row r="104" spans="1:13">
      <c r="A104" s="431"/>
      <c r="B104" s="433"/>
      <c r="C104" s="139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</row>
    <row r="105" spans="1:13">
      <c r="A105" s="431"/>
      <c r="B105" s="433"/>
      <c r="C105" s="139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</row>
    <row r="106" spans="1:13">
      <c r="A106" s="431"/>
      <c r="B106" s="433"/>
      <c r="C106" s="139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</row>
    <row r="107" spans="1:13">
      <c r="A107" s="431"/>
      <c r="B107" s="434"/>
      <c r="C107" s="139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</row>
    <row r="108" spans="1:13">
      <c r="A108" s="431">
        <v>21</v>
      </c>
      <c r="B108" s="432" t="s">
        <v>69</v>
      </c>
      <c r="C108" s="139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</row>
    <row r="109" spans="1:13">
      <c r="A109" s="431"/>
      <c r="B109" s="433"/>
      <c r="C109" s="139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</row>
    <row r="110" spans="1:13">
      <c r="A110" s="431"/>
      <c r="B110" s="433"/>
      <c r="C110" s="139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</row>
    <row r="111" spans="1:13">
      <c r="A111" s="431"/>
      <c r="B111" s="433"/>
      <c r="C111" s="139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</row>
    <row r="112" spans="1:13">
      <c r="A112" s="431"/>
      <c r="B112" s="434"/>
      <c r="C112" s="139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</row>
    <row r="113" spans="1:13">
      <c r="A113" s="431">
        <v>22</v>
      </c>
      <c r="B113" s="432" t="s">
        <v>62</v>
      </c>
      <c r="C113" s="139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</row>
    <row r="114" spans="1:13">
      <c r="A114" s="431"/>
      <c r="B114" s="433"/>
      <c r="C114" s="139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</row>
    <row r="115" spans="1:13">
      <c r="A115" s="431"/>
      <c r="B115" s="433"/>
      <c r="C115" s="139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</row>
    <row r="116" spans="1:13">
      <c r="A116" s="431"/>
      <c r="B116" s="433"/>
      <c r="C116" s="139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</row>
    <row r="117" spans="1:13">
      <c r="A117" s="431"/>
      <c r="B117" s="434"/>
      <c r="C117" s="139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</row>
    <row r="118" spans="1:13">
      <c r="A118" s="431">
        <v>23</v>
      </c>
      <c r="B118" s="432" t="s">
        <v>70</v>
      </c>
      <c r="C118" s="139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</row>
    <row r="119" spans="1:13">
      <c r="A119" s="431"/>
      <c r="B119" s="433"/>
      <c r="C119" s="139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</row>
    <row r="120" spans="1:13">
      <c r="A120" s="431"/>
      <c r="B120" s="433"/>
      <c r="C120" s="139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</row>
    <row r="121" spans="1:13">
      <c r="A121" s="431"/>
      <c r="B121" s="433"/>
      <c r="C121" s="139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</row>
    <row r="122" spans="1:13">
      <c r="A122" s="431"/>
      <c r="B122" s="434"/>
      <c r="C122" s="139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</row>
    <row r="123" spans="1:13">
      <c r="A123" s="431">
        <v>24</v>
      </c>
      <c r="B123" s="432" t="s">
        <v>86</v>
      </c>
      <c r="C123" s="139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</row>
    <row r="124" spans="1:13">
      <c r="A124" s="431"/>
      <c r="B124" s="433"/>
      <c r="C124" s="139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</row>
    <row r="125" spans="1:13">
      <c r="A125" s="431"/>
      <c r="B125" s="433"/>
      <c r="C125" s="139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</row>
    <row r="126" spans="1:13">
      <c r="A126" s="431"/>
      <c r="B126" s="433"/>
      <c r="C126" s="139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</row>
    <row r="127" spans="1:13">
      <c r="A127" s="431"/>
      <c r="B127" s="434"/>
      <c r="C127" s="139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</row>
    <row r="128" spans="1:13">
      <c r="A128" s="435">
        <v>25</v>
      </c>
      <c r="B128" s="432" t="s">
        <v>71</v>
      </c>
      <c r="C128" s="139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</row>
    <row r="129" spans="1:13">
      <c r="A129" s="436"/>
      <c r="B129" s="433"/>
      <c r="C129" s="139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</row>
    <row r="130" spans="1:13">
      <c r="A130" s="436"/>
      <c r="B130" s="433"/>
      <c r="C130" s="139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</row>
    <row r="131" spans="1:13">
      <c r="A131" s="436"/>
      <c r="B131" s="433"/>
      <c r="C131" s="139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</row>
    <row r="132" spans="1:13">
      <c r="A132" s="437"/>
      <c r="B132" s="434"/>
      <c r="C132" s="139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</row>
  </sheetData>
  <mergeCells count="52">
    <mergeCell ref="A5:M5"/>
    <mergeCell ref="I2:M3"/>
    <mergeCell ref="A8:A12"/>
    <mergeCell ref="B8:B12"/>
    <mergeCell ref="A13:A17"/>
    <mergeCell ref="B13:B17"/>
    <mergeCell ref="A18:A22"/>
    <mergeCell ref="B18:B22"/>
    <mergeCell ref="A23:A27"/>
    <mergeCell ref="B23:B27"/>
    <mergeCell ref="A28:A32"/>
    <mergeCell ref="B28:B32"/>
    <mergeCell ref="A33:A37"/>
    <mergeCell ref="B33:B37"/>
    <mergeCell ref="A38:A42"/>
    <mergeCell ref="B38:B42"/>
    <mergeCell ref="A43:A47"/>
    <mergeCell ref="B43:B47"/>
    <mergeCell ref="A48:A52"/>
    <mergeCell ref="B48:B52"/>
    <mergeCell ref="A53:A57"/>
    <mergeCell ref="B53:B57"/>
    <mergeCell ref="A58:A62"/>
    <mergeCell ref="B58:B62"/>
    <mergeCell ref="A63:A67"/>
    <mergeCell ref="B63:B67"/>
    <mergeCell ref="A68:A72"/>
    <mergeCell ref="B68:B72"/>
    <mergeCell ref="A73:A77"/>
    <mergeCell ref="B73:B77"/>
    <mergeCell ref="A78:A82"/>
    <mergeCell ref="B78:B82"/>
    <mergeCell ref="A83:A87"/>
    <mergeCell ref="B83:B87"/>
    <mergeCell ref="A88:A92"/>
    <mergeCell ref="B88:B92"/>
    <mergeCell ref="A93:A97"/>
    <mergeCell ref="B93:B97"/>
    <mergeCell ref="A98:A102"/>
    <mergeCell ref="B98:B102"/>
    <mergeCell ref="A103:A107"/>
    <mergeCell ref="B103:B107"/>
    <mergeCell ref="A123:A127"/>
    <mergeCell ref="B123:B127"/>
    <mergeCell ref="A128:A132"/>
    <mergeCell ref="B128:B132"/>
    <mergeCell ref="A108:A112"/>
    <mergeCell ref="B108:B112"/>
    <mergeCell ref="A113:A117"/>
    <mergeCell ref="B113:B117"/>
    <mergeCell ref="A118:A122"/>
    <mergeCell ref="B118:B122"/>
  </mergeCells>
  <pageMargins left="0" right="0" top="0" bottom="0" header="0" footer="0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3:B31"/>
  <sheetViews>
    <sheetView workbookViewId="0">
      <selection activeCell="B3" sqref="B3"/>
    </sheetView>
  </sheetViews>
  <sheetFormatPr defaultRowHeight="15"/>
  <cols>
    <col min="1" max="1" width="16.5703125" customWidth="1"/>
    <col min="2" max="2" width="128" customWidth="1"/>
  </cols>
  <sheetData>
    <row r="3" spans="1:2" ht="56.25">
      <c r="A3" s="69" t="s">
        <v>97</v>
      </c>
      <c r="B3" s="69" t="s">
        <v>147</v>
      </c>
    </row>
    <row r="4" spans="1:2" ht="19.5" customHeight="1">
      <c r="A4" s="71">
        <v>1</v>
      </c>
      <c r="B4" s="70" t="s">
        <v>119</v>
      </c>
    </row>
    <row r="5" spans="1:2" ht="19.5" customHeight="1">
      <c r="A5" s="71">
        <v>2</v>
      </c>
      <c r="B5" s="70" t="s">
        <v>120</v>
      </c>
    </row>
    <row r="6" spans="1:2" ht="19.5" customHeight="1">
      <c r="A6" s="71">
        <v>3</v>
      </c>
      <c r="B6" s="70" t="s">
        <v>121</v>
      </c>
    </row>
    <row r="7" spans="1:2" ht="20.25" customHeight="1">
      <c r="A7" s="71">
        <v>4</v>
      </c>
      <c r="B7" s="70" t="s">
        <v>122</v>
      </c>
    </row>
    <row r="8" spans="1:2" ht="18.75">
      <c r="A8" s="71">
        <v>5</v>
      </c>
      <c r="B8" s="70" t="s">
        <v>123</v>
      </c>
    </row>
    <row r="9" spans="1:2" ht="18.75">
      <c r="A9" s="71">
        <v>6</v>
      </c>
      <c r="B9" s="70" t="s">
        <v>124</v>
      </c>
    </row>
    <row r="10" spans="1:2" ht="18.75">
      <c r="A10" s="71">
        <v>7</v>
      </c>
      <c r="B10" s="70" t="s">
        <v>125</v>
      </c>
    </row>
    <row r="11" spans="1:2" ht="18.75">
      <c r="A11" s="71">
        <v>8</v>
      </c>
      <c r="B11" s="70" t="s">
        <v>126</v>
      </c>
    </row>
    <row r="12" spans="1:2" ht="18.75">
      <c r="A12" s="71">
        <v>9</v>
      </c>
      <c r="B12" s="70" t="s">
        <v>127</v>
      </c>
    </row>
    <row r="13" spans="1:2" ht="18.75">
      <c r="A13" s="71">
        <v>10</v>
      </c>
      <c r="B13" s="70" t="s">
        <v>128</v>
      </c>
    </row>
    <row r="14" spans="1:2" ht="18.75">
      <c r="A14" s="71">
        <v>11</v>
      </c>
      <c r="B14" s="70" t="s">
        <v>129</v>
      </c>
    </row>
    <row r="15" spans="1:2" ht="18.75">
      <c r="A15" s="71">
        <v>12</v>
      </c>
      <c r="B15" s="70" t="s">
        <v>130</v>
      </c>
    </row>
    <row r="16" spans="1:2" ht="18.75">
      <c r="A16" s="71">
        <v>13</v>
      </c>
      <c r="B16" s="70" t="s">
        <v>131</v>
      </c>
    </row>
    <row r="17" spans="1:2" ht="18.75">
      <c r="A17" s="71">
        <v>14</v>
      </c>
      <c r="B17" s="70" t="s">
        <v>132</v>
      </c>
    </row>
    <row r="18" spans="1:2" ht="19.5" customHeight="1">
      <c r="A18" s="71">
        <v>15</v>
      </c>
      <c r="B18" s="70" t="s">
        <v>133</v>
      </c>
    </row>
    <row r="19" spans="1:2" ht="20.25" customHeight="1">
      <c r="A19" s="71">
        <v>16</v>
      </c>
      <c r="B19" s="70" t="s">
        <v>134</v>
      </c>
    </row>
    <row r="20" spans="1:2" ht="18.75">
      <c r="A20" s="71">
        <v>17</v>
      </c>
      <c r="B20" s="70" t="s">
        <v>135</v>
      </c>
    </row>
    <row r="21" spans="1:2" ht="18.75">
      <c r="A21" s="71">
        <v>18</v>
      </c>
      <c r="B21" s="70" t="s">
        <v>136</v>
      </c>
    </row>
    <row r="22" spans="1:2" ht="18.75">
      <c r="A22" s="71">
        <v>19</v>
      </c>
      <c r="B22" s="70" t="s">
        <v>137</v>
      </c>
    </row>
    <row r="23" spans="1:2" ht="18.75">
      <c r="A23" s="71">
        <v>20</v>
      </c>
      <c r="B23" s="70" t="s">
        <v>138</v>
      </c>
    </row>
    <row r="24" spans="1:2" ht="18.75">
      <c r="A24" s="71">
        <v>21</v>
      </c>
      <c r="B24" s="70" t="s">
        <v>139</v>
      </c>
    </row>
    <row r="25" spans="1:2" ht="18.75">
      <c r="A25" s="71">
        <v>22</v>
      </c>
      <c r="B25" s="70" t="s">
        <v>140</v>
      </c>
    </row>
    <row r="26" spans="1:2" ht="18.75">
      <c r="A26" s="71">
        <v>23</v>
      </c>
      <c r="B26" s="70" t="s">
        <v>141</v>
      </c>
    </row>
    <row r="27" spans="1:2" ht="18.75">
      <c r="A27" s="71">
        <v>24</v>
      </c>
      <c r="B27" s="70" t="s">
        <v>142</v>
      </c>
    </row>
    <row r="28" spans="1:2" ht="18.75">
      <c r="A28" s="71">
        <v>25</v>
      </c>
      <c r="B28" s="70" t="s">
        <v>143</v>
      </c>
    </row>
    <row r="29" spans="1:2" ht="18.75">
      <c r="A29" s="71">
        <v>26</v>
      </c>
      <c r="B29" s="70" t="s">
        <v>144</v>
      </c>
    </row>
    <row r="30" spans="1:2" ht="18.75">
      <c r="A30" s="71">
        <v>27</v>
      </c>
      <c r="B30" s="70" t="s">
        <v>145</v>
      </c>
    </row>
    <row r="31" spans="1:2" ht="22.5" customHeight="1">
      <c r="A31" s="71">
        <v>28</v>
      </c>
      <c r="B31" s="70" t="s">
        <v>146</v>
      </c>
    </row>
  </sheetData>
  <pageMargins left="0.51181102362204722" right="0.19685039370078741" top="0.15748031496062992" bottom="0.15748031496062992" header="0" footer="0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W527"/>
  <sheetViews>
    <sheetView topLeftCell="A2" workbookViewId="0">
      <selection activeCell="D10" sqref="D10:U10"/>
    </sheetView>
  </sheetViews>
  <sheetFormatPr defaultColWidth="9.140625" defaultRowHeight="15.75"/>
  <cols>
    <col min="1" max="1" width="4.140625" style="60" customWidth="1"/>
    <col min="2" max="2" width="24.42578125" style="60" customWidth="1"/>
    <col min="3" max="3" width="28.7109375" style="60" customWidth="1"/>
    <col min="4" max="4" width="4.5703125" style="60" customWidth="1"/>
    <col min="5" max="5" width="5.28515625" style="60" customWidth="1"/>
    <col min="6" max="6" width="5" style="60" customWidth="1"/>
    <col min="7" max="8" width="5.28515625" style="60" customWidth="1"/>
    <col min="9" max="9" width="5.140625" style="60" customWidth="1"/>
    <col min="10" max="10" width="5" style="60" customWidth="1"/>
    <col min="11" max="11" width="5.42578125" style="60" customWidth="1"/>
    <col min="12" max="12" width="5.28515625" style="60" customWidth="1"/>
    <col min="13" max="13" width="5.7109375" style="60" customWidth="1"/>
    <col min="14" max="14" width="5.85546875" style="60" customWidth="1"/>
    <col min="15" max="15" width="5.7109375" style="60" customWidth="1"/>
    <col min="16" max="16" width="5" style="60" customWidth="1"/>
    <col min="17" max="17" width="5.85546875" style="60" customWidth="1"/>
    <col min="18" max="18" width="5.5703125" style="60" customWidth="1"/>
    <col min="19" max="19" width="5.7109375" style="60" customWidth="1"/>
    <col min="20" max="20" width="5.28515625" style="60" customWidth="1"/>
    <col min="21" max="21" width="5.7109375" style="60" customWidth="1"/>
    <col min="22" max="22" width="13.85546875" style="60" customWidth="1"/>
    <col min="23" max="23" width="11.140625" style="60" customWidth="1"/>
    <col min="24" max="16384" width="9.140625" style="60"/>
  </cols>
  <sheetData>
    <row r="1" spans="1:23" ht="15" hidden="1" customHeight="1"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</row>
    <row r="2" spans="1:23" s="74" customFormat="1" ht="15" customHeight="1"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15" customHeight="1">
      <c r="M3" s="27"/>
      <c r="N3" s="27"/>
      <c r="O3" s="27"/>
      <c r="P3" s="27"/>
      <c r="R3" s="295" t="s">
        <v>165</v>
      </c>
      <c r="S3" s="295"/>
      <c r="T3" s="295"/>
      <c r="U3" s="295"/>
      <c r="V3" s="295"/>
      <c r="W3" s="295"/>
    </row>
    <row r="4" spans="1:23" ht="15" customHeight="1">
      <c r="M4" s="27"/>
      <c r="N4" s="27"/>
      <c r="O4" s="27"/>
      <c r="P4" s="27"/>
      <c r="Q4" s="79"/>
      <c r="R4" s="295"/>
      <c r="S4" s="295"/>
      <c r="T4" s="295"/>
      <c r="U4" s="295"/>
      <c r="V4" s="295"/>
      <c r="W4" s="295"/>
    </row>
    <row r="5" spans="1:23" ht="18.75" customHeight="1">
      <c r="M5" s="27"/>
      <c r="N5" s="27"/>
      <c r="O5" s="27"/>
      <c r="P5" s="27"/>
      <c r="Q5" s="79"/>
      <c r="R5" s="295"/>
      <c r="S5" s="295"/>
      <c r="T5" s="295"/>
      <c r="U5" s="295"/>
      <c r="V5" s="295"/>
      <c r="W5" s="295"/>
    </row>
    <row r="6" spans="1:23" s="111" customFormat="1" ht="15" customHeight="1">
      <c r="M6" s="27"/>
      <c r="N6" s="27"/>
      <c r="O6" s="27"/>
      <c r="P6" s="27"/>
      <c r="Q6" s="113"/>
      <c r="R6" s="113"/>
      <c r="S6" s="113"/>
      <c r="T6" s="113"/>
      <c r="U6" s="113"/>
      <c r="V6" s="113"/>
      <c r="W6" s="113"/>
    </row>
    <row r="7" spans="1:23">
      <c r="A7" s="293" t="s">
        <v>166</v>
      </c>
      <c r="B7" s="293"/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</row>
    <row r="8" spans="1:23" ht="23.25" customHeight="1">
      <c r="A8" s="293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</row>
    <row r="10" spans="1:23" s="37" customFormat="1" ht="23.25" customHeight="1">
      <c r="A10" s="294" t="s">
        <v>14</v>
      </c>
      <c r="B10" s="292" t="s">
        <v>115</v>
      </c>
      <c r="C10" s="292" t="s">
        <v>106</v>
      </c>
      <c r="D10" s="292" t="s">
        <v>769</v>
      </c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 t="s">
        <v>112</v>
      </c>
      <c r="W10" s="292" t="s">
        <v>2</v>
      </c>
    </row>
    <row r="11" spans="1:23" s="37" customFormat="1" ht="21.75" customHeight="1">
      <c r="A11" s="294"/>
      <c r="B11" s="292"/>
      <c r="C11" s="292"/>
      <c r="D11" s="292" t="s">
        <v>3</v>
      </c>
      <c r="E11" s="292"/>
      <c r="F11" s="292" t="s">
        <v>4</v>
      </c>
      <c r="G11" s="292"/>
      <c r="H11" s="292" t="s">
        <v>5</v>
      </c>
      <c r="I11" s="292"/>
      <c r="J11" s="292" t="s">
        <v>6</v>
      </c>
      <c r="K11" s="292"/>
      <c r="L11" s="292" t="s">
        <v>7</v>
      </c>
      <c r="M11" s="292"/>
      <c r="N11" s="292" t="s">
        <v>8</v>
      </c>
      <c r="O11" s="292"/>
      <c r="P11" s="292" t="s">
        <v>9</v>
      </c>
      <c r="Q11" s="292"/>
      <c r="R11" s="292" t="s">
        <v>10</v>
      </c>
      <c r="S11" s="292"/>
      <c r="T11" s="292" t="s">
        <v>11</v>
      </c>
      <c r="U11" s="292"/>
      <c r="V11" s="292"/>
      <c r="W11" s="292"/>
    </row>
    <row r="12" spans="1:23" s="37" customFormat="1" ht="51.75" customHeight="1">
      <c r="A12" s="294"/>
      <c r="B12" s="292"/>
      <c r="C12" s="292"/>
      <c r="D12" s="240" t="s">
        <v>164</v>
      </c>
      <c r="E12" s="241" t="s">
        <v>156</v>
      </c>
      <c r="F12" s="240" t="s">
        <v>164</v>
      </c>
      <c r="G12" s="241" t="s">
        <v>156</v>
      </c>
      <c r="H12" s="240" t="s">
        <v>164</v>
      </c>
      <c r="I12" s="241" t="s">
        <v>156</v>
      </c>
      <c r="J12" s="240" t="s">
        <v>164</v>
      </c>
      <c r="K12" s="241" t="s">
        <v>156</v>
      </c>
      <c r="L12" s="240" t="s">
        <v>164</v>
      </c>
      <c r="M12" s="241" t="s">
        <v>156</v>
      </c>
      <c r="N12" s="240" t="s">
        <v>164</v>
      </c>
      <c r="O12" s="241" t="s">
        <v>156</v>
      </c>
      <c r="P12" s="240" t="s">
        <v>164</v>
      </c>
      <c r="Q12" s="241" t="s">
        <v>156</v>
      </c>
      <c r="R12" s="240" t="s">
        <v>164</v>
      </c>
      <c r="S12" s="241" t="s">
        <v>156</v>
      </c>
      <c r="T12" s="240" t="s">
        <v>164</v>
      </c>
      <c r="U12" s="241" t="s">
        <v>156</v>
      </c>
      <c r="V12" s="292"/>
      <c r="W12" s="292"/>
    </row>
    <row r="13" spans="1:23" s="20" customFormat="1" ht="90">
      <c r="A13" s="242">
        <v>1</v>
      </c>
      <c r="B13" s="171" t="s">
        <v>74</v>
      </c>
      <c r="C13" s="160" t="s">
        <v>238</v>
      </c>
      <c r="D13" s="40"/>
      <c r="E13" s="127"/>
      <c r="F13" s="40"/>
      <c r="G13" s="39"/>
      <c r="H13" s="40"/>
      <c r="I13" s="40"/>
      <c r="J13" s="40"/>
      <c r="K13" s="40"/>
      <c r="L13" s="40"/>
      <c r="M13" s="40"/>
      <c r="N13" s="40"/>
      <c r="O13" s="40"/>
      <c r="P13" s="40"/>
      <c r="Q13" s="127"/>
      <c r="R13" s="40"/>
      <c r="S13" s="40"/>
      <c r="T13" s="40"/>
      <c r="U13" s="40"/>
      <c r="V13" s="43"/>
      <c r="W13" s="44"/>
    </row>
    <row r="14" spans="1:23" s="20" customFormat="1" ht="90">
      <c r="A14" s="242">
        <v>2</v>
      </c>
      <c r="B14" s="171" t="s">
        <v>74</v>
      </c>
      <c r="C14" s="160" t="s">
        <v>239</v>
      </c>
      <c r="D14" s="40"/>
      <c r="E14" s="127"/>
      <c r="F14" s="40"/>
      <c r="G14" s="39"/>
      <c r="H14" s="40"/>
      <c r="I14" s="40"/>
      <c r="J14" s="40"/>
      <c r="K14" s="40"/>
      <c r="L14" s="40"/>
      <c r="M14" s="40"/>
      <c r="N14" s="40"/>
      <c r="O14" s="40"/>
      <c r="P14" s="40"/>
      <c r="Q14" s="127"/>
      <c r="R14" s="40"/>
      <c r="S14" s="40"/>
      <c r="T14" s="40"/>
      <c r="U14" s="40"/>
      <c r="V14" s="43"/>
      <c r="W14" s="44"/>
    </row>
    <row r="15" spans="1:23" s="20" customFormat="1" ht="75">
      <c r="A15" s="242">
        <v>3</v>
      </c>
      <c r="B15" s="171" t="s">
        <v>74</v>
      </c>
      <c r="C15" s="160" t="s">
        <v>240</v>
      </c>
      <c r="D15" s="40"/>
      <c r="E15" s="127"/>
      <c r="F15" s="40"/>
      <c r="G15" s="39"/>
      <c r="H15" s="40"/>
      <c r="I15" s="40"/>
      <c r="J15" s="40"/>
      <c r="K15" s="40"/>
      <c r="L15" s="40"/>
      <c r="M15" s="40"/>
      <c r="N15" s="40"/>
      <c r="O15" s="40"/>
      <c r="P15" s="40"/>
      <c r="Q15" s="127"/>
      <c r="R15" s="40"/>
      <c r="S15" s="40"/>
      <c r="T15" s="40"/>
      <c r="U15" s="40"/>
      <c r="V15" s="43"/>
      <c r="W15" s="44"/>
    </row>
    <row r="16" spans="1:23" s="20" customFormat="1" ht="90">
      <c r="A16" s="242">
        <v>4</v>
      </c>
      <c r="B16" s="171" t="s">
        <v>74</v>
      </c>
      <c r="C16" s="160" t="s">
        <v>241</v>
      </c>
      <c r="D16" s="40"/>
      <c r="E16" s="127"/>
      <c r="F16" s="40"/>
      <c r="G16" s="39"/>
      <c r="H16" s="40"/>
      <c r="I16" s="40"/>
      <c r="J16" s="40"/>
      <c r="K16" s="40"/>
      <c r="L16" s="40"/>
      <c r="M16" s="40"/>
      <c r="N16" s="40"/>
      <c r="O16" s="40"/>
      <c r="P16" s="40"/>
      <c r="Q16" s="127"/>
      <c r="R16" s="40"/>
      <c r="S16" s="40"/>
      <c r="T16" s="40"/>
      <c r="U16" s="40"/>
      <c r="V16" s="43"/>
      <c r="W16" s="44"/>
    </row>
    <row r="17" spans="1:23" s="20" customFormat="1" ht="105">
      <c r="A17" s="242">
        <v>5</v>
      </c>
      <c r="B17" s="171" t="s">
        <v>74</v>
      </c>
      <c r="C17" s="160" t="s">
        <v>242</v>
      </c>
      <c r="D17" s="40"/>
      <c r="E17" s="127"/>
      <c r="F17" s="40"/>
      <c r="G17" s="39"/>
      <c r="H17" s="40"/>
      <c r="I17" s="40"/>
      <c r="J17" s="40"/>
      <c r="K17" s="40"/>
      <c r="L17" s="40"/>
      <c r="M17" s="40"/>
      <c r="N17" s="40"/>
      <c r="O17" s="40"/>
      <c r="P17" s="40"/>
      <c r="Q17" s="127"/>
      <c r="R17" s="40"/>
      <c r="S17" s="40"/>
      <c r="T17" s="40"/>
      <c r="U17" s="40"/>
      <c r="V17" s="43"/>
      <c r="W17" s="44"/>
    </row>
    <row r="18" spans="1:23" s="20" customFormat="1" ht="120">
      <c r="A18" s="242">
        <v>6</v>
      </c>
      <c r="B18" s="171" t="s">
        <v>74</v>
      </c>
      <c r="C18" s="160" t="s">
        <v>243</v>
      </c>
      <c r="D18" s="40"/>
      <c r="E18" s="127"/>
      <c r="F18" s="40"/>
      <c r="G18" s="39"/>
      <c r="H18" s="40"/>
      <c r="I18" s="40"/>
      <c r="J18" s="40"/>
      <c r="K18" s="40"/>
      <c r="L18" s="40"/>
      <c r="M18" s="40"/>
      <c r="N18" s="40"/>
      <c r="O18" s="40"/>
      <c r="P18" s="40"/>
      <c r="Q18" s="127"/>
      <c r="R18" s="40"/>
      <c r="S18" s="40"/>
      <c r="T18" s="40"/>
      <c r="U18" s="40"/>
      <c r="V18" s="43"/>
      <c r="W18" s="44"/>
    </row>
    <row r="19" spans="1:23" s="20" customFormat="1" ht="75">
      <c r="A19" s="242">
        <v>7</v>
      </c>
      <c r="B19" s="171" t="s">
        <v>74</v>
      </c>
      <c r="C19" s="160" t="s">
        <v>244</v>
      </c>
      <c r="D19" s="40"/>
      <c r="E19" s="127"/>
      <c r="F19" s="40"/>
      <c r="G19" s="39"/>
      <c r="H19" s="40"/>
      <c r="I19" s="40"/>
      <c r="J19" s="40"/>
      <c r="K19" s="40"/>
      <c r="L19" s="40"/>
      <c r="M19" s="40"/>
      <c r="N19" s="40"/>
      <c r="O19" s="40"/>
      <c r="P19" s="40"/>
      <c r="Q19" s="127"/>
      <c r="R19" s="40"/>
      <c r="S19" s="40"/>
      <c r="T19" s="40"/>
      <c r="U19" s="40"/>
      <c r="V19" s="43"/>
      <c r="W19" s="44"/>
    </row>
    <row r="20" spans="1:23" s="38" customFormat="1" ht="105">
      <c r="A20" s="242">
        <v>8</v>
      </c>
      <c r="B20" s="171" t="s">
        <v>74</v>
      </c>
      <c r="C20" s="160" t="s">
        <v>245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47"/>
      <c r="W20" s="47"/>
    </row>
    <row r="21" spans="1:23" s="38" customFormat="1" ht="90">
      <c r="A21" s="242">
        <v>9</v>
      </c>
      <c r="B21" s="171" t="s">
        <v>74</v>
      </c>
      <c r="C21" s="160" t="s">
        <v>246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47"/>
      <c r="W21" s="47"/>
    </row>
    <row r="22" spans="1:23" s="38" customFormat="1" ht="105">
      <c r="A22" s="242">
        <v>10</v>
      </c>
      <c r="B22" s="171" t="s">
        <v>74</v>
      </c>
      <c r="C22" s="160" t="s">
        <v>247</v>
      </c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44"/>
      <c r="W22" s="44"/>
    </row>
    <row r="23" spans="1:23" s="38" customFormat="1" ht="75">
      <c r="A23" s="242">
        <v>11</v>
      </c>
      <c r="B23" s="171" t="s">
        <v>74</v>
      </c>
      <c r="C23" s="160" t="s">
        <v>248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47"/>
      <c r="W23" s="47"/>
    </row>
    <row r="24" spans="1:23" s="38" customFormat="1" ht="105">
      <c r="A24" s="242">
        <v>12</v>
      </c>
      <c r="B24" s="171" t="s">
        <v>74</v>
      </c>
      <c r="C24" s="160" t="s">
        <v>249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47"/>
      <c r="W24" s="47"/>
    </row>
    <row r="25" spans="1:23" s="38" customFormat="1" ht="90">
      <c r="A25" s="242">
        <v>13</v>
      </c>
      <c r="B25" s="173" t="s">
        <v>250</v>
      </c>
      <c r="C25" s="160" t="s">
        <v>251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47"/>
      <c r="W25" s="47"/>
    </row>
    <row r="26" spans="1:23" s="38" customFormat="1" ht="75">
      <c r="A26" s="242">
        <v>14</v>
      </c>
      <c r="B26" s="173" t="s">
        <v>250</v>
      </c>
      <c r="C26" s="160" t="s">
        <v>252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47"/>
      <c r="W26" s="47"/>
    </row>
    <row r="27" spans="1:23" s="38" customFormat="1" ht="75">
      <c r="A27" s="242">
        <v>15</v>
      </c>
      <c r="B27" s="173" t="s">
        <v>250</v>
      </c>
      <c r="C27" s="160" t="s">
        <v>253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47"/>
      <c r="W27" s="47"/>
    </row>
    <row r="28" spans="1:23" s="38" customFormat="1" ht="90">
      <c r="A28" s="242">
        <v>16</v>
      </c>
      <c r="B28" s="173" t="s">
        <v>250</v>
      </c>
      <c r="C28" s="160" t="s">
        <v>254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47"/>
      <c r="W28" s="47"/>
    </row>
    <row r="29" spans="1:23" s="38" customFormat="1" ht="120">
      <c r="A29" s="242">
        <v>17</v>
      </c>
      <c r="B29" s="173" t="s">
        <v>250</v>
      </c>
      <c r="C29" s="160" t="s">
        <v>255</v>
      </c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44"/>
      <c r="W29" s="44"/>
    </row>
    <row r="30" spans="1:23" s="38" customFormat="1" ht="105">
      <c r="A30" s="242">
        <v>18</v>
      </c>
      <c r="B30" s="173" t="s">
        <v>250</v>
      </c>
      <c r="C30" s="160" t="s">
        <v>256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7"/>
      <c r="W30" s="47"/>
    </row>
    <row r="31" spans="1:23" s="38" customFormat="1" ht="90">
      <c r="A31" s="242">
        <v>19</v>
      </c>
      <c r="B31" s="176" t="s">
        <v>76</v>
      </c>
      <c r="C31" s="177" t="s">
        <v>257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47"/>
      <c r="W31" s="47"/>
    </row>
    <row r="32" spans="1:23" s="38" customFormat="1" ht="135">
      <c r="A32" s="242">
        <v>20</v>
      </c>
      <c r="B32" s="176" t="s">
        <v>76</v>
      </c>
      <c r="C32" s="177" t="s">
        <v>258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47"/>
      <c r="W32" s="47"/>
    </row>
    <row r="33" spans="1:23" s="38" customFormat="1" ht="105">
      <c r="A33" s="242">
        <v>21</v>
      </c>
      <c r="B33" s="176" t="s">
        <v>76</v>
      </c>
      <c r="C33" s="177" t="s">
        <v>259</v>
      </c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41"/>
      <c r="W33" s="41"/>
    </row>
    <row r="34" spans="1:23" s="38" customFormat="1" ht="75">
      <c r="A34" s="242">
        <v>22</v>
      </c>
      <c r="B34" s="176" t="s">
        <v>76</v>
      </c>
      <c r="C34" s="177" t="s">
        <v>260</v>
      </c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41"/>
      <c r="W34" s="41"/>
    </row>
    <row r="35" spans="1:23" s="37" customFormat="1" ht="75">
      <c r="A35" s="242">
        <v>23</v>
      </c>
      <c r="B35" s="176" t="s">
        <v>76</v>
      </c>
      <c r="C35" s="177" t="s">
        <v>261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42"/>
      <c r="W35" s="42"/>
    </row>
    <row r="36" spans="1:23" s="37" customFormat="1" ht="75">
      <c r="A36" s="242">
        <v>24</v>
      </c>
      <c r="B36" s="176" t="s">
        <v>76</v>
      </c>
      <c r="C36" s="177" t="s">
        <v>262</v>
      </c>
      <c r="D36" s="40"/>
      <c r="E36" s="127"/>
      <c r="F36" s="40"/>
      <c r="G36" s="36"/>
      <c r="H36" s="40"/>
      <c r="I36" s="45"/>
      <c r="J36" s="40"/>
      <c r="K36" s="40"/>
      <c r="L36" s="40"/>
      <c r="M36" s="40"/>
      <c r="N36" s="40"/>
      <c r="O36" s="46"/>
      <c r="P36" s="40"/>
      <c r="Q36" s="127"/>
      <c r="R36" s="40"/>
      <c r="S36" s="46"/>
      <c r="T36" s="40"/>
      <c r="U36" s="40"/>
      <c r="V36" s="43"/>
      <c r="W36" s="44"/>
    </row>
    <row r="37" spans="1:23" s="37" customFormat="1" ht="105">
      <c r="A37" s="242">
        <v>25</v>
      </c>
      <c r="B37" s="176" t="s">
        <v>76</v>
      </c>
      <c r="C37" s="177" t="s">
        <v>263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42"/>
      <c r="W37" s="42"/>
    </row>
    <row r="38" spans="1:23" ht="75">
      <c r="A38" s="242">
        <v>26</v>
      </c>
      <c r="B38" s="176" t="s">
        <v>76</v>
      </c>
      <c r="C38" s="177" t="s">
        <v>264</v>
      </c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</row>
    <row r="39" spans="1:23" ht="120">
      <c r="A39" s="242">
        <v>27</v>
      </c>
      <c r="B39" s="176" t="s">
        <v>265</v>
      </c>
      <c r="C39" s="180" t="s">
        <v>266</v>
      </c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</row>
    <row r="40" spans="1:23" ht="75">
      <c r="A40" s="242">
        <v>28</v>
      </c>
      <c r="B40" s="176" t="s">
        <v>265</v>
      </c>
      <c r="C40" s="177" t="s">
        <v>267</v>
      </c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</row>
    <row r="41" spans="1:23" ht="75">
      <c r="A41" s="242">
        <v>29</v>
      </c>
      <c r="B41" s="176" t="s">
        <v>265</v>
      </c>
      <c r="C41" s="177" t="s">
        <v>268</v>
      </c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</row>
    <row r="42" spans="1:23" ht="75">
      <c r="A42" s="242">
        <v>30</v>
      </c>
      <c r="B42" s="176" t="s">
        <v>265</v>
      </c>
      <c r="C42" s="177" t="s">
        <v>269</v>
      </c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</row>
    <row r="43" spans="1:23" ht="90">
      <c r="A43" s="242">
        <v>31</v>
      </c>
      <c r="B43" s="176" t="s">
        <v>265</v>
      </c>
      <c r="C43" s="177" t="s">
        <v>270</v>
      </c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</row>
    <row r="44" spans="1:23" ht="90">
      <c r="A44" s="242">
        <v>32</v>
      </c>
      <c r="B44" s="176" t="s">
        <v>265</v>
      </c>
      <c r="C44" s="177" t="s">
        <v>271</v>
      </c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</row>
    <row r="45" spans="1:23" ht="90">
      <c r="A45" s="242">
        <v>33</v>
      </c>
      <c r="B45" s="176" t="s">
        <v>265</v>
      </c>
      <c r="C45" s="177" t="s">
        <v>272</v>
      </c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</row>
    <row r="46" spans="1:23" ht="90">
      <c r="A46" s="242">
        <v>34</v>
      </c>
      <c r="B46" s="176" t="s">
        <v>265</v>
      </c>
      <c r="C46" s="177" t="s">
        <v>273</v>
      </c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</row>
    <row r="47" spans="1:23" ht="75">
      <c r="A47" s="242">
        <v>35</v>
      </c>
      <c r="B47" s="176" t="s">
        <v>265</v>
      </c>
      <c r="C47" s="177" t="s">
        <v>274</v>
      </c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</row>
    <row r="48" spans="1:23" ht="90">
      <c r="A48" s="242">
        <v>36</v>
      </c>
      <c r="B48" s="176" t="s">
        <v>265</v>
      </c>
      <c r="C48" s="177" t="s">
        <v>275</v>
      </c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</row>
    <row r="49" spans="1:23" ht="75">
      <c r="A49" s="242">
        <v>37</v>
      </c>
      <c r="B49" s="176" t="s">
        <v>265</v>
      </c>
      <c r="C49" s="177" t="s">
        <v>276</v>
      </c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</row>
    <row r="50" spans="1:23" ht="120">
      <c r="A50" s="242">
        <v>38</v>
      </c>
      <c r="B50" s="176" t="s">
        <v>265</v>
      </c>
      <c r="C50" s="177" t="s">
        <v>277</v>
      </c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</row>
    <row r="51" spans="1:23" ht="90">
      <c r="A51" s="242">
        <v>39</v>
      </c>
      <c r="B51" s="176" t="s">
        <v>265</v>
      </c>
      <c r="C51" s="177" t="s">
        <v>278</v>
      </c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</row>
    <row r="52" spans="1:23" ht="75">
      <c r="A52" s="242">
        <v>40</v>
      </c>
      <c r="B52" s="176" t="s">
        <v>265</v>
      </c>
      <c r="C52" s="177" t="s">
        <v>279</v>
      </c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</row>
    <row r="53" spans="1:23" ht="90">
      <c r="A53" s="242">
        <v>41</v>
      </c>
      <c r="B53" s="176" t="s">
        <v>265</v>
      </c>
      <c r="C53" s="177" t="s">
        <v>280</v>
      </c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</row>
    <row r="54" spans="1:23" ht="75">
      <c r="A54" s="242">
        <v>42</v>
      </c>
      <c r="B54" s="176" t="s">
        <v>265</v>
      </c>
      <c r="C54" s="177" t="s">
        <v>281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</row>
    <row r="55" spans="1:23" ht="105">
      <c r="A55" s="242">
        <v>43</v>
      </c>
      <c r="B55" s="176" t="s">
        <v>265</v>
      </c>
      <c r="C55" s="177" t="s">
        <v>282</v>
      </c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</row>
    <row r="56" spans="1:23" ht="105">
      <c r="A56" s="242">
        <v>44</v>
      </c>
      <c r="B56" s="176" t="s">
        <v>265</v>
      </c>
      <c r="C56" s="177" t="s">
        <v>283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</row>
    <row r="57" spans="1:23" ht="105">
      <c r="A57" s="242">
        <v>45</v>
      </c>
      <c r="B57" s="176" t="s">
        <v>265</v>
      </c>
      <c r="C57" s="177" t="s">
        <v>284</v>
      </c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</row>
    <row r="58" spans="1:23" ht="90">
      <c r="A58" s="242">
        <v>46</v>
      </c>
      <c r="B58" s="176" t="s">
        <v>265</v>
      </c>
      <c r="C58" s="177" t="s">
        <v>285</v>
      </c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</row>
    <row r="59" spans="1:23" ht="105">
      <c r="A59" s="242">
        <v>47</v>
      </c>
      <c r="B59" s="160" t="s">
        <v>286</v>
      </c>
      <c r="C59" s="184" t="s">
        <v>287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</row>
    <row r="60" spans="1:23" ht="105">
      <c r="A60" s="242">
        <v>48</v>
      </c>
      <c r="B60" s="160" t="s">
        <v>286</v>
      </c>
      <c r="C60" s="184" t="s">
        <v>288</v>
      </c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</row>
    <row r="61" spans="1:23" ht="75">
      <c r="A61" s="242">
        <v>49</v>
      </c>
      <c r="B61" s="160" t="s">
        <v>286</v>
      </c>
      <c r="C61" s="184" t="s">
        <v>289</v>
      </c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</row>
    <row r="62" spans="1:23" ht="75">
      <c r="A62" s="242">
        <v>50</v>
      </c>
      <c r="B62" s="160" t="s">
        <v>286</v>
      </c>
      <c r="C62" s="184" t="s">
        <v>290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</row>
    <row r="63" spans="1:23" ht="105">
      <c r="A63" s="242">
        <v>51</v>
      </c>
      <c r="B63" s="160" t="s">
        <v>286</v>
      </c>
      <c r="C63" s="184" t="s">
        <v>291</v>
      </c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</row>
    <row r="64" spans="1:23" ht="135">
      <c r="A64" s="242">
        <v>52</v>
      </c>
      <c r="B64" s="160" t="s">
        <v>286</v>
      </c>
      <c r="C64" s="184" t="s">
        <v>292</v>
      </c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</row>
    <row r="65" spans="1:23" ht="75">
      <c r="A65" s="242">
        <v>53</v>
      </c>
      <c r="B65" s="160" t="s">
        <v>286</v>
      </c>
      <c r="C65" s="184" t="s">
        <v>293</v>
      </c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</row>
    <row r="66" spans="1:23" ht="90">
      <c r="A66" s="242">
        <v>54</v>
      </c>
      <c r="B66" s="160" t="s">
        <v>286</v>
      </c>
      <c r="C66" s="184" t="s">
        <v>294</v>
      </c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</row>
    <row r="67" spans="1:23" ht="75">
      <c r="A67" s="242">
        <v>55</v>
      </c>
      <c r="B67" s="160" t="s">
        <v>286</v>
      </c>
      <c r="C67" s="184" t="s">
        <v>295</v>
      </c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</row>
    <row r="68" spans="1:23" ht="105">
      <c r="A68" s="242">
        <v>56</v>
      </c>
      <c r="B68" s="160" t="s">
        <v>286</v>
      </c>
      <c r="C68" s="184" t="s">
        <v>296</v>
      </c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</row>
    <row r="69" spans="1:23" ht="75">
      <c r="A69" s="242">
        <v>57</v>
      </c>
      <c r="B69" s="160" t="s">
        <v>286</v>
      </c>
      <c r="C69" s="184" t="s">
        <v>297</v>
      </c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</row>
    <row r="70" spans="1:23" ht="75">
      <c r="A70" s="242">
        <v>58</v>
      </c>
      <c r="B70" s="160" t="s">
        <v>286</v>
      </c>
      <c r="C70" s="184" t="s">
        <v>298</v>
      </c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</row>
    <row r="71" spans="1:23" ht="75">
      <c r="A71" s="242">
        <v>59</v>
      </c>
      <c r="B71" s="160" t="s">
        <v>286</v>
      </c>
      <c r="C71" s="184" t="s">
        <v>299</v>
      </c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</row>
    <row r="72" spans="1:23" ht="105">
      <c r="A72" s="242">
        <v>60</v>
      </c>
      <c r="B72" s="160" t="s">
        <v>286</v>
      </c>
      <c r="C72" s="184" t="s">
        <v>300</v>
      </c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</row>
    <row r="73" spans="1:23" ht="105">
      <c r="A73" s="242">
        <v>61</v>
      </c>
      <c r="B73" s="160" t="s">
        <v>286</v>
      </c>
      <c r="C73" s="184" t="s">
        <v>301</v>
      </c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</row>
    <row r="74" spans="1:23" ht="90">
      <c r="A74" s="242">
        <v>62</v>
      </c>
      <c r="B74" s="160" t="s">
        <v>286</v>
      </c>
      <c r="C74" s="184" t="s">
        <v>302</v>
      </c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</row>
    <row r="75" spans="1:23" ht="90">
      <c r="A75" s="242">
        <v>63</v>
      </c>
      <c r="B75" s="160" t="s">
        <v>286</v>
      </c>
      <c r="C75" s="184" t="s">
        <v>303</v>
      </c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</row>
    <row r="76" spans="1:23" ht="135">
      <c r="A76" s="242">
        <v>64</v>
      </c>
      <c r="B76" s="160" t="s">
        <v>304</v>
      </c>
      <c r="C76" s="186" t="s">
        <v>305</v>
      </c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</row>
    <row r="77" spans="1:23" ht="135">
      <c r="A77" s="242">
        <v>65</v>
      </c>
      <c r="B77" s="160" t="s">
        <v>304</v>
      </c>
      <c r="C77" s="186" t="s">
        <v>306</v>
      </c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</row>
    <row r="78" spans="1:23" ht="120">
      <c r="A78" s="242">
        <v>66</v>
      </c>
      <c r="B78" s="160" t="s">
        <v>304</v>
      </c>
      <c r="C78" s="186" t="s">
        <v>307</v>
      </c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</row>
    <row r="79" spans="1:23" ht="120">
      <c r="A79" s="242">
        <v>67</v>
      </c>
      <c r="B79" s="160" t="s">
        <v>304</v>
      </c>
      <c r="C79" s="186" t="s">
        <v>308</v>
      </c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</row>
    <row r="80" spans="1:23" ht="120">
      <c r="A80" s="242">
        <v>68</v>
      </c>
      <c r="B80" s="160" t="s">
        <v>304</v>
      </c>
      <c r="C80" s="186" t="s">
        <v>309</v>
      </c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</row>
    <row r="81" spans="1:23" ht="105">
      <c r="A81" s="242">
        <v>69</v>
      </c>
      <c r="B81" s="160" t="s">
        <v>310</v>
      </c>
      <c r="C81" s="160" t="s">
        <v>311</v>
      </c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</row>
    <row r="82" spans="1:23" ht="120">
      <c r="A82" s="242">
        <v>70</v>
      </c>
      <c r="B82" s="160" t="s">
        <v>310</v>
      </c>
      <c r="C82" s="160" t="s">
        <v>312</v>
      </c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</row>
    <row r="83" spans="1:23" ht="120">
      <c r="A83" s="242">
        <v>71</v>
      </c>
      <c r="B83" s="160" t="s">
        <v>310</v>
      </c>
      <c r="C83" s="160" t="s">
        <v>313</v>
      </c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</row>
    <row r="84" spans="1:23" ht="105">
      <c r="A84" s="242">
        <v>72</v>
      </c>
      <c r="B84" s="160" t="s">
        <v>310</v>
      </c>
      <c r="C84" s="160" t="s">
        <v>314</v>
      </c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</row>
    <row r="85" spans="1:23" ht="105">
      <c r="A85" s="242">
        <v>73</v>
      </c>
      <c r="B85" s="160" t="s">
        <v>310</v>
      </c>
      <c r="C85" s="160" t="s">
        <v>315</v>
      </c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</row>
    <row r="86" spans="1:23" ht="120">
      <c r="A86" s="242">
        <v>74</v>
      </c>
      <c r="B86" s="160" t="s">
        <v>310</v>
      </c>
      <c r="C86" s="160" t="s">
        <v>316</v>
      </c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</row>
    <row r="87" spans="1:23" ht="75">
      <c r="A87" s="242">
        <v>75</v>
      </c>
      <c r="B87" s="176" t="s">
        <v>317</v>
      </c>
      <c r="C87" s="160" t="s">
        <v>318</v>
      </c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</row>
    <row r="88" spans="1:23" ht="90">
      <c r="A88" s="242">
        <v>76</v>
      </c>
      <c r="B88" s="176" t="s">
        <v>317</v>
      </c>
      <c r="C88" s="160" t="s">
        <v>319</v>
      </c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</row>
    <row r="89" spans="1:23" ht="105">
      <c r="A89" s="242">
        <v>77</v>
      </c>
      <c r="B89" s="176" t="s">
        <v>317</v>
      </c>
      <c r="C89" s="160" t="s">
        <v>320</v>
      </c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</row>
    <row r="90" spans="1:23" ht="120">
      <c r="A90" s="242">
        <v>78</v>
      </c>
      <c r="B90" s="176" t="s">
        <v>317</v>
      </c>
      <c r="C90" s="160" t="s">
        <v>321</v>
      </c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</row>
    <row r="91" spans="1:23" ht="90">
      <c r="A91" s="242">
        <v>79</v>
      </c>
      <c r="B91" s="176" t="s">
        <v>317</v>
      </c>
      <c r="C91" s="160" t="s">
        <v>322</v>
      </c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</row>
    <row r="92" spans="1:23" ht="120">
      <c r="A92" s="242">
        <v>80</v>
      </c>
      <c r="B92" s="176" t="s">
        <v>317</v>
      </c>
      <c r="C92" s="160" t="s">
        <v>323</v>
      </c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</row>
    <row r="93" spans="1:23" ht="90">
      <c r="A93" s="242">
        <v>81</v>
      </c>
      <c r="B93" s="176" t="s">
        <v>317</v>
      </c>
      <c r="C93" s="160" t="s">
        <v>324</v>
      </c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</row>
    <row r="94" spans="1:23" ht="105">
      <c r="A94" s="242">
        <v>82</v>
      </c>
      <c r="B94" s="176" t="s">
        <v>317</v>
      </c>
      <c r="C94" s="160" t="s">
        <v>325</v>
      </c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</row>
    <row r="95" spans="1:23" ht="90">
      <c r="A95" s="242">
        <v>83</v>
      </c>
      <c r="B95" s="176" t="s">
        <v>317</v>
      </c>
      <c r="C95" s="160" t="s">
        <v>326</v>
      </c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</row>
    <row r="96" spans="1:23" ht="135">
      <c r="A96" s="242">
        <v>84</v>
      </c>
      <c r="B96" s="176" t="s">
        <v>327</v>
      </c>
      <c r="C96" s="160" t="s">
        <v>328</v>
      </c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</row>
    <row r="97" spans="1:23" ht="135">
      <c r="A97" s="242">
        <v>85</v>
      </c>
      <c r="B97" s="176" t="s">
        <v>327</v>
      </c>
      <c r="C97" s="160" t="s">
        <v>329</v>
      </c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</row>
    <row r="98" spans="1:23" ht="75">
      <c r="A98" s="242">
        <v>86</v>
      </c>
      <c r="B98" s="176" t="s">
        <v>327</v>
      </c>
      <c r="C98" s="160" t="s">
        <v>330</v>
      </c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</row>
    <row r="99" spans="1:23" ht="75">
      <c r="A99" s="242">
        <v>87</v>
      </c>
      <c r="B99" s="176" t="s">
        <v>327</v>
      </c>
      <c r="C99" s="160" t="s">
        <v>331</v>
      </c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</row>
    <row r="100" spans="1:23" ht="75">
      <c r="A100" s="242">
        <v>88</v>
      </c>
      <c r="B100" s="176" t="s">
        <v>327</v>
      </c>
      <c r="C100" s="160" t="s">
        <v>332</v>
      </c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</row>
    <row r="101" spans="1:23" ht="75">
      <c r="A101" s="242">
        <v>89</v>
      </c>
      <c r="B101" s="176" t="s">
        <v>327</v>
      </c>
      <c r="C101" s="160" t="s">
        <v>333</v>
      </c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</row>
    <row r="102" spans="1:23" ht="75">
      <c r="A102" s="242">
        <v>90</v>
      </c>
      <c r="B102" s="176" t="s">
        <v>327</v>
      </c>
      <c r="C102" s="160" t="s">
        <v>334</v>
      </c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</row>
    <row r="103" spans="1:23" ht="75">
      <c r="A103" s="242">
        <v>91</v>
      </c>
      <c r="B103" s="176" t="s">
        <v>327</v>
      </c>
      <c r="C103" s="160" t="s">
        <v>335</v>
      </c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</row>
    <row r="104" spans="1:23" ht="75">
      <c r="A104" s="242">
        <v>92</v>
      </c>
      <c r="B104" s="176" t="s">
        <v>327</v>
      </c>
      <c r="C104" s="160" t="s">
        <v>336</v>
      </c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</row>
    <row r="105" spans="1:23" ht="90">
      <c r="A105" s="242">
        <v>93</v>
      </c>
      <c r="B105" s="176" t="s">
        <v>327</v>
      </c>
      <c r="C105" s="160" t="s">
        <v>337</v>
      </c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</row>
    <row r="106" spans="1:23" ht="75">
      <c r="A106" s="242">
        <v>94</v>
      </c>
      <c r="B106" s="176" t="s">
        <v>327</v>
      </c>
      <c r="C106" s="160" t="s">
        <v>338</v>
      </c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</row>
    <row r="107" spans="1:23" ht="75">
      <c r="A107" s="242">
        <v>95</v>
      </c>
      <c r="B107" s="176" t="s">
        <v>327</v>
      </c>
      <c r="C107" s="160" t="s">
        <v>339</v>
      </c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</row>
    <row r="108" spans="1:23" ht="75">
      <c r="A108" s="242">
        <v>96</v>
      </c>
      <c r="B108" s="176" t="s">
        <v>327</v>
      </c>
      <c r="C108" s="160" t="s">
        <v>340</v>
      </c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</row>
    <row r="109" spans="1:23" ht="75">
      <c r="A109" s="242">
        <v>97</v>
      </c>
      <c r="B109" s="176" t="s">
        <v>327</v>
      </c>
      <c r="C109" s="160" t="s">
        <v>341</v>
      </c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</row>
    <row r="110" spans="1:23" ht="75">
      <c r="A110" s="242">
        <v>98</v>
      </c>
      <c r="B110" s="176" t="s">
        <v>327</v>
      </c>
      <c r="C110" s="160" t="s">
        <v>342</v>
      </c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</row>
    <row r="111" spans="1:23" ht="75">
      <c r="A111" s="242">
        <v>99</v>
      </c>
      <c r="B111" s="176" t="s">
        <v>327</v>
      </c>
      <c r="C111" s="160" t="s">
        <v>343</v>
      </c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</row>
    <row r="112" spans="1:23" ht="75">
      <c r="A112" s="242">
        <v>100</v>
      </c>
      <c r="B112" s="176" t="s">
        <v>327</v>
      </c>
      <c r="C112" s="160" t="s">
        <v>344</v>
      </c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</row>
    <row r="113" spans="1:23" ht="75">
      <c r="A113" s="242">
        <v>101</v>
      </c>
      <c r="B113" s="176" t="s">
        <v>327</v>
      </c>
      <c r="C113" s="160" t="s">
        <v>345</v>
      </c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</row>
    <row r="114" spans="1:23" ht="75">
      <c r="A114" s="242">
        <v>102</v>
      </c>
      <c r="B114" s="176" t="s">
        <v>327</v>
      </c>
      <c r="C114" s="160" t="s">
        <v>346</v>
      </c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</row>
    <row r="115" spans="1:23" ht="75">
      <c r="A115" s="242">
        <v>103</v>
      </c>
      <c r="B115" s="176" t="s">
        <v>327</v>
      </c>
      <c r="C115" s="160" t="s">
        <v>347</v>
      </c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</row>
    <row r="116" spans="1:23" ht="90">
      <c r="A116" s="242">
        <v>104</v>
      </c>
      <c r="B116" s="176" t="s">
        <v>327</v>
      </c>
      <c r="C116" s="160" t="s">
        <v>348</v>
      </c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</row>
    <row r="117" spans="1:23" ht="90">
      <c r="A117" s="242">
        <v>105</v>
      </c>
      <c r="B117" s="176" t="s">
        <v>327</v>
      </c>
      <c r="C117" s="160" t="s">
        <v>349</v>
      </c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</row>
    <row r="118" spans="1:23" ht="105">
      <c r="A118" s="242">
        <v>106</v>
      </c>
      <c r="B118" s="176" t="s">
        <v>350</v>
      </c>
      <c r="C118" s="160" t="s">
        <v>351</v>
      </c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</row>
    <row r="119" spans="1:23" ht="105">
      <c r="A119" s="242">
        <v>107</v>
      </c>
      <c r="B119" s="176" t="s">
        <v>350</v>
      </c>
      <c r="C119" s="160" t="s">
        <v>352</v>
      </c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</row>
    <row r="120" spans="1:23" ht="105">
      <c r="A120" s="242">
        <v>108</v>
      </c>
      <c r="B120" s="176" t="s">
        <v>350</v>
      </c>
      <c r="C120" s="160" t="s">
        <v>353</v>
      </c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</row>
    <row r="121" spans="1:23" ht="105">
      <c r="A121" s="242">
        <v>109</v>
      </c>
      <c r="B121" s="176" t="s">
        <v>350</v>
      </c>
      <c r="C121" s="160" t="s">
        <v>354</v>
      </c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</row>
    <row r="122" spans="1:23" ht="105">
      <c r="A122" s="242">
        <v>110</v>
      </c>
      <c r="B122" s="176" t="s">
        <v>350</v>
      </c>
      <c r="C122" s="160" t="s">
        <v>355</v>
      </c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</row>
    <row r="123" spans="1:23" ht="105">
      <c r="A123" s="242">
        <v>111</v>
      </c>
      <c r="B123" s="176" t="s">
        <v>350</v>
      </c>
      <c r="C123" s="160" t="s">
        <v>356</v>
      </c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</row>
    <row r="124" spans="1:23" ht="120">
      <c r="A124" s="242">
        <v>112</v>
      </c>
      <c r="B124" s="176" t="s">
        <v>350</v>
      </c>
      <c r="C124" s="160" t="s">
        <v>357</v>
      </c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</row>
    <row r="125" spans="1:23" ht="120">
      <c r="A125" s="242">
        <v>113</v>
      </c>
      <c r="B125" s="176" t="s">
        <v>350</v>
      </c>
      <c r="C125" s="160" t="s">
        <v>358</v>
      </c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</row>
    <row r="126" spans="1:23" ht="105">
      <c r="A126" s="242">
        <v>114</v>
      </c>
      <c r="B126" s="176" t="s">
        <v>350</v>
      </c>
      <c r="C126" s="160" t="s">
        <v>359</v>
      </c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</row>
    <row r="127" spans="1:23" ht="105">
      <c r="A127" s="242">
        <v>115</v>
      </c>
      <c r="B127" s="176" t="s">
        <v>350</v>
      </c>
      <c r="C127" s="160" t="s">
        <v>360</v>
      </c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</row>
    <row r="128" spans="1:23" ht="105">
      <c r="A128" s="242">
        <v>116</v>
      </c>
      <c r="B128" s="176" t="s">
        <v>350</v>
      </c>
      <c r="C128" s="160" t="s">
        <v>361</v>
      </c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</row>
    <row r="129" spans="1:23" ht="135">
      <c r="A129" s="242">
        <v>117</v>
      </c>
      <c r="B129" s="176" t="s">
        <v>350</v>
      </c>
      <c r="C129" s="160" t="s">
        <v>362</v>
      </c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</row>
    <row r="130" spans="1:23" ht="105">
      <c r="A130" s="242">
        <v>118</v>
      </c>
      <c r="B130" s="176" t="s">
        <v>350</v>
      </c>
      <c r="C130" s="160" t="s">
        <v>363</v>
      </c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</row>
    <row r="131" spans="1:23" ht="135">
      <c r="A131" s="242">
        <v>119</v>
      </c>
      <c r="B131" s="176" t="s">
        <v>350</v>
      </c>
      <c r="C131" s="160" t="s">
        <v>364</v>
      </c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</row>
    <row r="132" spans="1:23" ht="105">
      <c r="A132" s="242">
        <v>120</v>
      </c>
      <c r="B132" s="176" t="s">
        <v>350</v>
      </c>
      <c r="C132" s="160" t="s">
        <v>365</v>
      </c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</row>
    <row r="133" spans="1:23" ht="135">
      <c r="A133" s="242">
        <v>121</v>
      </c>
      <c r="B133" s="176" t="s">
        <v>350</v>
      </c>
      <c r="C133" s="160" t="s">
        <v>366</v>
      </c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</row>
    <row r="134" spans="1:23" ht="105">
      <c r="A134" s="242">
        <v>122</v>
      </c>
      <c r="B134" s="176" t="s">
        <v>350</v>
      </c>
      <c r="C134" s="160" t="s">
        <v>367</v>
      </c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</row>
    <row r="135" spans="1:23" ht="105">
      <c r="A135" s="242">
        <v>123</v>
      </c>
      <c r="B135" s="176" t="s">
        <v>350</v>
      </c>
      <c r="C135" s="160" t="s">
        <v>368</v>
      </c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</row>
    <row r="136" spans="1:23" ht="105">
      <c r="A136" s="242">
        <v>124</v>
      </c>
      <c r="B136" s="176" t="s">
        <v>350</v>
      </c>
      <c r="C136" s="160" t="s">
        <v>369</v>
      </c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</row>
    <row r="137" spans="1:23" ht="105">
      <c r="A137" s="242">
        <v>125</v>
      </c>
      <c r="B137" s="176" t="s">
        <v>350</v>
      </c>
      <c r="C137" s="160" t="s">
        <v>370</v>
      </c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</row>
    <row r="138" spans="1:23" ht="120">
      <c r="A138" s="242">
        <v>126</v>
      </c>
      <c r="B138" s="176" t="s">
        <v>350</v>
      </c>
      <c r="C138" s="160" t="s">
        <v>371</v>
      </c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</row>
    <row r="139" spans="1:23" ht="105">
      <c r="A139" s="242">
        <v>127</v>
      </c>
      <c r="B139" s="176" t="s">
        <v>350</v>
      </c>
      <c r="C139" s="160" t="s">
        <v>372</v>
      </c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</row>
    <row r="140" spans="1:23" ht="135">
      <c r="A140" s="242">
        <v>128</v>
      </c>
      <c r="B140" s="176" t="s">
        <v>350</v>
      </c>
      <c r="C140" s="160" t="s">
        <v>373</v>
      </c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</row>
    <row r="141" spans="1:23" ht="105">
      <c r="A141" s="242">
        <v>129</v>
      </c>
      <c r="B141" s="176" t="s">
        <v>350</v>
      </c>
      <c r="C141" s="160" t="s">
        <v>374</v>
      </c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</row>
    <row r="142" spans="1:23" ht="105">
      <c r="A142" s="242">
        <v>130</v>
      </c>
      <c r="B142" s="176" t="s">
        <v>350</v>
      </c>
      <c r="C142" s="160" t="s">
        <v>375</v>
      </c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</row>
    <row r="143" spans="1:23" ht="120">
      <c r="A143" s="242">
        <v>131</v>
      </c>
      <c r="B143" s="176" t="s">
        <v>350</v>
      </c>
      <c r="C143" s="160" t="s">
        <v>376</v>
      </c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</row>
    <row r="144" spans="1:23" ht="105">
      <c r="A144" s="242">
        <v>132</v>
      </c>
      <c r="B144" s="176" t="s">
        <v>377</v>
      </c>
      <c r="C144" s="231" t="s">
        <v>378</v>
      </c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</row>
    <row r="145" spans="1:23" ht="120">
      <c r="A145" s="242">
        <v>133</v>
      </c>
      <c r="B145" s="176" t="s">
        <v>377</v>
      </c>
      <c r="C145" s="191" t="s">
        <v>379</v>
      </c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</row>
    <row r="146" spans="1:23" ht="105">
      <c r="A146" s="242">
        <v>134</v>
      </c>
      <c r="B146" s="176" t="s">
        <v>377</v>
      </c>
      <c r="C146" s="191" t="s">
        <v>380</v>
      </c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</row>
    <row r="147" spans="1:23" ht="135">
      <c r="A147" s="242">
        <v>135</v>
      </c>
      <c r="B147" s="176" t="s">
        <v>377</v>
      </c>
      <c r="C147" s="191" t="s">
        <v>381</v>
      </c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</row>
    <row r="148" spans="1:23" ht="195">
      <c r="A148" s="242">
        <v>136</v>
      </c>
      <c r="B148" s="176" t="s">
        <v>377</v>
      </c>
      <c r="C148" s="191" t="s">
        <v>382</v>
      </c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</row>
    <row r="149" spans="1:23" ht="135">
      <c r="A149" s="242">
        <v>137</v>
      </c>
      <c r="B149" s="176" t="s">
        <v>377</v>
      </c>
      <c r="C149" s="192" t="s">
        <v>383</v>
      </c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</row>
    <row r="150" spans="1:23" ht="150">
      <c r="A150" s="242">
        <v>138</v>
      </c>
      <c r="B150" s="176" t="s">
        <v>377</v>
      </c>
      <c r="C150" s="191" t="s">
        <v>384</v>
      </c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</row>
    <row r="151" spans="1:23" ht="135">
      <c r="A151" s="242">
        <v>139</v>
      </c>
      <c r="B151" s="176" t="s">
        <v>377</v>
      </c>
      <c r="C151" s="191" t="s">
        <v>385</v>
      </c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</row>
    <row r="152" spans="1:23" ht="90">
      <c r="A152" s="242">
        <v>140</v>
      </c>
      <c r="B152" s="176" t="s">
        <v>377</v>
      </c>
      <c r="C152" s="191" t="s">
        <v>386</v>
      </c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</row>
    <row r="153" spans="1:23" ht="120">
      <c r="A153" s="242">
        <v>141</v>
      </c>
      <c r="B153" s="176" t="s">
        <v>377</v>
      </c>
      <c r="C153" s="191" t="s">
        <v>387</v>
      </c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</row>
    <row r="154" spans="1:23" ht="105">
      <c r="A154" s="242">
        <v>142</v>
      </c>
      <c r="B154" s="176" t="s">
        <v>377</v>
      </c>
      <c r="C154" s="191" t="s">
        <v>388</v>
      </c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</row>
    <row r="155" spans="1:23" ht="135">
      <c r="A155" s="242">
        <v>143</v>
      </c>
      <c r="B155" s="176" t="s">
        <v>377</v>
      </c>
      <c r="C155" s="191" t="s">
        <v>389</v>
      </c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</row>
    <row r="156" spans="1:23" ht="135">
      <c r="A156" s="242">
        <v>144</v>
      </c>
      <c r="B156" s="176" t="s">
        <v>377</v>
      </c>
      <c r="C156" s="191" t="s">
        <v>390</v>
      </c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</row>
    <row r="157" spans="1:23" ht="120">
      <c r="A157" s="242">
        <v>145</v>
      </c>
      <c r="B157" s="176" t="s">
        <v>377</v>
      </c>
      <c r="C157" s="191" t="s">
        <v>391</v>
      </c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</row>
    <row r="158" spans="1:23" ht="165">
      <c r="A158" s="242">
        <v>146</v>
      </c>
      <c r="B158" s="176" t="s">
        <v>377</v>
      </c>
      <c r="C158" s="191" t="s">
        <v>392</v>
      </c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</row>
    <row r="159" spans="1:23" ht="135">
      <c r="A159" s="242">
        <v>147</v>
      </c>
      <c r="B159" s="176" t="s">
        <v>377</v>
      </c>
      <c r="C159" s="191" t="s">
        <v>393</v>
      </c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</row>
    <row r="160" spans="1:23" ht="105">
      <c r="A160" s="242">
        <v>148</v>
      </c>
      <c r="B160" s="176" t="s">
        <v>377</v>
      </c>
      <c r="C160" s="191" t="s">
        <v>394</v>
      </c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</row>
    <row r="161" spans="1:23" ht="135">
      <c r="A161" s="242">
        <v>149</v>
      </c>
      <c r="B161" s="176" t="s">
        <v>377</v>
      </c>
      <c r="C161" s="191" t="s">
        <v>395</v>
      </c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</row>
    <row r="162" spans="1:23" ht="120">
      <c r="A162" s="242">
        <v>150</v>
      </c>
      <c r="B162" s="176" t="s">
        <v>377</v>
      </c>
      <c r="C162" s="191" t="s">
        <v>396</v>
      </c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</row>
    <row r="163" spans="1:23" ht="150">
      <c r="A163" s="242">
        <v>151</v>
      </c>
      <c r="B163" s="176" t="s">
        <v>377</v>
      </c>
      <c r="C163" s="191" t="s">
        <v>397</v>
      </c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</row>
    <row r="164" spans="1:23" ht="135">
      <c r="A164" s="242">
        <v>152</v>
      </c>
      <c r="B164" s="176" t="s">
        <v>377</v>
      </c>
      <c r="C164" s="191" t="s">
        <v>398</v>
      </c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</row>
    <row r="165" spans="1:23" ht="120">
      <c r="A165" s="242">
        <v>153</v>
      </c>
      <c r="B165" s="176" t="s">
        <v>377</v>
      </c>
      <c r="C165" s="191" t="s">
        <v>399</v>
      </c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</row>
    <row r="166" spans="1:23" ht="180">
      <c r="A166" s="242">
        <v>154</v>
      </c>
      <c r="B166" s="176" t="s">
        <v>377</v>
      </c>
      <c r="C166" s="191" t="s">
        <v>400</v>
      </c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</row>
    <row r="167" spans="1:23" ht="105">
      <c r="A167" s="242">
        <v>155</v>
      </c>
      <c r="B167" s="176" t="s">
        <v>377</v>
      </c>
      <c r="C167" s="191" t="s">
        <v>401</v>
      </c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</row>
    <row r="168" spans="1:23" ht="150">
      <c r="A168" s="242">
        <v>156</v>
      </c>
      <c r="B168" s="176" t="s">
        <v>377</v>
      </c>
      <c r="C168" s="191" t="s">
        <v>402</v>
      </c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</row>
    <row r="169" spans="1:23" ht="150">
      <c r="A169" s="242">
        <v>157</v>
      </c>
      <c r="B169" s="176" t="s">
        <v>377</v>
      </c>
      <c r="C169" s="191" t="s">
        <v>403</v>
      </c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</row>
    <row r="170" spans="1:23" ht="120">
      <c r="A170" s="242">
        <v>158</v>
      </c>
      <c r="B170" s="176" t="s">
        <v>377</v>
      </c>
      <c r="C170" s="191" t="s">
        <v>404</v>
      </c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</row>
    <row r="171" spans="1:23" ht="135">
      <c r="A171" s="242">
        <v>159</v>
      </c>
      <c r="B171" s="176" t="s">
        <v>377</v>
      </c>
      <c r="C171" s="191" t="s">
        <v>405</v>
      </c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</row>
    <row r="172" spans="1:23" ht="135">
      <c r="A172" s="242">
        <v>160</v>
      </c>
      <c r="B172" s="176" t="s">
        <v>377</v>
      </c>
      <c r="C172" s="191" t="s">
        <v>406</v>
      </c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</row>
    <row r="173" spans="1:23" ht="120">
      <c r="A173" s="242">
        <v>161</v>
      </c>
      <c r="B173" s="176" t="s">
        <v>377</v>
      </c>
      <c r="C173" s="191" t="s">
        <v>407</v>
      </c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</row>
    <row r="174" spans="1:23" ht="120">
      <c r="A174" s="242">
        <v>162</v>
      </c>
      <c r="B174" s="176" t="s">
        <v>377</v>
      </c>
      <c r="C174" s="191" t="s">
        <v>408</v>
      </c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</row>
    <row r="175" spans="1:23" ht="120">
      <c r="A175" s="242">
        <v>163</v>
      </c>
      <c r="B175" s="176" t="s">
        <v>377</v>
      </c>
      <c r="C175" s="191" t="s">
        <v>409</v>
      </c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</row>
    <row r="176" spans="1:23" ht="120">
      <c r="A176" s="242">
        <v>164</v>
      </c>
      <c r="B176" s="176" t="s">
        <v>377</v>
      </c>
      <c r="C176" s="191" t="s">
        <v>410</v>
      </c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</row>
    <row r="177" spans="1:23" ht="150">
      <c r="A177" s="242">
        <v>165</v>
      </c>
      <c r="B177" s="176" t="s">
        <v>377</v>
      </c>
      <c r="C177" s="191" t="s">
        <v>411</v>
      </c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</row>
    <row r="178" spans="1:23" ht="120">
      <c r="A178" s="242">
        <v>166</v>
      </c>
      <c r="B178" s="176" t="s">
        <v>377</v>
      </c>
      <c r="C178" s="191" t="s">
        <v>412</v>
      </c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</row>
    <row r="179" spans="1:23" ht="135">
      <c r="A179" s="242">
        <v>167</v>
      </c>
      <c r="B179" s="176" t="s">
        <v>377</v>
      </c>
      <c r="C179" s="191" t="s">
        <v>413</v>
      </c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</row>
    <row r="180" spans="1:23" ht="135">
      <c r="A180" s="242">
        <v>168</v>
      </c>
      <c r="B180" s="176" t="s">
        <v>377</v>
      </c>
      <c r="C180" s="191" t="s">
        <v>414</v>
      </c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</row>
    <row r="181" spans="1:23" ht="165">
      <c r="A181" s="242">
        <v>169</v>
      </c>
      <c r="B181" s="176" t="s">
        <v>377</v>
      </c>
      <c r="C181" s="191" t="s">
        <v>415</v>
      </c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</row>
    <row r="182" spans="1:23" ht="135">
      <c r="A182" s="242">
        <v>170</v>
      </c>
      <c r="B182" s="176" t="s">
        <v>377</v>
      </c>
      <c r="C182" s="191" t="s">
        <v>416</v>
      </c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</row>
    <row r="183" spans="1:23" ht="120">
      <c r="A183" s="242">
        <v>171</v>
      </c>
      <c r="B183" s="176" t="s">
        <v>377</v>
      </c>
      <c r="C183" s="191" t="s">
        <v>417</v>
      </c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</row>
    <row r="184" spans="1:23" ht="150">
      <c r="A184" s="242">
        <v>172</v>
      </c>
      <c r="B184" s="193" t="s">
        <v>377</v>
      </c>
      <c r="C184" s="194" t="s">
        <v>418</v>
      </c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</row>
    <row r="185" spans="1:23" ht="120">
      <c r="A185" s="242">
        <v>173</v>
      </c>
      <c r="B185" s="176" t="s">
        <v>377</v>
      </c>
      <c r="C185" s="191" t="s">
        <v>419</v>
      </c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</row>
    <row r="186" spans="1:23" ht="90">
      <c r="A186" s="242">
        <v>174</v>
      </c>
      <c r="B186" s="176" t="s">
        <v>377</v>
      </c>
      <c r="C186" s="191" t="s">
        <v>420</v>
      </c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</row>
    <row r="187" spans="1:23" ht="165">
      <c r="A187" s="242">
        <v>175</v>
      </c>
      <c r="B187" s="176" t="s">
        <v>377</v>
      </c>
      <c r="C187" s="191" t="s">
        <v>421</v>
      </c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</row>
    <row r="188" spans="1:23" ht="120">
      <c r="A188" s="242">
        <v>176</v>
      </c>
      <c r="B188" s="176" t="s">
        <v>377</v>
      </c>
      <c r="C188" s="191" t="s">
        <v>422</v>
      </c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</row>
    <row r="189" spans="1:23" ht="165">
      <c r="A189" s="242">
        <v>177</v>
      </c>
      <c r="B189" s="176" t="s">
        <v>377</v>
      </c>
      <c r="C189" s="191" t="s">
        <v>423</v>
      </c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</row>
    <row r="190" spans="1:23" ht="165">
      <c r="A190" s="242">
        <v>178</v>
      </c>
      <c r="B190" s="176" t="s">
        <v>377</v>
      </c>
      <c r="C190" s="191" t="s">
        <v>424</v>
      </c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</row>
    <row r="191" spans="1:23" ht="150">
      <c r="A191" s="242">
        <v>179</v>
      </c>
      <c r="B191" s="176" t="s">
        <v>377</v>
      </c>
      <c r="C191" s="191" t="s">
        <v>425</v>
      </c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</row>
    <row r="192" spans="1:23" ht="105">
      <c r="A192" s="242">
        <v>180</v>
      </c>
      <c r="B192" s="161" t="s">
        <v>72</v>
      </c>
      <c r="C192" s="161" t="s">
        <v>426</v>
      </c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</row>
    <row r="193" spans="1:23" ht="135">
      <c r="A193" s="242">
        <v>181</v>
      </c>
      <c r="B193" s="161" t="s">
        <v>72</v>
      </c>
      <c r="C193" s="161" t="s">
        <v>427</v>
      </c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</row>
    <row r="194" spans="1:23" ht="105">
      <c r="A194" s="242">
        <v>182</v>
      </c>
      <c r="B194" s="160" t="s">
        <v>72</v>
      </c>
      <c r="C194" s="161" t="s">
        <v>428</v>
      </c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</row>
    <row r="195" spans="1:23" ht="135">
      <c r="A195" s="242">
        <v>183</v>
      </c>
      <c r="B195" s="160" t="s">
        <v>72</v>
      </c>
      <c r="C195" s="161" t="s">
        <v>429</v>
      </c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</row>
    <row r="196" spans="1:23" ht="165">
      <c r="A196" s="242">
        <v>184</v>
      </c>
      <c r="B196" s="160" t="s">
        <v>72</v>
      </c>
      <c r="C196" s="161" t="s">
        <v>430</v>
      </c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</row>
    <row r="197" spans="1:23" ht="120">
      <c r="A197" s="242">
        <v>185</v>
      </c>
      <c r="B197" s="160" t="s">
        <v>72</v>
      </c>
      <c r="C197" s="161" t="s">
        <v>431</v>
      </c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</row>
    <row r="198" spans="1:23" ht="135">
      <c r="A198" s="242">
        <v>186</v>
      </c>
      <c r="B198" s="160" t="s">
        <v>72</v>
      </c>
      <c r="C198" s="161" t="s">
        <v>432</v>
      </c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</row>
    <row r="199" spans="1:23" ht="105">
      <c r="A199" s="242">
        <v>187</v>
      </c>
      <c r="B199" s="160" t="s">
        <v>72</v>
      </c>
      <c r="C199" s="161" t="s">
        <v>433</v>
      </c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</row>
    <row r="200" spans="1:23" ht="120">
      <c r="A200" s="242">
        <v>188</v>
      </c>
      <c r="B200" s="160" t="s">
        <v>72</v>
      </c>
      <c r="C200" s="161" t="s">
        <v>434</v>
      </c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</row>
    <row r="201" spans="1:23" ht="105">
      <c r="A201" s="242">
        <v>189</v>
      </c>
      <c r="B201" s="160" t="s">
        <v>72</v>
      </c>
      <c r="C201" s="161" t="s">
        <v>435</v>
      </c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</row>
    <row r="202" spans="1:23" ht="165">
      <c r="A202" s="242">
        <v>190</v>
      </c>
      <c r="B202" s="160" t="s">
        <v>72</v>
      </c>
      <c r="C202" s="161" t="s">
        <v>436</v>
      </c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</row>
    <row r="203" spans="1:23" ht="135">
      <c r="A203" s="242">
        <v>191</v>
      </c>
      <c r="B203" s="160" t="s">
        <v>72</v>
      </c>
      <c r="C203" s="161" t="s">
        <v>437</v>
      </c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</row>
    <row r="204" spans="1:23" ht="135">
      <c r="A204" s="242">
        <v>192</v>
      </c>
      <c r="B204" s="160" t="s">
        <v>72</v>
      </c>
      <c r="C204" s="161" t="s">
        <v>438</v>
      </c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</row>
    <row r="205" spans="1:23" ht="150">
      <c r="A205" s="242">
        <v>193</v>
      </c>
      <c r="B205" s="160" t="s">
        <v>72</v>
      </c>
      <c r="C205" s="161" t="s">
        <v>439</v>
      </c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</row>
    <row r="206" spans="1:23" ht="135">
      <c r="A206" s="242">
        <v>194</v>
      </c>
      <c r="B206" s="160" t="s">
        <v>72</v>
      </c>
      <c r="C206" s="161" t="s">
        <v>440</v>
      </c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</row>
    <row r="207" spans="1:23" ht="105">
      <c r="A207" s="242">
        <v>195</v>
      </c>
      <c r="B207" s="160" t="s">
        <v>72</v>
      </c>
      <c r="C207" s="161" t="s">
        <v>441</v>
      </c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</row>
    <row r="208" spans="1:23" ht="135">
      <c r="A208" s="242">
        <v>196</v>
      </c>
      <c r="B208" s="160" t="s">
        <v>72</v>
      </c>
      <c r="C208" s="161" t="s">
        <v>442</v>
      </c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</row>
    <row r="209" spans="1:23" ht="135">
      <c r="A209" s="242">
        <v>197</v>
      </c>
      <c r="B209" s="160" t="s">
        <v>72</v>
      </c>
      <c r="C209" s="161" t="s">
        <v>443</v>
      </c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</row>
    <row r="210" spans="1:23" ht="120">
      <c r="A210" s="242">
        <v>198</v>
      </c>
      <c r="B210" s="160" t="s">
        <v>72</v>
      </c>
      <c r="C210" s="161" t="s">
        <v>444</v>
      </c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</row>
    <row r="211" spans="1:23" ht="105">
      <c r="A211" s="242">
        <v>199</v>
      </c>
      <c r="B211" s="160" t="s">
        <v>72</v>
      </c>
      <c r="C211" s="161" t="s">
        <v>445</v>
      </c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</row>
    <row r="212" spans="1:23" ht="120">
      <c r="A212" s="242">
        <v>200</v>
      </c>
      <c r="B212" s="160" t="s">
        <v>72</v>
      </c>
      <c r="C212" s="161" t="s">
        <v>446</v>
      </c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</row>
    <row r="213" spans="1:23" ht="135">
      <c r="A213" s="242">
        <v>201</v>
      </c>
      <c r="B213" s="160" t="s">
        <v>72</v>
      </c>
      <c r="C213" s="161" t="s">
        <v>447</v>
      </c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</row>
    <row r="214" spans="1:23" ht="135">
      <c r="A214" s="242">
        <v>202</v>
      </c>
      <c r="B214" s="160" t="s">
        <v>72</v>
      </c>
      <c r="C214" s="161" t="s">
        <v>448</v>
      </c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</row>
    <row r="215" spans="1:23" ht="135">
      <c r="A215" s="242">
        <v>203</v>
      </c>
      <c r="B215" s="160" t="s">
        <v>72</v>
      </c>
      <c r="C215" s="161" t="s">
        <v>449</v>
      </c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</row>
    <row r="216" spans="1:23" ht="120">
      <c r="A216" s="242">
        <v>204</v>
      </c>
      <c r="B216" s="160" t="s">
        <v>72</v>
      </c>
      <c r="C216" s="161" t="s">
        <v>450</v>
      </c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</row>
    <row r="217" spans="1:23" ht="120">
      <c r="A217" s="242">
        <v>205</v>
      </c>
      <c r="B217" s="160" t="s">
        <v>72</v>
      </c>
      <c r="C217" s="161" t="s">
        <v>451</v>
      </c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</row>
    <row r="218" spans="1:23" ht="75">
      <c r="A218" s="242">
        <v>206</v>
      </c>
      <c r="B218" s="160" t="s">
        <v>73</v>
      </c>
      <c r="C218" s="160" t="s">
        <v>452</v>
      </c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</row>
    <row r="219" spans="1:23" ht="75">
      <c r="A219" s="242">
        <v>207</v>
      </c>
      <c r="B219" s="160" t="s">
        <v>73</v>
      </c>
      <c r="C219" s="160" t="s">
        <v>453</v>
      </c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</row>
    <row r="220" spans="1:23" ht="75">
      <c r="A220" s="242">
        <v>208</v>
      </c>
      <c r="B220" s="160" t="s">
        <v>73</v>
      </c>
      <c r="C220" s="160" t="s">
        <v>454</v>
      </c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</row>
    <row r="221" spans="1:23" ht="105">
      <c r="A221" s="242">
        <v>209</v>
      </c>
      <c r="B221" s="160" t="s">
        <v>73</v>
      </c>
      <c r="C221" s="160" t="s">
        <v>455</v>
      </c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</row>
    <row r="222" spans="1:23" ht="75">
      <c r="A222" s="242">
        <v>210</v>
      </c>
      <c r="B222" s="160" t="s">
        <v>73</v>
      </c>
      <c r="C222" s="160" t="s">
        <v>456</v>
      </c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</row>
    <row r="223" spans="1:23" ht="75">
      <c r="A223" s="242">
        <v>211</v>
      </c>
      <c r="B223" s="160" t="s">
        <v>73</v>
      </c>
      <c r="C223" s="160" t="s">
        <v>457</v>
      </c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</row>
    <row r="224" spans="1:23" ht="75">
      <c r="A224" s="242">
        <v>212</v>
      </c>
      <c r="B224" s="160" t="s">
        <v>73</v>
      </c>
      <c r="C224" s="160" t="s">
        <v>458</v>
      </c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</row>
    <row r="225" spans="1:23" ht="75">
      <c r="A225" s="242">
        <v>213</v>
      </c>
      <c r="B225" s="160" t="s">
        <v>73</v>
      </c>
      <c r="C225" s="160" t="s">
        <v>459</v>
      </c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</row>
    <row r="226" spans="1:23" ht="90">
      <c r="A226" s="242">
        <v>214</v>
      </c>
      <c r="B226" s="160" t="s">
        <v>73</v>
      </c>
      <c r="C226" s="160" t="s">
        <v>460</v>
      </c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</row>
    <row r="227" spans="1:23" ht="75">
      <c r="A227" s="242">
        <v>215</v>
      </c>
      <c r="B227" s="160" t="s">
        <v>73</v>
      </c>
      <c r="C227" s="160" t="s">
        <v>461</v>
      </c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</row>
    <row r="228" spans="1:23" ht="90">
      <c r="A228" s="242">
        <v>216</v>
      </c>
      <c r="B228" s="160" t="s">
        <v>73</v>
      </c>
      <c r="C228" s="160" t="s">
        <v>462</v>
      </c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</row>
    <row r="229" spans="1:23" ht="90">
      <c r="A229" s="242">
        <v>217</v>
      </c>
      <c r="B229" s="160" t="s">
        <v>73</v>
      </c>
      <c r="C229" s="160" t="s">
        <v>463</v>
      </c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</row>
    <row r="230" spans="1:23" ht="90">
      <c r="A230" s="242">
        <v>218</v>
      </c>
      <c r="B230" s="160" t="s">
        <v>73</v>
      </c>
      <c r="C230" s="160" t="s">
        <v>464</v>
      </c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</row>
    <row r="231" spans="1:23" ht="90">
      <c r="A231" s="242">
        <v>219</v>
      </c>
      <c r="B231" s="160" t="s">
        <v>73</v>
      </c>
      <c r="C231" s="160" t="s">
        <v>465</v>
      </c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</row>
    <row r="232" spans="1:23" ht="90">
      <c r="A232" s="242">
        <v>220</v>
      </c>
      <c r="B232" s="160" t="s">
        <v>73</v>
      </c>
      <c r="C232" s="160" t="s">
        <v>466</v>
      </c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</row>
    <row r="233" spans="1:23" ht="75">
      <c r="A233" s="242">
        <v>221</v>
      </c>
      <c r="B233" s="160" t="s">
        <v>73</v>
      </c>
      <c r="C233" s="160" t="s">
        <v>467</v>
      </c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</row>
    <row r="234" spans="1:23" ht="90">
      <c r="A234" s="242">
        <v>222</v>
      </c>
      <c r="B234" s="160" t="s">
        <v>73</v>
      </c>
      <c r="C234" s="160" t="s">
        <v>468</v>
      </c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</row>
    <row r="235" spans="1:23" ht="90">
      <c r="A235" s="242">
        <v>223</v>
      </c>
      <c r="B235" s="160" t="s">
        <v>73</v>
      </c>
      <c r="C235" s="160" t="s">
        <v>469</v>
      </c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</row>
    <row r="236" spans="1:23" ht="90">
      <c r="A236" s="242">
        <v>224</v>
      </c>
      <c r="B236" s="160" t="s">
        <v>73</v>
      </c>
      <c r="C236" s="160" t="s">
        <v>470</v>
      </c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</row>
    <row r="237" spans="1:23" ht="90">
      <c r="A237" s="242">
        <v>225</v>
      </c>
      <c r="B237" s="160" t="s">
        <v>73</v>
      </c>
      <c r="C237" s="160" t="s">
        <v>471</v>
      </c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</row>
    <row r="238" spans="1:23" ht="90">
      <c r="A238" s="242">
        <v>226</v>
      </c>
      <c r="B238" s="160" t="s">
        <v>73</v>
      </c>
      <c r="C238" s="160" t="s">
        <v>472</v>
      </c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</row>
    <row r="239" spans="1:23" ht="75">
      <c r="A239" s="242">
        <v>227</v>
      </c>
      <c r="B239" s="160" t="s">
        <v>73</v>
      </c>
      <c r="C239" s="160" t="s">
        <v>473</v>
      </c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</row>
    <row r="240" spans="1:23" ht="75">
      <c r="A240" s="242">
        <v>228</v>
      </c>
      <c r="B240" s="160" t="s">
        <v>73</v>
      </c>
      <c r="C240" s="160" t="s">
        <v>474</v>
      </c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</row>
    <row r="241" spans="1:23" ht="90">
      <c r="A241" s="242">
        <v>229</v>
      </c>
      <c r="B241" s="160" t="s">
        <v>73</v>
      </c>
      <c r="C241" s="160" t="s">
        <v>475</v>
      </c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</row>
    <row r="242" spans="1:23" ht="90">
      <c r="A242" s="242">
        <v>230</v>
      </c>
      <c r="B242" s="160" t="s">
        <v>73</v>
      </c>
      <c r="C242" s="160" t="s">
        <v>476</v>
      </c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</row>
    <row r="243" spans="1:23" ht="90">
      <c r="A243" s="242">
        <v>231</v>
      </c>
      <c r="B243" s="160" t="s">
        <v>73</v>
      </c>
      <c r="C243" s="160" t="s">
        <v>477</v>
      </c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</row>
    <row r="244" spans="1:23" ht="90">
      <c r="A244" s="242">
        <v>232</v>
      </c>
      <c r="B244" s="160" t="s">
        <v>73</v>
      </c>
      <c r="C244" s="160" t="s">
        <v>478</v>
      </c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</row>
    <row r="245" spans="1:23" ht="90">
      <c r="A245" s="242">
        <v>233</v>
      </c>
      <c r="B245" s="201" t="s">
        <v>479</v>
      </c>
      <c r="C245" s="160" t="s">
        <v>480</v>
      </c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</row>
    <row r="246" spans="1:23" ht="75">
      <c r="A246" s="242">
        <v>234</v>
      </c>
      <c r="B246" s="201" t="s">
        <v>479</v>
      </c>
      <c r="C246" s="160" t="s">
        <v>481</v>
      </c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</row>
    <row r="247" spans="1:23" ht="90">
      <c r="A247" s="242">
        <v>235</v>
      </c>
      <c r="B247" s="201" t="s">
        <v>479</v>
      </c>
      <c r="C247" s="160" t="s">
        <v>482</v>
      </c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</row>
    <row r="248" spans="1:23" ht="90">
      <c r="A248" s="242">
        <v>236</v>
      </c>
      <c r="B248" s="201" t="s">
        <v>479</v>
      </c>
      <c r="C248" s="160" t="s">
        <v>483</v>
      </c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</row>
    <row r="249" spans="1:23" ht="105">
      <c r="A249" s="242">
        <v>237</v>
      </c>
      <c r="B249" s="201" t="s">
        <v>479</v>
      </c>
      <c r="C249" s="160" t="s">
        <v>484</v>
      </c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</row>
    <row r="250" spans="1:23" ht="90">
      <c r="A250" s="242">
        <v>238</v>
      </c>
      <c r="B250" s="201" t="s">
        <v>479</v>
      </c>
      <c r="C250" s="160" t="s">
        <v>485</v>
      </c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</row>
    <row r="251" spans="1:23" ht="75">
      <c r="A251" s="242">
        <v>239</v>
      </c>
      <c r="B251" s="201" t="s">
        <v>479</v>
      </c>
      <c r="C251" s="160" t="s">
        <v>486</v>
      </c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</row>
    <row r="252" spans="1:23" ht="75">
      <c r="A252" s="242">
        <v>240</v>
      </c>
      <c r="B252" s="201" t="s">
        <v>479</v>
      </c>
      <c r="C252" s="160" t="s">
        <v>487</v>
      </c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</row>
    <row r="253" spans="1:23" ht="90">
      <c r="A253" s="242">
        <v>241</v>
      </c>
      <c r="B253" s="201" t="s">
        <v>479</v>
      </c>
      <c r="C253" s="160" t="s">
        <v>488</v>
      </c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</row>
    <row r="254" spans="1:23" ht="105">
      <c r="A254" s="242">
        <v>242</v>
      </c>
      <c r="B254" s="201" t="s">
        <v>479</v>
      </c>
      <c r="C254" s="160" t="s">
        <v>489</v>
      </c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</row>
    <row r="255" spans="1:23" ht="75">
      <c r="A255" s="242">
        <v>243</v>
      </c>
      <c r="B255" s="201" t="s">
        <v>479</v>
      </c>
      <c r="C255" s="160" t="s">
        <v>490</v>
      </c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</row>
    <row r="256" spans="1:23" ht="120">
      <c r="A256" s="242">
        <v>244</v>
      </c>
      <c r="B256" s="201" t="s">
        <v>479</v>
      </c>
      <c r="C256" s="160" t="s">
        <v>491</v>
      </c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</row>
    <row r="257" spans="1:23" ht="90">
      <c r="A257" s="242">
        <v>245</v>
      </c>
      <c r="B257" s="201" t="s">
        <v>479</v>
      </c>
      <c r="C257" s="160" t="s">
        <v>492</v>
      </c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</row>
    <row r="258" spans="1:23" ht="75">
      <c r="A258" s="242">
        <v>246</v>
      </c>
      <c r="B258" s="201" t="s">
        <v>479</v>
      </c>
      <c r="C258" s="160" t="s">
        <v>493</v>
      </c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</row>
    <row r="259" spans="1:23" ht="75">
      <c r="A259" s="242">
        <v>247</v>
      </c>
      <c r="B259" s="201" t="s">
        <v>479</v>
      </c>
      <c r="C259" s="160" t="s">
        <v>494</v>
      </c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</row>
    <row r="260" spans="1:23" ht="75">
      <c r="A260" s="242">
        <v>248</v>
      </c>
      <c r="B260" s="201" t="s">
        <v>479</v>
      </c>
      <c r="C260" s="160" t="s">
        <v>495</v>
      </c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</row>
    <row r="261" spans="1:23" ht="90">
      <c r="A261" s="242">
        <v>249</v>
      </c>
      <c r="B261" s="201" t="s">
        <v>479</v>
      </c>
      <c r="C261" s="160" t="s">
        <v>496</v>
      </c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</row>
    <row r="262" spans="1:23" ht="90">
      <c r="A262" s="242">
        <v>250</v>
      </c>
      <c r="B262" s="201" t="s">
        <v>479</v>
      </c>
      <c r="C262" s="160" t="s">
        <v>497</v>
      </c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</row>
    <row r="263" spans="1:23" ht="75">
      <c r="A263" s="242">
        <v>251</v>
      </c>
      <c r="B263" s="201" t="s">
        <v>479</v>
      </c>
      <c r="C263" s="160" t="s">
        <v>498</v>
      </c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</row>
    <row r="264" spans="1:23" ht="90">
      <c r="A264" s="242">
        <v>252</v>
      </c>
      <c r="B264" s="201" t="s">
        <v>479</v>
      </c>
      <c r="C264" s="160" t="s">
        <v>499</v>
      </c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</row>
    <row r="265" spans="1:23" ht="90">
      <c r="A265" s="242">
        <v>253</v>
      </c>
      <c r="B265" s="201" t="s">
        <v>479</v>
      </c>
      <c r="C265" s="160" t="s">
        <v>500</v>
      </c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</row>
    <row r="266" spans="1:23" ht="90">
      <c r="A266" s="242">
        <v>254</v>
      </c>
      <c r="B266" s="201" t="s">
        <v>479</v>
      </c>
      <c r="C266" s="160" t="s">
        <v>501</v>
      </c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</row>
    <row r="267" spans="1:23" ht="75">
      <c r="A267" s="242">
        <v>255</v>
      </c>
      <c r="B267" s="201" t="s">
        <v>479</v>
      </c>
      <c r="C267" s="160" t="s">
        <v>502</v>
      </c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</row>
    <row r="268" spans="1:23" ht="90">
      <c r="A268" s="242">
        <v>256</v>
      </c>
      <c r="B268" s="201" t="s">
        <v>479</v>
      </c>
      <c r="C268" s="160" t="s">
        <v>503</v>
      </c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</row>
    <row r="269" spans="1:23" ht="75">
      <c r="A269" s="242">
        <v>257</v>
      </c>
      <c r="B269" s="201" t="s">
        <v>479</v>
      </c>
      <c r="C269" s="160" t="s">
        <v>504</v>
      </c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</row>
    <row r="270" spans="1:23" ht="75">
      <c r="A270" s="242">
        <v>258</v>
      </c>
      <c r="B270" s="201" t="s">
        <v>479</v>
      </c>
      <c r="C270" s="160" t="s">
        <v>505</v>
      </c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</row>
    <row r="271" spans="1:23" ht="90">
      <c r="A271" s="242">
        <v>259</v>
      </c>
      <c r="B271" s="201" t="s">
        <v>479</v>
      </c>
      <c r="C271" s="160" t="s">
        <v>506</v>
      </c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</row>
    <row r="272" spans="1:23" ht="75">
      <c r="A272" s="242">
        <v>260</v>
      </c>
      <c r="B272" s="201" t="s">
        <v>479</v>
      </c>
      <c r="C272" s="160" t="s">
        <v>507</v>
      </c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</row>
    <row r="273" spans="1:23" ht="90">
      <c r="A273" s="242">
        <v>261</v>
      </c>
      <c r="B273" s="201" t="s">
        <v>479</v>
      </c>
      <c r="C273" s="160" t="s">
        <v>508</v>
      </c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</row>
    <row r="274" spans="1:23" ht="90">
      <c r="A274" s="242">
        <v>262</v>
      </c>
      <c r="B274" s="201" t="s">
        <v>479</v>
      </c>
      <c r="C274" s="160" t="s">
        <v>509</v>
      </c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</row>
    <row r="275" spans="1:23" ht="90">
      <c r="A275" s="242">
        <v>263</v>
      </c>
      <c r="B275" s="201" t="s">
        <v>479</v>
      </c>
      <c r="C275" s="160" t="s">
        <v>510</v>
      </c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</row>
    <row r="276" spans="1:23" ht="90">
      <c r="A276" s="242">
        <v>264</v>
      </c>
      <c r="B276" s="201" t="s">
        <v>479</v>
      </c>
      <c r="C276" s="160" t="s">
        <v>511</v>
      </c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</row>
    <row r="277" spans="1:23" ht="90">
      <c r="A277" s="242">
        <v>265</v>
      </c>
      <c r="B277" s="201" t="s">
        <v>479</v>
      </c>
      <c r="C277" s="160" t="s">
        <v>512</v>
      </c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</row>
    <row r="278" spans="1:23" ht="75">
      <c r="A278" s="242">
        <v>266</v>
      </c>
      <c r="B278" s="201" t="s">
        <v>479</v>
      </c>
      <c r="C278" s="160" t="s">
        <v>513</v>
      </c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</row>
    <row r="279" spans="1:23" ht="135">
      <c r="A279" s="242">
        <v>267</v>
      </c>
      <c r="B279" s="161" t="s">
        <v>514</v>
      </c>
      <c r="C279" s="162" t="s">
        <v>515</v>
      </c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</row>
    <row r="280" spans="1:23" ht="105">
      <c r="A280" s="242">
        <v>268</v>
      </c>
      <c r="B280" s="161" t="s">
        <v>514</v>
      </c>
      <c r="C280" s="162" t="s">
        <v>516</v>
      </c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</row>
    <row r="281" spans="1:23" ht="120">
      <c r="A281" s="242">
        <v>269</v>
      </c>
      <c r="B281" s="161" t="s">
        <v>514</v>
      </c>
      <c r="C281" s="162" t="s">
        <v>517</v>
      </c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</row>
    <row r="282" spans="1:23" ht="90">
      <c r="A282" s="242">
        <v>270</v>
      </c>
      <c r="B282" s="161" t="s">
        <v>514</v>
      </c>
      <c r="C282" s="162" t="s">
        <v>518</v>
      </c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</row>
    <row r="283" spans="1:23" ht="90">
      <c r="A283" s="242">
        <v>271</v>
      </c>
      <c r="B283" s="161" t="s">
        <v>514</v>
      </c>
      <c r="C283" s="162" t="s">
        <v>519</v>
      </c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</row>
    <row r="284" spans="1:23" ht="75">
      <c r="A284" s="242">
        <v>272</v>
      </c>
      <c r="B284" s="161" t="s">
        <v>514</v>
      </c>
      <c r="C284" s="162" t="s">
        <v>520</v>
      </c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</row>
    <row r="285" spans="1:23" ht="105">
      <c r="A285" s="242">
        <v>273</v>
      </c>
      <c r="B285" s="161" t="s">
        <v>514</v>
      </c>
      <c r="C285" s="162" t="s">
        <v>521</v>
      </c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</row>
    <row r="286" spans="1:23" ht="90">
      <c r="A286" s="242">
        <v>274</v>
      </c>
      <c r="B286" s="161" t="s">
        <v>514</v>
      </c>
      <c r="C286" s="162" t="s">
        <v>522</v>
      </c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</row>
    <row r="287" spans="1:23" ht="105">
      <c r="A287" s="242">
        <v>275</v>
      </c>
      <c r="B287" s="161" t="s">
        <v>514</v>
      </c>
      <c r="C287" s="162" t="s">
        <v>523</v>
      </c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</row>
    <row r="288" spans="1:23" ht="90">
      <c r="A288" s="242">
        <v>276</v>
      </c>
      <c r="B288" s="161" t="s">
        <v>514</v>
      </c>
      <c r="C288" s="162" t="s">
        <v>524</v>
      </c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</row>
    <row r="289" spans="1:23" ht="90">
      <c r="A289" s="242">
        <v>277</v>
      </c>
      <c r="B289" s="161" t="s">
        <v>514</v>
      </c>
      <c r="C289" s="162" t="s">
        <v>525</v>
      </c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</row>
    <row r="290" spans="1:23" ht="90">
      <c r="A290" s="242">
        <v>278</v>
      </c>
      <c r="B290" s="161" t="s">
        <v>514</v>
      </c>
      <c r="C290" s="162" t="s">
        <v>526</v>
      </c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</row>
    <row r="291" spans="1:23" ht="105">
      <c r="A291" s="242">
        <v>279</v>
      </c>
      <c r="B291" s="161" t="s">
        <v>514</v>
      </c>
      <c r="C291" s="162" t="s">
        <v>527</v>
      </c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</row>
    <row r="292" spans="1:23" ht="90">
      <c r="A292" s="242">
        <v>280</v>
      </c>
      <c r="B292" s="161" t="s">
        <v>514</v>
      </c>
      <c r="C292" s="162" t="s">
        <v>528</v>
      </c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</row>
    <row r="293" spans="1:23" ht="90">
      <c r="A293" s="242">
        <v>281</v>
      </c>
      <c r="B293" s="161" t="s">
        <v>514</v>
      </c>
      <c r="C293" s="162" t="s">
        <v>529</v>
      </c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</row>
    <row r="294" spans="1:23" ht="105">
      <c r="A294" s="242">
        <v>282</v>
      </c>
      <c r="B294" s="161" t="s">
        <v>514</v>
      </c>
      <c r="C294" s="162" t="s">
        <v>530</v>
      </c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</row>
    <row r="295" spans="1:23" ht="90">
      <c r="A295" s="242">
        <v>283</v>
      </c>
      <c r="B295" s="161" t="s">
        <v>514</v>
      </c>
      <c r="C295" s="162" t="s">
        <v>531</v>
      </c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</row>
    <row r="296" spans="1:23" ht="90">
      <c r="A296" s="242">
        <v>284</v>
      </c>
      <c r="B296" s="160" t="s">
        <v>85</v>
      </c>
      <c r="C296" s="160" t="s">
        <v>532</v>
      </c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</row>
    <row r="297" spans="1:23" ht="90">
      <c r="A297" s="242">
        <v>285</v>
      </c>
      <c r="B297" s="160" t="s">
        <v>85</v>
      </c>
      <c r="C297" s="160" t="s">
        <v>533</v>
      </c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</row>
    <row r="298" spans="1:23" ht="90">
      <c r="A298" s="242">
        <v>286</v>
      </c>
      <c r="B298" s="160" t="s">
        <v>85</v>
      </c>
      <c r="C298" s="160" t="s">
        <v>534</v>
      </c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</row>
    <row r="299" spans="1:23" ht="90">
      <c r="A299" s="242">
        <v>287</v>
      </c>
      <c r="B299" s="160" t="s">
        <v>85</v>
      </c>
      <c r="C299" s="160" t="s">
        <v>535</v>
      </c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</row>
    <row r="300" spans="1:23" ht="105">
      <c r="A300" s="242">
        <v>288</v>
      </c>
      <c r="B300" s="160" t="s">
        <v>85</v>
      </c>
      <c r="C300" s="160" t="s">
        <v>536</v>
      </c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</row>
    <row r="301" spans="1:23" ht="90">
      <c r="A301" s="242">
        <v>289</v>
      </c>
      <c r="B301" s="160" t="s">
        <v>85</v>
      </c>
      <c r="C301" s="160" t="s">
        <v>537</v>
      </c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</row>
    <row r="302" spans="1:23" ht="105">
      <c r="A302" s="242">
        <v>290</v>
      </c>
      <c r="B302" s="160" t="s">
        <v>85</v>
      </c>
      <c r="C302" s="160" t="s">
        <v>538</v>
      </c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</row>
    <row r="303" spans="1:23" ht="105">
      <c r="A303" s="242">
        <v>291</v>
      </c>
      <c r="B303" s="160" t="s">
        <v>85</v>
      </c>
      <c r="C303" s="160" t="s">
        <v>539</v>
      </c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</row>
    <row r="304" spans="1:23" ht="75">
      <c r="A304" s="242">
        <v>292</v>
      </c>
      <c r="B304" s="160" t="s">
        <v>85</v>
      </c>
      <c r="C304" s="160" t="s">
        <v>540</v>
      </c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</row>
    <row r="305" spans="1:23" ht="90">
      <c r="A305" s="242">
        <v>293</v>
      </c>
      <c r="B305" s="160" t="s">
        <v>85</v>
      </c>
      <c r="C305" s="160" t="s">
        <v>541</v>
      </c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</row>
    <row r="306" spans="1:23" ht="105">
      <c r="A306" s="242">
        <v>294</v>
      </c>
      <c r="B306" s="160" t="s">
        <v>85</v>
      </c>
      <c r="C306" s="160" t="s">
        <v>542</v>
      </c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</row>
    <row r="307" spans="1:23" ht="90">
      <c r="A307" s="242">
        <v>295</v>
      </c>
      <c r="B307" s="160" t="s">
        <v>85</v>
      </c>
      <c r="C307" s="160" t="s">
        <v>543</v>
      </c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</row>
    <row r="308" spans="1:23" ht="90">
      <c r="A308" s="242">
        <v>296</v>
      </c>
      <c r="B308" s="160" t="s">
        <v>85</v>
      </c>
      <c r="C308" s="160" t="s">
        <v>544</v>
      </c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</row>
    <row r="309" spans="1:23" ht="75">
      <c r="A309" s="242">
        <v>297</v>
      </c>
      <c r="B309" s="160" t="s">
        <v>85</v>
      </c>
      <c r="C309" s="160" t="s">
        <v>545</v>
      </c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</row>
    <row r="310" spans="1:23" ht="90">
      <c r="A310" s="242">
        <v>298</v>
      </c>
      <c r="B310" s="160" t="s">
        <v>85</v>
      </c>
      <c r="C310" s="160" t="s">
        <v>546</v>
      </c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</row>
    <row r="311" spans="1:23" ht="90">
      <c r="A311" s="242">
        <v>299</v>
      </c>
      <c r="B311" s="160" t="s">
        <v>85</v>
      </c>
      <c r="C311" s="160" t="s">
        <v>547</v>
      </c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</row>
    <row r="312" spans="1:23" ht="75">
      <c r="A312" s="242">
        <v>300</v>
      </c>
      <c r="B312" s="160" t="s">
        <v>85</v>
      </c>
      <c r="C312" s="160" t="s">
        <v>548</v>
      </c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</row>
    <row r="313" spans="1:23" ht="75">
      <c r="A313" s="242">
        <v>301</v>
      </c>
      <c r="B313" s="160" t="s">
        <v>85</v>
      </c>
      <c r="C313" s="160" t="s">
        <v>549</v>
      </c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</row>
    <row r="314" spans="1:23" ht="75">
      <c r="A314" s="242">
        <v>302</v>
      </c>
      <c r="B314" s="160" t="s">
        <v>85</v>
      </c>
      <c r="C314" s="160" t="s">
        <v>550</v>
      </c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</row>
    <row r="315" spans="1:23" ht="75">
      <c r="A315" s="242">
        <v>303</v>
      </c>
      <c r="B315" s="160" t="s">
        <v>85</v>
      </c>
      <c r="C315" s="160" t="s">
        <v>551</v>
      </c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</row>
    <row r="316" spans="1:23" ht="75">
      <c r="A316" s="242">
        <v>304</v>
      </c>
      <c r="B316" s="160" t="s">
        <v>85</v>
      </c>
      <c r="C316" s="160" t="s">
        <v>552</v>
      </c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</row>
    <row r="317" spans="1:23" ht="75">
      <c r="A317" s="242">
        <v>305</v>
      </c>
      <c r="B317" s="160" t="s">
        <v>85</v>
      </c>
      <c r="C317" s="160" t="s">
        <v>553</v>
      </c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</row>
    <row r="318" spans="1:23" ht="75">
      <c r="A318" s="242">
        <v>306</v>
      </c>
      <c r="B318" s="160" t="s">
        <v>85</v>
      </c>
      <c r="C318" s="160" t="s">
        <v>554</v>
      </c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</row>
    <row r="319" spans="1:23" ht="90">
      <c r="A319" s="242">
        <v>307</v>
      </c>
      <c r="B319" s="160" t="s">
        <v>85</v>
      </c>
      <c r="C319" s="160" t="s">
        <v>555</v>
      </c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</row>
    <row r="320" spans="1:23" ht="90">
      <c r="A320" s="242">
        <v>308</v>
      </c>
      <c r="B320" s="160" t="s">
        <v>85</v>
      </c>
      <c r="C320" s="160" t="s">
        <v>556</v>
      </c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</row>
    <row r="321" spans="1:23" ht="75">
      <c r="A321" s="242">
        <v>309</v>
      </c>
      <c r="B321" s="160" t="s">
        <v>85</v>
      </c>
      <c r="C321" s="160" t="s">
        <v>557</v>
      </c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</row>
    <row r="322" spans="1:23" ht="75">
      <c r="A322" s="242">
        <v>310</v>
      </c>
      <c r="B322" s="160" t="s">
        <v>85</v>
      </c>
      <c r="C322" s="160" t="s">
        <v>558</v>
      </c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</row>
    <row r="323" spans="1:23" ht="75">
      <c r="A323" s="242">
        <v>311</v>
      </c>
      <c r="B323" s="160" t="s">
        <v>85</v>
      </c>
      <c r="C323" s="160" t="s">
        <v>559</v>
      </c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</row>
    <row r="324" spans="1:23" ht="75">
      <c r="A324" s="242">
        <v>312</v>
      </c>
      <c r="B324" s="160" t="s">
        <v>85</v>
      </c>
      <c r="C324" s="160" t="s">
        <v>560</v>
      </c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</row>
    <row r="325" spans="1:23" ht="105">
      <c r="A325" s="242">
        <v>313</v>
      </c>
      <c r="B325" s="160" t="s">
        <v>85</v>
      </c>
      <c r="C325" s="160" t="s">
        <v>561</v>
      </c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</row>
    <row r="326" spans="1:23" ht="120">
      <c r="A326" s="242">
        <v>314</v>
      </c>
      <c r="B326" s="160" t="s">
        <v>65</v>
      </c>
      <c r="C326" s="160" t="s">
        <v>562</v>
      </c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</row>
    <row r="327" spans="1:23" ht="120">
      <c r="A327" s="242">
        <v>315</v>
      </c>
      <c r="B327" s="160" t="s">
        <v>65</v>
      </c>
      <c r="C327" s="160" t="s">
        <v>563</v>
      </c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</row>
    <row r="328" spans="1:23" ht="135">
      <c r="A328" s="242">
        <v>316</v>
      </c>
      <c r="B328" s="160" t="s">
        <v>65</v>
      </c>
      <c r="C328" s="160" t="s">
        <v>564</v>
      </c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</row>
    <row r="329" spans="1:23" ht="150">
      <c r="A329" s="242">
        <v>317</v>
      </c>
      <c r="B329" s="160" t="s">
        <v>65</v>
      </c>
      <c r="C329" s="160" t="s">
        <v>565</v>
      </c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</row>
    <row r="330" spans="1:23" ht="135">
      <c r="A330" s="242">
        <v>318</v>
      </c>
      <c r="B330" s="160" t="s">
        <v>65</v>
      </c>
      <c r="C330" s="160" t="s">
        <v>566</v>
      </c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</row>
    <row r="331" spans="1:23" ht="150">
      <c r="A331" s="242">
        <v>319</v>
      </c>
      <c r="B331" s="160" t="s">
        <v>65</v>
      </c>
      <c r="C331" s="160" t="s">
        <v>567</v>
      </c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</row>
    <row r="332" spans="1:23" ht="120">
      <c r="A332" s="242">
        <v>320</v>
      </c>
      <c r="B332" s="160" t="s">
        <v>65</v>
      </c>
      <c r="C332" s="160" t="s">
        <v>568</v>
      </c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</row>
    <row r="333" spans="1:23" ht="120">
      <c r="A333" s="242">
        <v>321</v>
      </c>
      <c r="B333" s="160" t="s">
        <v>65</v>
      </c>
      <c r="C333" s="160" t="s">
        <v>569</v>
      </c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</row>
    <row r="334" spans="1:23" ht="120">
      <c r="A334" s="242">
        <v>322</v>
      </c>
      <c r="B334" s="160" t="s">
        <v>65</v>
      </c>
      <c r="C334" s="160" t="s">
        <v>570</v>
      </c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</row>
    <row r="335" spans="1:23" ht="120">
      <c r="A335" s="242">
        <v>323</v>
      </c>
      <c r="B335" s="160" t="s">
        <v>65</v>
      </c>
      <c r="C335" s="160" t="s">
        <v>571</v>
      </c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</row>
    <row r="336" spans="1:23" ht="120">
      <c r="A336" s="242">
        <v>324</v>
      </c>
      <c r="B336" s="160" t="s">
        <v>65</v>
      </c>
      <c r="C336" s="160" t="s">
        <v>572</v>
      </c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</row>
    <row r="337" spans="1:23" ht="120">
      <c r="A337" s="242">
        <v>325</v>
      </c>
      <c r="B337" s="160" t="s">
        <v>65</v>
      </c>
      <c r="C337" s="160" t="s">
        <v>573</v>
      </c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</row>
    <row r="338" spans="1:23" ht="105">
      <c r="A338" s="242">
        <v>326</v>
      </c>
      <c r="B338" s="160" t="s">
        <v>574</v>
      </c>
      <c r="C338" s="160" t="s">
        <v>575</v>
      </c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</row>
    <row r="339" spans="1:23" ht="135">
      <c r="A339" s="242">
        <v>327</v>
      </c>
      <c r="B339" s="160" t="s">
        <v>574</v>
      </c>
      <c r="C339" s="160" t="s">
        <v>576</v>
      </c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</row>
    <row r="340" spans="1:23" ht="90">
      <c r="A340" s="242">
        <v>328</v>
      </c>
      <c r="B340" s="160" t="s">
        <v>574</v>
      </c>
      <c r="C340" s="160" t="s">
        <v>577</v>
      </c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</row>
    <row r="341" spans="1:23" ht="90">
      <c r="A341" s="242">
        <v>329</v>
      </c>
      <c r="B341" s="160" t="s">
        <v>574</v>
      </c>
      <c r="C341" s="160" t="s">
        <v>578</v>
      </c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</row>
    <row r="342" spans="1:23" ht="150">
      <c r="A342" s="242">
        <v>330</v>
      </c>
      <c r="B342" s="160" t="s">
        <v>574</v>
      </c>
      <c r="C342" s="160" t="s">
        <v>579</v>
      </c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</row>
    <row r="343" spans="1:23" ht="135">
      <c r="A343" s="242">
        <v>331</v>
      </c>
      <c r="B343" s="160" t="s">
        <v>574</v>
      </c>
      <c r="C343" s="160" t="s">
        <v>580</v>
      </c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</row>
    <row r="344" spans="1:23" ht="105">
      <c r="A344" s="242">
        <v>332</v>
      </c>
      <c r="B344" s="160" t="s">
        <v>574</v>
      </c>
      <c r="C344" s="160" t="s">
        <v>581</v>
      </c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</row>
    <row r="345" spans="1:23" ht="105">
      <c r="A345" s="242">
        <v>333</v>
      </c>
      <c r="B345" s="160" t="s">
        <v>574</v>
      </c>
      <c r="C345" s="160" t="s">
        <v>582</v>
      </c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</row>
    <row r="346" spans="1:23" ht="105">
      <c r="A346" s="242">
        <v>334</v>
      </c>
      <c r="B346" s="160" t="s">
        <v>574</v>
      </c>
      <c r="C346" s="160" t="s">
        <v>583</v>
      </c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</row>
    <row r="347" spans="1:23" ht="105">
      <c r="A347" s="242">
        <v>335</v>
      </c>
      <c r="B347" s="160" t="s">
        <v>574</v>
      </c>
      <c r="C347" s="160" t="s">
        <v>584</v>
      </c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</row>
    <row r="348" spans="1:23" ht="105">
      <c r="A348" s="242">
        <v>336</v>
      </c>
      <c r="B348" s="160" t="s">
        <v>574</v>
      </c>
      <c r="C348" s="160" t="s">
        <v>585</v>
      </c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</row>
    <row r="349" spans="1:23" ht="180">
      <c r="A349" s="242">
        <v>337</v>
      </c>
      <c r="B349" s="160" t="s">
        <v>574</v>
      </c>
      <c r="C349" s="160" t="s">
        <v>586</v>
      </c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</row>
    <row r="350" spans="1:23" ht="105">
      <c r="A350" s="242">
        <v>338</v>
      </c>
      <c r="B350" s="160" t="s">
        <v>574</v>
      </c>
      <c r="C350" s="160" t="s">
        <v>587</v>
      </c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</row>
    <row r="351" spans="1:23" ht="105">
      <c r="A351" s="242">
        <v>339</v>
      </c>
      <c r="B351" s="160" t="s">
        <v>574</v>
      </c>
      <c r="C351" s="160" t="s">
        <v>588</v>
      </c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</row>
    <row r="352" spans="1:23" ht="105">
      <c r="A352" s="242">
        <v>340</v>
      </c>
      <c r="B352" s="160" t="s">
        <v>574</v>
      </c>
      <c r="C352" s="160" t="s">
        <v>589</v>
      </c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</row>
    <row r="353" spans="1:23" ht="105">
      <c r="A353" s="242">
        <v>341</v>
      </c>
      <c r="B353" s="160" t="s">
        <v>574</v>
      </c>
      <c r="C353" s="160" t="s">
        <v>590</v>
      </c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</row>
    <row r="354" spans="1:23" ht="105">
      <c r="A354" s="242">
        <v>342</v>
      </c>
      <c r="B354" s="160" t="s">
        <v>574</v>
      </c>
      <c r="C354" s="160" t="s">
        <v>591</v>
      </c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</row>
    <row r="355" spans="1:23" ht="105">
      <c r="A355" s="242">
        <v>343</v>
      </c>
      <c r="B355" s="160" t="s">
        <v>574</v>
      </c>
      <c r="C355" s="160" t="s">
        <v>592</v>
      </c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</row>
    <row r="356" spans="1:23" ht="105">
      <c r="A356" s="242">
        <v>344</v>
      </c>
      <c r="B356" s="160" t="s">
        <v>574</v>
      </c>
      <c r="C356" s="160" t="s">
        <v>593</v>
      </c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</row>
    <row r="357" spans="1:23" ht="105">
      <c r="A357" s="242">
        <v>345</v>
      </c>
      <c r="B357" s="160" t="s">
        <v>574</v>
      </c>
      <c r="C357" s="160" t="s">
        <v>594</v>
      </c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</row>
    <row r="358" spans="1:23" ht="105">
      <c r="A358" s="242">
        <v>346</v>
      </c>
      <c r="B358" s="160" t="s">
        <v>574</v>
      </c>
      <c r="C358" s="160" t="s">
        <v>595</v>
      </c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</row>
    <row r="359" spans="1:23" ht="105">
      <c r="A359" s="242">
        <v>347</v>
      </c>
      <c r="B359" s="160" t="s">
        <v>574</v>
      </c>
      <c r="C359" s="160" t="s">
        <v>596</v>
      </c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</row>
    <row r="360" spans="1:23" ht="105">
      <c r="A360" s="242">
        <v>348</v>
      </c>
      <c r="B360" s="160" t="s">
        <v>574</v>
      </c>
      <c r="C360" s="160" t="s">
        <v>597</v>
      </c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</row>
    <row r="361" spans="1:23" ht="105">
      <c r="A361" s="242">
        <v>349</v>
      </c>
      <c r="B361" s="160" t="s">
        <v>574</v>
      </c>
      <c r="C361" s="160" t="s">
        <v>598</v>
      </c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</row>
    <row r="362" spans="1:23" ht="105">
      <c r="A362" s="242">
        <v>350</v>
      </c>
      <c r="B362" s="160" t="s">
        <v>574</v>
      </c>
      <c r="C362" s="160" t="s">
        <v>599</v>
      </c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</row>
    <row r="363" spans="1:23" ht="105">
      <c r="A363" s="242">
        <v>351</v>
      </c>
      <c r="B363" s="160" t="s">
        <v>574</v>
      </c>
      <c r="C363" s="160" t="s">
        <v>600</v>
      </c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</row>
    <row r="364" spans="1:23" ht="105">
      <c r="A364" s="242">
        <v>352</v>
      </c>
      <c r="B364" s="160" t="s">
        <v>574</v>
      </c>
      <c r="C364" s="160" t="s">
        <v>601</v>
      </c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</row>
    <row r="365" spans="1:23" ht="105">
      <c r="A365" s="242">
        <v>353</v>
      </c>
      <c r="B365" s="160" t="s">
        <v>574</v>
      </c>
      <c r="C365" s="160" t="s">
        <v>602</v>
      </c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</row>
    <row r="366" spans="1:23" ht="90">
      <c r="A366" s="242">
        <v>354</v>
      </c>
      <c r="B366" s="160" t="s">
        <v>67</v>
      </c>
      <c r="C366" s="160" t="s">
        <v>603</v>
      </c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</row>
    <row r="367" spans="1:23" ht="105">
      <c r="A367" s="242">
        <v>355</v>
      </c>
      <c r="B367" s="160" t="s">
        <v>67</v>
      </c>
      <c r="C367" s="160" t="s">
        <v>604</v>
      </c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</row>
    <row r="368" spans="1:23" ht="90">
      <c r="A368" s="242">
        <v>356</v>
      </c>
      <c r="B368" s="160" t="s">
        <v>67</v>
      </c>
      <c r="C368" s="160" t="s">
        <v>605</v>
      </c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</row>
    <row r="369" spans="1:23" ht="105">
      <c r="A369" s="242">
        <v>357</v>
      </c>
      <c r="B369" s="160" t="s">
        <v>67</v>
      </c>
      <c r="C369" s="160" t="s">
        <v>606</v>
      </c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</row>
    <row r="370" spans="1:23" ht="105">
      <c r="A370" s="242">
        <v>358</v>
      </c>
      <c r="B370" s="160" t="s">
        <v>67</v>
      </c>
      <c r="C370" s="160" t="s">
        <v>607</v>
      </c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</row>
    <row r="371" spans="1:23" ht="105">
      <c r="A371" s="242">
        <v>359</v>
      </c>
      <c r="B371" s="160" t="s">
        <v>67</v>
      </c>
      <c r="C371" s="160" t="s">
        <v>608</v>
      </c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</row>
    <row r="372" spans="1:23" ht="105">
      <c r="A372" s="242">
        <v>360</v>
      </c>
      <c r="B372" s="160" t="s">
        <v>67</v>
      </c>
      <c r="C372" s="160" t="s">
        <v>609</v>
      </c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</row>
    <row r="373" spans="1:23" ht="105">
      <c r="A373" s="242">
        <v>361</v>
      </c>
      <c r="B373" s="160" t="s">
        <v>67</v>
      </c>
      <c r="C373" s="160" t="s">
        <v>610</v>
      </c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</row>
    <row r="374" spans="1:23" ht="105">
      <c r="A374" s="242">
        <v>362</v>
      </c>
      <c r="B374" s="160" t="s">
        <v>67</v>
      </c>
      <c r="C374" s="160" t="s">
        <v>611</v>
      </c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</row>
    <row r="375" spans="1:23" ht="135">
      <c r="A375" s="242">
        <v>363</v>
      </c>
      <c r="B375" s="160" t="s">
        <v>67</v>
      </c>
      <c r="C375" s="160" t="s">
        <v>612</v>
      </c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</row>
    <row r="376" spans="1:23" ht="105">
      <c r="A376" s="242">
        <v>364</v>
      </c>
      <c r="B376" s="160" t="s">
        <v>67</v>
      </c>
      <c r="C376" s="160" t="s">
        <v>613</v>
      </c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</row>
    <row r="377" spans="1:23" ht="105">
      <c r="A377" s="242">
        <v>365</v>
      </c>
      <c r="B377" s="160" t="s">
        <v>67</v>
      </c>
      <c r="C377" s="160" t="s">
        <v>614</v>
      </c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</row>
    <row r="378" spans="1:23" ht="120">
      <c r="A378" s="242">
        <v>366</v>
      </c>
      <c r="B378" s="160" t="s">
        <v>67</v>
      </c>
      <c r="C378" s="160" t="s">
        <v>615</v>
      </c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</row>
    <row r="379" spans="1:23" ht="105">
      <c r="A379" s="242">
        <v>367</v>
      </c>
      <c r="B379" s="160" t="s">
        <v>67</v>
      </c>
      <c r="C379" s="160" t="s">
        <v>616</v>
      </c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</row>
    <row r="380" spans="1:23" ht="105">
      <c r="A380" s="242">
        <v>368</v>
      </c>
      <c r="B380" s="160" t="s">
        <v>67</v>
      </c>
      <c r="C380" s="160" t="s">
        <v>617</v>
      </c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</row>
    <row r="381" spans="1:23" ht="105">
      <c r="A381" s="242">
        <v>369</v>
      </c>
      <c r="B381" s="160" t="s">
        <v>67</v>
      </c>
      <c r="C381" s="160" t="s">
        <v>618</v>
      </c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</row>
    <row r="382" spans="1:23" ht="105">
      <c r="A382" s="242">
        <v>370</v>
      </c>
      <c r="B382" s="160" t="s">
        <v>67</v>
      </c>
      <c r="C382" s="160" t="s">
        <v>619</v>
      </c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</row>
    <row r="383" spans="1:23" ht="120">
      <c r="A383" s="242">
        <v>371</v>
      </c>
      <c r="B383" s="160" t="s">
        <v>67</v>
      </c>
      <c r="C383" s="160" t="s">
        <v>620</v>
      </c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</row>
    <row r="384" spans="1:23" ht="120">
      <c r="A384" s="242">
        <v>372</v>
      </c>
      <c r="B384" s="160" t="s">
        <v>67</v>
      </c>
      <c r="C384" s="160" t="s">
        <v>621</v>
      </c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</row>
    <row r="385" spans="1:23" ht="105">
      <c r="A385" s="242">
        <v>373</v>
      </c>
      <c r="B385" s="160" t="s">
        <v>67</v>
      </c>
      <c r="C385" s="160" t="s">
        <v>622</v>
      </c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</row>
    <row r="386" spans="1:23" ht="120">
      <c r="A386" s="242">
        <v>374</v>
      </c>
      <c r="B386" s="160" t="s">
        <v>67</v>
      </c>
      <c r="C386" s="160" t="s">
        <v>623</v>
      </c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</row>
    <row r="387" spans="1:23" ht="90">
      <c r="A387" s="242">
        <v>375</v>
      </c>
      <c r="B387" s="160" t="s">
        <v>67</v>
      </c>
      <c r="C387" s="160" t="s">
        <v>624</v>
      </c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</row>
    <row r="388" spans="1:23" ht="75">
      <c r="A388" s="242">
        <v>376</v>
      </c>
      <c r="B388" s="160" t="s">
        <v>625</v>
      </c>
      <c r="C388" s="160" t="s">
        <v>626</v>
      </c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</row>
    <row r="389" spans="1:23" ht="75">
      <c r="A389" s="242">
        <v>377</v>
      </c>
      <c r="B389" s="160" t="s">
        <v>625</v>
      </c>
      <c r="C389" s="160" t="s">
        <v>627</v>
      </c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</row>
    <row r="390" spans="1:23" ht="75">
      <c r="A390" s="242">
        <v>378</v>
      </c>
      <c r="B390" s="160" t="s">
        <v>625</v>
      </c>
      <c r="C390" s="160" t="s">
        <v>628</v>
      </c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</row>
    <row r="391" spans="1:23" ht="75">
      <c r="A391" s="242">
        <v>379</v>
      </c>
      <c r="B391" s="160" t="s">
        <v>625</v>
      </c>
      <c r="C391" s="160" t="s">
        <v>629</v>
      </c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</row>
    <row r="392" spans="1:23" ht="75">
      <c r="A392" s="242">
        <v>380</v>
      </c>
      <c r="B392" s="160" t="s">
        <v>625</v>
      </c>
      <c r="C392" s="160" t="s">
        <v>630</v>
      </c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</row>
    <row r="393" spans="1:23" ht="75">
      <c r="A393" s="242">
        <v>381</v>
      </c>
      <c r="B393" s="160" t="s">
        <v>625</v>
      </c>
      <c r="C393" s="160" t="s">
        <v>631</v>
      </c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</row>
    <row r="394" spans="1:23" ht="75">
      <c r="A394" s="242">
        <v>382</v>
      </c>
      <c r="B394" s="160" t="s">
        <v>625</v>
      </c>
      <c r="C394" s="160" t="s">
        <v>632</v>
      </c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</row>
    <row r="395" spans="1:23" ht="75">
      <c r="A395" s="242">
        <v>383</v>
      </c>
      <c r="B395" s="160" t="s">
        <v>625</v>
      </c>
      <c r="C395" s="160" t="s">
        <v>633</v>
      </c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</row>
    <row r="396" spans="1:23" ht="75">
      <c r="A396" s="242">
        <v>384</v>
      </c>
      <c r="B396" s="160" t="s">
        <v>625</v>
      </c>
      <c r="C396" s="160" t="s">
        <v>634</v>
      </c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</row>
    <row r="397" spans="1:23" ht="75">
      <c r="A397" s="242">
        <v>385</v>
      </c>
      <c r="B397" s="160" t="s">
        <v>625</v>
      </c>
      <c r="C397" s="160" t="s">
        <v>635</v>
      </c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</row>
    <row r="398" spans="1:23" ht="75">
      <c r="A398" s="242">
        <v>386</v>
      </c>
      <c r="B398" s="160" t="s">
        <v>625</v>
      </c>
      <c r="C398" s="160" t="s">
        <v>636</v>
      </c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</row>
    <row r="399" spans="1:23" ht="75">
      <c r="A399" s="242">
        <v>387</v>
      </c>
      <c r="B399" s="160" t="s">
        <v>625</v>
      </c>
      <c r="C399" s="160" t="s">
        <v>637</v>
      </c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</row>
    <row r="400" spans="1:23" ht="75">
      <c r="A400" s="242">
        <v>388</v>
      </c>
      <c r="B400" s="160" t="s">
        <v>625</v>
      </c>
      <c r="C400" s="160" t="s">
        <v>638</v>
      </c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</row>
    <row r="401" spans="1:23" ht="105">
      <c r="A401" s="242">
        <v>389</v>
      </c>
      <c r="B401" s="160" t="s">
        <v>625</v>
      </c>
      <c r="C401" s="160" t="s">
        <v>639</v>
      </c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</row>
    <row r="402" spans="1:23" ht="75">
      <c r="A402" s="242">
        <v>390</v>
      </c>
      <c r="B402" s="160" t="s">
        <v>625</v>
      </c>
      <c r="C402" s="160" t="s">
        <v>640</v>
      </c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</row>
    <row r="403" spans="1:23" ht="75">
      <c r="A403" s="242">
        <v>391</v>
      </c>
      <c r="B403" s="160" t="s">
        <v>625</v>
      </c>
      <c r="C403" s="160" t="s">
        <v>641</v>
      </c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</row>
    <row r="404" spans="1:23" ht="75">
      <c r="A404" s="242">
        <v>392</v>
      </c>
      <c r="B404" s="160" t="s">
        <v>625</v>
      </c>
      <c r="C404" s="160" t="s">
        <v>642</v>
      </c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</row>
    <row r="405" spans="1:23" ht="75">
      <c r="A405" s="242">
        <v>393</v>
      </c>
      <c r="B405" s="160" t="s">
        <v>625</v>
      </c>
      <c r="C405" s="160" t="s">
        <v>643</v>
      </c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</row>
    <row r="406" spans="1:23" ht="135">
      <c r="A406" s="242">
        <v>394</v>
      </c>
      <c r="B406" s="160" t="s">
        <v>69</v>
      </c>
      <c r="C406" s="160" t="s">
        <v>644</v>
      </c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</row>
    <row r="407" spans="1:23" ht="90">
      <c r="A407" s="242">
        <v>395</v>
      </c>
      <c r="B407" s="160" t="s">
        <v>69</v>
      </c>
      <c r="C407" s="160" t="s">
        <v>645</v>
      </c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</row>
    <row r="408" spans="1:23" ht="105">
      <c r="A408" s="242">
        <v>396</v>
      </c>
      <c r="B408" s="160" t="s">
        <v>69</v>
      </c>
      <c r="C408" s="160" t="s">
        <v>646</v>
      </c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</row>
    <row r="409" spans="1:23" ht="105">
      <c r="A409" s="242">
        <v>397</v>
      </c>
      <c r="B409" s="160" t="s">
        <v>69</v>
      </c>
      <c r="C409" s="160" t="s">
        <v>647</v>
      </c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</row>
    <row r="410" spans="1:23" ht="105">
      <c r="A410" s="242">
        <v>398</v>
      </c>
      <c r="B410" s="160" t="s">
        <v>69</v>
      </c>
      <c r="C410" s="160" t="s">
        <v>648</v>
      </c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</row>
    <row r="411" spans="1:23" ht="120">
      <c r="A411" s="242">
        <v>399</v>
      </c>
      <c r="B411" s="160" t="s">
        <v>69</v>
      </c>
      <c r="C411" s="160" t="s">
        <v>649</v>
      </c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</row>
    <row r="412" spans="1:23" ht="120">
      <c r="A412" s="242">
        <v>400</v>
      </c>
      <c r="B412" s="160" t="s">
        <v>69</v>
      </c>
      <c r="C412" s="160" t="s">
        <v>650</v>
      </c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</row>
    <row r="413" spans="1:23" ht="135">
      <c r="A413" s="242">
        <v>401</v>
      </c>
      <c r="B413" s="160" t="s">
        <v>69</v>
      </c>
      <c r="C413" s="160" t="s">
        <v>651</v>
      </c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</row>
    <row r="414" spans="1:23" ht="105">
      <c r="A414" s="242">
        <v>402</v>
      </c>
      <c r="B414" s="160" t="s">
        <v>69</v>
      </c>
      <c r="C414" s="160" t="s">
        <v>652</v>
      </c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</row>
    <row r="415" spans="1:23" ht="150">
      <c r="A415" s="242">
        <v>403</v>
      </c>
      <c r="B415" s="160" t="s">
        <v>69</v>
      </c>
      <c r="C415" s="160" t="s">
        <v>653</v>
      </c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</row>
    <row r="416" spans="1:23" ht="120">
      <c r="A416" s="242">
        <v>404</v>
      </c>
      <c r="B416" s="160" t="s">
        <v>69</v>
      </c>
      <c r="C416" s="160" t="s">
        <v>654</v>
      </c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</row>
    <row r="417" spans="1:23" ht="105">
      <c r="A417" s="242">
        <v>405</v>
      </c>
      <c r="B417" s="160" t="s">
        <v>69</v>
      </c>
      <c r="C417" s="160" t="s">
        <v>655</v>
      </c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</row>
    <row r="418" spans="1:23" ht="105">
      <c r="A418" s="242">
        <v>406</v>
      </c>
      <c r="B418" s="160" t="s">
        <v>69</v>
      </c>
      <c r="C418" s="160" t="s">
        <v>656</v>
      </c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</row>
    <row r="419" spans="1:23" ht="120">
      <c r="A419" s="242">
        <v>407</v>
      </c>
      <c r="B419" s="160" t="s">
        <v>69</v>
      </c>
      <c r="C419" s="160" t="s">
        <v>657</v>
      </c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</row>
    <row r="420" spans="1:23" ht="135">
      <c r="A420" s="242">
        <v>408</v>
      </c>
      <c r="B420" s="160" t="s">
        <v>69</v>
      </c>
      <c r="C420" s="160" t="s">
        <v>658</v>
      </c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</row>
    <row r="421" spans="1:23" ht="135">
      <c r="A421" s="242">
        <v>409</v>
      </c>
      <c r="B421" s="160" t="s">
        <v>69</v>
      </c>
      <c r="C421" s="160" t="s">
        <v>659</v>
      </c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</row>
    <row r="422" spans="1:23" ht="150">
      <c r="A422" s="242">
        <v>410</v>
      </c>
      <c r="B422" s="160" t="s">
        <v>69</v>
      </c>
      <c r="C422" s="160" t="s">
        <v>660</v>
      </c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</row>
    <row r="423" spans="1:23" ht="120">
      <c r="A423" s="242">
        <v>411</v>
      </c>
      <c r="B423" s="160" t="s">
        <v>69</v>
      </c>
      <c r="C423" s="160" t="s">
        <v>661</v>
      </c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</row>
    <row r="424" spans="1:23" ht="75">
      <c r="A424" s="242">
        <v>412</v>
      </c>
      <c r="B424" s="160" t="s">
        <v>662</v>
      </c>
      <c r="C424" s="160" t="s">
        <v>663</v>
      </c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</row>
    <row r="425" spans="1:23" ht="120">
      <c r="A425" s="242">
        <v>413</v>
      </c>
      <c r="B425" s="160" t="s">
        <v>662</v>
      </c>
      <c r="C425" s="160" t="s">
        <v>664</v>
      </c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</row>
    <row r="426" spans="1:23" ht="75">
      <c r="A426" s="242">
        <v>414</v>
      </c>
      <c r="B426" s="160" t="s">
        <v>662</v>
      </c>
      <c r="C426" s="160" t="s">
        <v>665</v>
      </c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</row>
    <row r="427" spans="1:23" ht="75">
      <c r="A427" s="242">
        <v>415</v>
      </c>
      <c r="B427" s="160" t="s">
        <v>662</v>
      </c>
      <c r="C427" s="160" t="s">
        <v>666</v>
      </c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</row>
    <row r="428" spans="1:23" ht="75">
      <c r="A428" s="242">
        <v>416</v>
      </c>
      <c r="B428" s="160" t="s">
        <v>662</v>
      </c>
      <c r="C428" s="160" t="s">
        <v>667</v>
      </c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</row>
    <row r="429" spans="1:23" ht="75">
      <c r="A429" s="242">
        <v>417</v>
      </c>
      <c r="B429" s="160" t="s">
        <v>662</v>
      </c>
      <c r="C429" s="160" t="s">
        <v>668</v>
      </c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</row>
    <row r="430" spans="1:23" ht="75">
      <c r="A430" s="242">
        <v>418</v>
      </c>
      <c r="B430" s="160" t="s">
        <v>662</v>
      </c>
      <c r="C430" s="160" t="s">
        <v>669</v>
      </c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</row>
    <row r="431" spans="1:23" ht="75">
      <c r="A431" s="242">
        <v>419</v>
      </c>
      <c r="B431" s="160" t="s">
        <v>662</v>
      </c>
      <c r="C431" s="160" t="s">
        <v>670</v>
      </c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</row>
    <row r="432" spans="1:23" ht="75">
      <c r="A432" s="242">
        <v>420</v>
      </c>
      <c r="B432" s="160" t="s">
        <v>662</v>
      </c>
      <c r="C432" s="160" t="s">
        <v>671</v>
      </c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</row>
    <row r="433" spans="1:23" ht="135">
      <c r="A433" s="242">
        <v>421</v>
      </c>
      <c r="B433" s="160" t="s">
        <v>662</v>
      </c>
      <c r="C433" s="160" t="s">
        <v>672</v>
      </c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</row>
    <row r="434" spans="1:23" ht="105">
      <c r="A434" s="242">
        <v>422</v>
      </c>
      <c r="B434" s="160" t="s">
        <v>662</v>
      </c>
      <c r="C434" s="160" t="s">
        <v>673</v>
      </c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</row>
    <row r="435" spans="1:23" ht="90">
      <c r="A435" s="242">
        <v>423</v>
      </c>
      <c r="B435" s="160" t="s">
        <v>662</v>
      </c>
      <c r="C435" s="160" t="s">
        <v>674</v>
      </c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</row>
    <row r="436" spans="1:23" ht="75">
      <c r="A436" s="242">
        <v>424</v>
      </c>
      <c r="B436" s="160" t="s">
        <v>662</v>
      </c>
      <c r="C436" s="160" t="s">
        <v>675</v>
      </c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</row>
    <row r="437" spans="1:23" ht="75">
      <c r="A437" s="242">
        <v>425</v>
      </c>
      <c r="B437" s="160" t="s">
        <v>662</v>
      </c>
      <c r="C437" s="161" t="s">
        <v>676</v>
      </c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</row>
    <row r="438" spans="1:23" ht="75">
      <c r="A438" s="242">
        <v>426</v>
      </c>
      <c r="B438" s="160" t="s">
        <v>662</v>
      </c>
      <c r="C438" s="206" t="s">
        <v>677</v>
      </c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</row>
    <row r="439" spans="1:23" ht="75">
      <c r="A439" s="242">
        <v>427</v>
      </c>
      <c r="B439" s="160" t="s">
        <v>662</v>
      </c>
      <c r="C439" s="160" t="s">
        <v>678</v>
      </c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</row>
    <row r="440" spans="1:23" ht="75">
      <c r="A440" s="242">
        <v>428</v>
      </c>
      <c r="B440" s="160" t="s">
        <v>662</v>
      </c>
      <c r="C440" s="160" t="s">
        <v>679</v>
      </c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</row>
    <row r="441" spans="1:23" ht="75">
      <c r="A441" s="242">
        <v>429</v>
      </c>
      <c r="B441" s="160" t="s">
        <v>662</v>
      </c>
      <c r="C441" s="160" t="s">
        <v>680</v>
      </c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</row>
    <row r="442" spans="1:23" ht="120">
      <c r="A442" s="242">
        <v>430</v>
      </c>
      <c r="B442" s="160" t="s">
        <v>662</v>
      </c>
      <c r="C442" s="160" t="s">
        <v>681</v>
      </c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</row>
    <row r="443" spans="1:23" ht="102">
      <c r="A443" s="242">
        <v>431</v>
      </c>
      <c r="B443" s="160" t="s">
        <v>662</v>
      </c>
      <c r="C443" s="207" t="s">
        <v>682</v>
      </c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</row>
    <row r="444" spans="1:23" ht="75">
      <c r="A444" s="242">
        <v>432</v>
      </c>
      <c r="B444" s="160" t="s">
        <v>662</v>
      </c>
      <c r="C444" s="160" t="s">
        <v>683</v>
      </c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</row>
    <row r="445" spans="1:23" ht="120">
      <c r="A445" s="242">
        <v>433</v>
      </c>
      <c r="B445" s="160" t="s">
        <v>662</v>
      </c>
      <c r="C445" s="160" t="s">
        <v>684</v>
      </c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</row>
    <row r="446" spans="1:23" ht="75">
      <c r="A446" s="242">
        <v>434</v>
      </c>
      <c r="B446" s="160" t="s">
        <v>662</v>
      </c>
      <c r="C446" s="160" t="s">
        <v>685</v>
      </c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</row>
    <row r="447" spans="1:23" ht="75">
      <c r="A447" s="242">
        <v>435</v>
      </c>
      <c r="B447" s="160" t="s">
        <v>662</v>
      </c>
      <c r="C447" s="160" t="s">
        <v>686</v>
      </c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</row>
    <row r="448" spans="1:23" ht="75">
      <c r="A448" s="242">
        <v>436</v>
      </c>
      <c r="B448" s="160" t="s">
        <v>662</v>
      </c>
      <c r="C448" s="160" t="s">
        <v>687</v>
      </c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</row>
    <row r="449" spans="1:23" ht="75">
      <c r="A449" s="242">
        <v>437</v>
      </c>
      <c r="B449" s="160" t="s">
        <v>662</v>
      </c>
      <c r="C449" s="160" t="s">
        <v>688</v>
      </c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</row>
    <row r="450" spans="1:23" ht="105">
      <c r="A450" s="242">
        <v>438</v>
      </c>
      <c r="B450" s="160" t="s">
        <v>662</v>
      </c>
      <c r="C450" s="160" t="s">
        <v>689</v>
      </c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</row>
    <row r="451" spans="1:23" ht="90">
      <c r="A451" s="242">
        <v>439</v>
      </c>
      <c r="B451" s="160" t="s">
        <v>662</v>
      </c>
      <c r="C451" s="160" t="s">
        <v>690</v>
      </c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</row>
    <row r="452" spans="1:23" ht="75">
      <c r="A452" s="242">
        <v>440</v>
      </c>
      <c r="B452" s="160" t="s">
        <v>662</v>
      </c>
      <c r="C452" s="160" t="s">
        <v>691</v>
      </c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</row>
    <row r="453" spans="1:23" ht="90">
      <c r="A453" s="242">
        <v>441</v>
      </c>
      <c r="B453" s="160" t="s">
        <v>662</v>
      </c>
      <c r="C453" s="160" t="s">
        <v>692</v>
      </c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</row>
    <row r="454" spans="1:23" ht="75">
      <c r="A454" s="242">
        <v>442</v>
      </c>
      <c r="B454" s="160" t="s">
        <v>662</v>
      </c>
      <c r="C454" s="160" t="s">
        <v>693</v>
      </c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</row>
    <row r="455" spans="1:23" ht="75">
      <c r="A455" s="242">
        <v>443</v>
      </c>
      <c r="B455" s="160" t="s">
        <v>662</v>
      </c>
      <c r="C455" s="160" t="s">
        <v>694</v>
      </c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</row>
    <row r="456" spans="1:23" ht="75">
      <c r="A456" s="242">
        <v>444</v>
      </c>
      <c r="B456" s="160" t="s">
        <v>662</v>
      </c>
      <c r="C456" s="160" t="s">
        <v>695</v>
      </c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</row>
    <row r="457" spans="1:23" ht="90">
      <c r="A457" s="242">
        <v>445</v>
      </c>
      <c r="B457" s="160" t="s">
        <v>662</v>
      </c>
      <c r="C457" s="160" t="s">
        <v>696</v>
      </c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</row>
    <row r="458" spans="1:23" ht="90">
      <c r="A458" s="242">
        <v>446</v>
      </c>
      <c r="B458" s="160" t="s">
        <v>697</v>
      </c>
      <c r="C458" s="160" t="s">
        <v>698</v>
      </c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</row>
    <row r="459" spans="1:23" ht="90">
      <c r="A459" s="242">
        <v>447</v>
      </c>
      <c r="B459" s="160" t="s">
        <v>697</v>
      </c>
      <c r="C459" s="160" t="s">
        <v>699</v>
      </c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</row>
    <row r="460" spans="1:23" ht="90">
      <c r="A460" s="242">
        <v>448</v>
      </c>
      <c r="B460" s="160" t="s">
        <v>697</v>
      </c>
      <c r="C460" s="160" t="s">
        <v>700</v>
      </c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</row>
    <row r="461" spans="1:23" ht="90">
      <c r="A461" s="242">
        <v>449</v>
      </c>
      <c r="B461" s="160" t="s">
        <v>697</v>
      </c>
      <c r="C461" s="160" t="s">
        <v>701</v>
      </c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</row>
    <row r="462" spans="1:23" ht="105">
      <c r="A462" s="242">
        <v>450</v>
      </c>
      <c r="B462" s="160" t="s">
        <v>697</v>
      </c>
      <c r="C462" s="160" t="s">
        <v>702</v>
      </c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</row>
    <row r="463" spans="1:23" ht="75">
      <c r="A463" s="242">
        <v>451</v>
      </c>
      <c r="B463" s="160" t="s">
        <v>697</v>
      </c>
      <c r="C463" s="160" t="s">
        <v>703</v>
      </c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</row>
    <row r="464" spans="1:23" ht="75">
      <c r="A464" s="242">
        <v>452</v>
      </c>
      <c r="B464" s="160" t="s">
        <v>697</v>
      </c>
      <c r="C464" s="160" t="s">
        <v>704</v>
      </c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</row>
    <row r="465" spans="1:23" ht="75">
      <c r="A465" s="242">
        <v>453</v>
      </c>
      <c r="B465" s="160" t="s">
        <v>697</v>
      </c>
      <c r="C465" s="160" t="s">
        <v>705</v>
      </c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</row>
    <row r="466" spans="1:23" ht="105">
      <c r="A466" s="242">
        <v>454</v>
      </c>
      <c r="B466" s="160" t="s">
        <v>697</v>
      </c>
      <c r="C466" s="160" t="s">
        <v>706</v>
      </c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</row>
    <row r="467" spans="1:23" ht="150">
      <c r="A467" s="242">
        <v>455</v>
      </c>
      <c r="B467" s="160" t="s">
        <v>697</v>
      </c>
      <c r="C467" s="160" t="s">
        <v>707</v>
      </c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</row>
    <row r="468" spans="1:23" ht="75">
      <c r="A468" s="242">
        <v>456</v>
      </c>
      <c r="B468" s="160" t="s">
        <v>697</v>
      </c>
      <c r="C468" s="160" t="s">
        <v>708</v>
      </c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</row>
    <row r="469" spans="1:23" ht="75">
      <c r="A469" s="242">
        <v>457</v>
      </c>
      <c r="B469" s="160" t="s">
        <v>697</v>
      </c>
      <c r="C469" s="160" t="s">
        <v>709</v>
      </c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</row>
    <row r="470" spans="1:23" ht="90">
      <c r="A470" s="242">
        <v>458</v>
      </c>
      <c r="B470" s="160" t="s">
        <v>697</v>
      </c>
      <c r="C470" s="160" t="s">
        <v>710</v>
      </c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</row>
    <row r="471" spans="1:23" ht="90">
      <c r="A471" s="242">
        <v>459</v>
      </c>
      <c r="B471" s="160" t="s">
        <v>697</v>
      </c>
      <c r="C471" s="160" t="s">
        <v>711</v>
      </c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</row>
    <row r="472" spans="1:23" ht="105">
      <c r="A472" s="242">
        <v>460</v>
      </c>
      <c r="B472" s="160" t="s">
        <v>697</v>
      </c>
      <c r="C472" s="160" t="s">
        <v>712</v>
      </c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</row>
    <row r="473" spans="1:23" ht="105">
      <c r="A473" s="242">
        <v>461</v>
      </c>
      <c r="B473" s="160" t="s">
        <v>697</v>
      </c>
      <c r="C473" s="160" t="s">
        <v>713</v>
      </c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</row>
    <row r="474" spans="1:23" ht="90">
      <c r="A474" s="242">
        <v>462</v>
      </c>
      <c r="B474" s="160" t="s">
        <v>697</v>
      </c>
      <c r="C474" s="160" t="s">
        <v>714</v>
      </c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</row>
    <row r="475" spans="1:23" ht="105">
      <c r="A475" s="242">
        <v>463</v>
      </c>
      <c r="B475" s="160" t="s">
        <v>697</v>
      </c>
      <c r="C475" s="160" t="s">
        <v>715</v>
      </c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</row>
    <row r="476" spans="1:23" ht="75">
      <c r="A476" s="242">
        <v>464</v>
      </c>
      <c r="B476" s="160" t="s">
        <v>697</v>
      </c>
      <c r="C476" s="160" t="s">
        <v>716</v>
      </c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</row>
    <row r="477" spans="1:23" ht="75">
      <c r="A477" s="242">
        <v>465</v>
      </c>
      <c r="B477" s="160" t="s">
        <v>697</v>
      </c>
      <c r="C477" s="160" t="s">
        <v>717</v>
      </c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</row>
    <row r="478" spans="1:23" ht="90">
      <c r="A478" s="242">
        <v>466</v>
      </c>
      <c r="B478" s="160" t="s">
        <v>697</v>
      </c>
      <c r="C478" s="160" t="s">
        <v>718</v>
      </c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</row>
    <row r="479" spans="1:23" ht="90">
      <c r="A479" s="242">
        <v>467</v>
      </c>
      <c r="B479" s="160" t="s">
        <v>697</v>
      </c>
      <c r="C479" s="160" t="s">
        <v>719</v>
      </c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</row>
    <row r="480" spans="1:23" ht="135">
      <c r="A480" s="242">
        <v>468</v>
      </c>
      <c r="B480" s="160" t="s">
        <v>697</v>
      </c>
      <c r="C480" s="160" t="s">
        <v>720</v>
      </c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</row>
    <row r="481" spans="1:23" ht="75">
      <c r="A481" s="242">
        <v>469</v>
      </c>
      <c r="B481" s="160" t="s">
        <v>697</v>
      </c>
      <c r="C481" s="160" t="s">
        <v>721</v>
      </c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</row>
    <row r="482" spans="1:23" ht="120">
      <c r="A482" s="242">
        <v>470</v>
      </c>
      <c r="B482" s="160" t="s">
        <v>697</v>
      </c>
      <c r="C482" s="160" t="s">
        <v>722</v>
      </c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</row>
    <row r="483" spans="1:23" ht="75">
      <c r="A483" s="242">
        <v>471</v>
      </c>
      <c r="B483" s="160" t="s">
        <v>697</v>
      </c>
      <c r="C483" s="160" t="s">
        <v>723</v>
      </c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</row>
    <row r="484" spans="1:23" ht="165">
      <c r="A484" s="242">
        <v>472</v>
      </c>
      <c r="B484" s="160" t="s">
        <v>697</v>
      </c>
      <c r="C484" s="160" t="s">
        <v>724</v>
      </c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</row>
    <row r="485" spans="1:23" ht="135">
      <c r="A485" s="242">
        <v>473</v>
      </c>
      <c r="B485" s="160" t="s">
        <v>697</v>
      </c>
      <c r="C485" s="160" t="s">
        <v>725</v>
      </c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</row>
    <row r="486" spans="1:23" ht="75">
      <c r="A486" s="242">
        <v>474</v>
      </c>
      <c r="B486" s="160" t="s">
        <v>697</v>
      </c>
      <c r="C486" s="160" t="s">
        <v>726</v>
      </c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</row>
    <row r="487" spans="1:23" ht="90">
      <c r="A487" s="242">
        <v>475</v>
      </c>
      <c r="B487" s="160" t="s">
        <v>697</v>
      </c>
      <c r="C487" s="160" t="s">
        <v>727</v>
      </c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</row>
    <row r="488" spans="1:23" ht="75">
      <c r="A488" s="242">
        <v>476</v>
      </c>
      <c r="B488" s="160" t="s">
        <v>697</v>
      </c>
      <c r="C488" s="160" t="s">
        <v>728</v>
      </c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</row>
    <row r="489" spans="1:23" ht="75">
      <c r="A489" s="242">
        <v>477</v>
      </c>
      <c r="B489" s="160" t="s">
        <v>697</v>
      </c>
      <c r="C489" s="160" t="s">
        <v>729</v>
      </c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</row>
    <row r="490" spans="1:23" ht="75">
      <c r="A490" s="242">
        <v>478</v>
      </c>
      <c r="B490" s="160" t="s">
        <v>697</v>
      </c>
      <c r="C490" s="160" t="s">
        <v>730</v>
      </c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</row>
    <row r="491" spans="1:23" ht="75">
      <c r="A491" s="242">
        <v>479</v>
      </c>
      <c r="B491" s="160" t="s">
        <v>697</v>
      </c>
      <c r="C491" s="160" t="s">
        <v>731</v>
      </c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</row>
    <row r="492" spans="1:23" ht="75">
      <c r="A492" s="242">
        <v>480</v>
      </c>
      <c r="B492" s="160" t="s">
        <v>697</v>
      </c>
      <c r="C492" s="160" t="s">
        <v>732</v>
      </c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</row>
    <row r="493" spans="1:23" ht="120">
      <c r="A493" s="242">
        <v>481</v>
      </c>
      <c r="B493" s="160" t="s">
        <v>697</v>
      </c>
      <c r="C493" s="160" t="s">
        <v>733</v>
      </c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</row>
    <row r="494" spans="1:23" ht="75">
      <c r="A494" s="242">
        <v>482</v>
      </c>
      <c r="B494" s="160" t="s">
        <v>697</v>
      </c>
      <c r="C494" s="160" t="s">
        <v>734</v>
      </c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</row>
    <row r="495" spans="1:23" ht="135">
      <c r="A495" s="242">
        <v>483</v>
      </c>
      <c r="B495" s="160" t="s">
        <v>697</v>
      </c>
      <c r="C495" s="160" t="s">
        <v>735</v>
      </c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</row>
    <row r="496" spans="1:23" ht="90">
      <c r="A496" s="242">
        <v>484</v>
      </c>
      <c r="B496" s="160" t="s">
        <v>697</v>
      </c>
      <c r="C496" s="160" t="s">
        <v>736</v>
      </c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</row>
    <row r="497" spans="1:23" ht="75">
      <c r="A497" s="242">
        <v>485</v>
      </c>
      <c r="B497" s="160" t="s">
        <v>697</v>
      </c>
      <c r="C497" s="160" t="s">
        <v>737</v>
      </c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</row>
    <row r="498" spans="1:23" ht="120">
      <c r="A498" s="242">
        <v>486</v>
      </c>
      <c r="B498" s="160" t="s">
        <v>697</v>
      </c>
      <c r="C498" s="160" t="s">
        <v>738</v>
      </c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</row>
    <row r="499" spans="1:23" ht="120">
      <c r="A499" s="242">
        <v>487</v>
      </c>
      <c r="B499" s="160" t="s">
        <v>697</v>
      </c>
      <c r="C499" s="160" t="s">
        <v>739</v>
      </c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</row>
    <row r="500" spans="1:23" ht="90">
      <c r="A500" s="242">
        <v>488</v>
      </c>
      <c r="B500" s="160" t="s">
        <v>86</v>
      </c>
      <c r="C500" s="160" t="s">
        <v>740</v>
      </c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</row>
    <row r="501" spans="1:23" ht="120">
      <c r="A501" s="242">
        <v>489</v>
      </c>
      <c r="B501" s="160" t="s">
        <v>86</v>
      </c>
      <c r="C501" s="208" t="s">
        <v>741</v>
      </c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</row>
    <row r="502" spans="1:23" ht="105">
      <c r="A502" s="242">
        <v>490</v>
      </c>
      <c r="B502" s="160" t="s">
        <v>86</v>
      </c>
      <c r="C502" s="208" t="s">
        <v>742</v>
      </c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</row>
    <row r="503" spans="1:23" ht="105">
      <c r="A503" s="242">
        <v>491</v>
      </c>
      <c r="B503" s="160" t="s">
        <v>86</v>
      </c>
      <c r="C503" s="208" t="s">
        <v>743</v>
      </c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</row>
    <row r="504" spans="1:23" ht="75">
      <c r="A504" s="242">
        <v>492</v>
      </c>
      <c r="B504" s="160" t="s">
        <v>86</v>
      </c>
      <c r="C504" s="161" t="s">
        <v>744</v>
      </c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</row>
    <row r="505" spans="1:23" ht="90">
      <c r="A505" s="242">
        <v>493</v>
      </c>
      <c r="B505" s="160" t="s">
        <v>86</v>
      </c>
      <c r="C505" s="161" t="s">
        <v>745</v>
      </c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</row>
    <row r="506" spans="1:23" ht="75">
      <c r="A506" s="242">
        <v>494</v>
      </c>
      <c r="B506" s="160" t="s">
        <v>86</v>
      </c>
      <c r="C506" s="161" t="s">
        <v>746</v>
      </c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</row>
    <row r="507" spans="1:23" ht="75">
      <c r="A507" s="242">
        <v>495</v>
      </c>
      <c r="B507" s="160" t="s">
        <v>86</v>
      </c>
      <c r="C507" s="161" t="s">
        <v>747</v>
      </c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</row>
    <row r="508" spans="1:23" ht="75">
      <c r="A508" s="242">
        <v>496</v>
      </c>
      <c r="B508" s="160" t="s">
        <v>86</v>
      </c>
      <c r="C508" s="161" t="s">
        <v>748</v>
      </c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</row>
    <row r="509" spans="1:23" ht="75">
      <c r="A509" s="242">
        <v>497</v>
      </c>
      <c r="B509" s="160" t="s">
        <v>86</v>
      </c>
      <c r="C509" s="161" t="s">
        <v>749</v>
      </c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</row>
    <row r="510" spans="1:23" ht="75">
      <c r="A510" s="242">
        <v>498</v>
      </c>
      <c r="B510" s="160" t="s">
        <v>86</v>
      </c>
      <c r="C510" s="161" t="s">
        <v>750</v>
      </c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</row>
    <row r="511" spans="1:23" ht="90">
      <c r="A511" s="242">
        <v>499</v>
      </c>
      <c r="B511" s="160" t="s">
        <v>86</v>
      </c>
      <c r="C511" s="161" t="s">
        <v>751</v>
      </c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</row>
    <row r="512" spans="1:23" ht="75">
      <c r="A512" s="242">
        <v>500</v>
      </c>
      <c r="B512" s="160" t="s">
        <v>86</v>
      </c>
      <c r="C512" s="161" t="s">
        <v>752</v>
      </c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</row>
    <row r="513" spans="1:23" ht="75">
      <c r="A513" s="242">
        <v>501</v>
      </c>
      <c r="B513" s="160" t="s">
        <v>86</v>
      </c>
      <c r="C513" s="161" t="s">
        <v>753</v>
      </c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</row>
    <row r="514" spans="1:23" ht="75">
      <c r="A514" s="242">
        <v>502</v>
      </c>
      <c r="B514" s="160" t="s">
        <v>86</v>
      </c>
      <c r="C514" s="161" t="s">
        <v>754</v>
      </c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</row>
    <row r="515" spans="1:23" ht="120">
      <c r="A515" s="242">
        <v>503</v>
      </c>
      <c r="B515" s="160" t="s">
        <v>71</v>
      </c>
      <c r="C515" s="160" t="s">
        <v>755</v>
      </c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</row>
    <row r="516" spans="1:23" ht="120">
      <c r="A516" s="242">
        <v>504</v>
      </c>
      <c r="B516" s="160" t="s">
        <v>71</v>
      </c>
      <c r="C516" s="160" t="s">
        <v>756</v>
      </c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</row>
    <row r="517" spans="1:23" ht="135">
      <c r="A517" s="242">
        <v>505</v>
      </c>
      <c r="B517" s="160" t="s">
        <v>71</v>
      </c>
      <c r="C517" s="160" t="s">
        <v>757</v>
      </c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</row>
    <row r="518" spans="1:23" ht="120">
      <c r="A518" s="242">
        <v>506</v>
      </c>
      <c r="B518" s="160" t="s">
        <v>71</v>
      </c>
      <c r="C518" s="160" t="s">
        <v>758</v>
      </c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</row>
    <row r="519" spans="1:23" ht="135">
      <c r="A519" s="242">
        <v>507</v>
      </c>
      <c r="B519" s="160" t="s">
        <v>71</v>
      </c>
      <c r="C519" s="160" t="s">
        <v>759</v>
      </c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</row>
    <row r="520" spans="1:23" ht="135">
      <c r="A520" s="242">
        <v>508</v>
      </c>
      <c r="B520" s="160" t="s">
        <v>71</v>
      </c>
      <c r="C520" s="160" t="s">
        <v>760</v>
      </c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</row>
    <row r="521" spans="1:23" ht="135">
      <c r="A521" s="242">
        <v>509</v>
      </c>
      <c r="B521" s="160" t="s">
        <v>71</v>
      </c>
      <c r="C521" s="160" t="s">
        <v>761</v>
      </c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</row>
    <row r="522" spans="1:23" ht="105">
      <c r="A522" s="242">
        <v>510</v>
      </c>
      <c r="B522" s="160" t="s">
        <v>71</v>
      </c>
      <c r="C522" s="160" t="s">
        <v>762</v>
      </c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</row>
    <row r="523" spans="1:23" ht="105">
      <c r="A523" s="242">
        <v>511</v>
      </c>
      <c r="B523" s="160" t="s">
        <v>71</v>
      </c>
      <c r="C523" s="160" t="s">
        <v>763</v>
      </c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</row>
    <row r="524" spans="1:23" ht="120">
      <c r="A524" s="242">
        <v>512</v>
      </c>
      <c r="B524" s="160" t="s">
        <v>71</v>
      </c>
      <c r="C524" s="160" t="s">
        <v>764</v>
      </c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</row>
    <row r="525" spans="1:23" ht="120">
      <c r="A525" s="242">
        <v>513</v>
      </c>
      <c r="B525" s="160" t="s">
        <v>71</v>
      </c>
      <c r="C525" s="160" t="s">
        <v>765</v>
      </c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</row>
    <row r="526" spans="1:23" ht="120">
      <c r="A526" s="242">
        <v>514</v>
      </c>
      <c r="B526" s="160" t="s">
        <v>71</v>
      </c>
      <c r="C526" s="160" t="s">
        <v>766</v>
      </c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</row>
    <row r="527" spans="1:23" ht="120">
      <c r="A527" s="242">
        <v>515</v>
      </c>
      <c r="B527" s="160" t="s">
        <v>71</v>
      </c>
      <c r="C527" s="160" t="s">
        <v>767</v>
      </c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</row>
  </sheetData>
  <mergeCells count="17">
    <mergeCell ref="N11:O11"/>
    <mergeCell ref="P11:Q11"/>
    <mergeCell ref="R11:S11"/>
    <mergeCell ref="R3:W5"/>
    <mergeCell ref="T11:U11"/>
    <mergeCell ref="A7:W8"/>
    <mergeCell ref="A10:A12"/>
    <mergeCell ref="B10:B12"/>
    <mergeCell ref="C10:C12"/>
    <mergeCell ref="D10:U10"/>
    <mergeCell ref="V10:V12"/>
    <mergeCell ref="W10:W12"/>
    <mergeCell ref="D11:E11"/>
    <mergeCell ref="F11:G11"/>
    <mergeCell ref="H11:I11"/>
    <mergeCell ref="J11:K11"/>
    <mergeCell ref="L11:M11"/>
  </mergeCells>
  <pageMargins left="0.11811023622047245" right="0" top="0" bottom="0" header="0" footer="0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AE543"/>
  <sheetViews>
    <sheetView zoomScale="75" zoomScaleNormal="75" workbookViewId="0">
      <pane xSplit="3" ySplit="7" topLeftCell="D26" activePane="bottomRight" state="frozen"/>
      <selection pane="topRight" activeCell="D1" sqref="D1"/>
      <selection pane="bottomLeft" activeCell="A8" sqref="A8"/>
      <selection pane="bottomRight" activeCell="O7" sqref="O7"/>
    </sheetView>
  </sheetViews>
  <sheetFormatPr defaultColWidth="9.140625" defaultRowHeight="15"/>
  <cols>
    <col min="1" max="1" width="4.28515625" style="114" customWidth="1"/>
    <col min="2" max="2" width="35.28515625" style="23" customWidth="1"/>
    <col min="3" max="3" width="72" style="49" customWidth="1"/>
    <col min="4" max="4" width="4.7109375" style="23" customWidth="1"/>
    <col min="5" max="5" width="4.42578125" style="23" customWidth="1"/>
    <col min="6" max="6" width="4.7109375" style="23" customWidth="1"/>
    <col min="7" max="7" width="4" style="23" customWidth="1"/>
    <col min="8" max="8" width="4.5703125" style="23" customWidth="1"/>
    <col min="9" max="10" width="4.42578125" style="23" customWidth="1"/>
    <col min="11" max="11" width="4.140625" style="23" customWidth="1"/>
    <col min="12" max="13" width="4.5703125" style="23" customWidth="1"/>
    <col min="14" max="14" width="4.7109375" style="23" customWidth="1"/>
    <col min="15" max="15" width="5.28515625" style="23" customWidth="1"/>
    <col min="16" max="16" width="4.5703125" style="23" customWidth="1"/>
    <col min="17" max="17" width="4.7109375" style="23" customWidth="1"/>
    <col min="18" max="18" width="4.85546875" style="23" customWidth="1"/>
    <col min="19" max="19" width="4.5703125" style="23" customWidth="1"/>
    <col min="20" max="20" width="4.7109375" style="23" customWidth="1"/>
    <col min="21" max="21" width="4.85546875" style="23" customWidth="1"/>
    <col min="22" max="24" width="4.5703125" style="23" customWidth="1"/>
    <col min="25" max="25" width="5.28515625" style="23" customWidth="1"/>
    <col min="26" max="26" width="4.7109375" style="23" customWidth="1"/>
    <col min="27" max="27" width="5.42578125" style="23" customWidth="1"/>
    <col min="28" max="28" width="13.7109375" style="23" customWidth="1"/>
    <col min="29" max="16384" width="9.140625" style="23"/>
  </cols>
  <sheetData>
    <row r="2" spans="1:31" ht="21.75" customHeight="1">
      <c r="P2" s="298" t="s">
        <v>185</v>
      </c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98"/>
      <c r="AD2" s="98"/>
      <c r="AE2" s="98"/>
    </row>
    <row r="3" spans="1:31" ht="14.25" customHeight="1"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98"/>
      <c r="AD3" s="98"/>
      <c r="AE3" s="98"/>
    </row>
    <row r="4" spans="1:31" ht="40.5" customHeight="1">
      <c r="B4" s="280" t="s">
        <v>167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</row>
    <row r="5" spans="1:31" ht="18" customHeight="1">
      <c r="B5" s="88"/>
      <c r="C5" s="88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88"/>
    </row>
    <row r="6" spans="1:31" s="24" customFormat="1" ht="80.25" customHeight="1">
      <c r="A6" s="284" t="s">
        <v>14</v>
      </c>
      <c r="B6" s="299" t="s">
        <v>182</v>
      </c>
      <c r="C6" s="284" t="s">
        <v>107</v>
      </c>
      <c r="D6" s="284" t="s">
        <v>186</v>
      </c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 t="s">
        <v>187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300" t="s">
        <v>188</v>
      </c>
    </row>
    <row r="7" spans="1:31" s="24" customFormat="1" ht="156.75" customHeight="1">
      <c r="A7" s="284"/>
      <c r="B7" s="299"/>
      <c r="C7" s="284"/>
      <c r="D7" s="237" t="s">
        <v>3</v>
      </c>
      <c r="E7" s="237" t="s">
        <v>4</v>
      </c>
      <c r="F7" s="237" t="s">
        <v>5</v>
      </c>
      <c r="G7" s="237" t="s">
        <v>6</v>
      </c>
      <c r="H7" s="237" t="s">
        <v>7</v>
      </c>
      <c r="I7" s="237" t="s">
        <v>8</v>
      </c>
      <c r="J7" s="237" t="s">
        <v>9</v>
      </c>
      <c r="K7" s="237" t="s">
        <v>10</v>
      </c>
      <c r="L7" s="237" t="s">
        <v>11</v>
      </c>
      <c r="M7" s="237" t="s">
        <v>12</v>
      </c>
      <c r="N7" s="237" t="s">
        <v>13</v>
      </c>
      <c r="O7" s="238" t="s">
        <v>18</v>
      </c>
      <c r="P7" s="237" t="s">
        <v>3</v>
      </c>
      <c r="Q7" s="237" t="s">
        <v>4</v>
      </c>
      <c r="R7" s="237" t="s">
        <v>5</v>
      </c>
      <c r="S7" s="237" t="s">
        <v>6</v>
      </c>
      <c r="T7" s="237" t="s">
        <v>7</v>
      </c>
      <c r="U7" s="237" t="s">
        <v>8</v>
      </c>
      <c r="V7" s="237" t="s">
        <v>9</v>
      </c>
      <c r="W7" s="237" t="s">
        <v>10</v>
      </c>
      <c r="X7" s="237" t="s">
        <v>11</v>
      </c>
      <c r="Y7" s="237" t="s">
        <v>12</v>
      </c>
      <c r="Z7" s="237" t="s">
        <v>13</v>
      </c>
      <c r="AA7" s="238" t="s">
        <v>18</v>
      </c>
      <c r="AB7" s="300"/>
    </row>
    <row r="8" spans="1:31" s="25" customFormat="1" ht="45">
      <c r="A8" s="239">
        <v>1</v>
      </c>
      <c r="B8" s="171" t="s">
        <v>74</v>
      </c>
      <c r="C8" s="160" t="s">
        <v>238</v>
      </c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213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213"/>
      <c r="AB8" s="148"/>
    </row>
    <row r="9" spans="1:31" s="25" customFormat="1" ht="30">
      <c r="A9" s="239">
        <v>2</v>
      </c>
      <c r="B9" s="171" t="s">
        <v>74</v>
      </c>
      <c r="C9" s="160" t="s">
        <v>239</v>
      </c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213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213"/>
      <c r="AB9" s="148"/>
    </row>
    <row r="10" spans="1:31" s="25" customFormat="1" ht="30">
      <c r="A10" s="239">
        <v>3</v>
      </c>
      <c r="B10" s="171" t="s">
        <v>74</v>
      </c>
      <c r="C10" s="160" t="s">
        <v>240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213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213"/>
      <c r="AB10" s="148"/>
    </row>
    <row r="11" spans="1:31" s="25" customFormat="1" ht="30">
      <c r="A11" s="239">
        <v>4</v>
      </c>
      <c r="B11" s="171" t="s">
        <v>74</v>
      </c>
      <c r="C11" s="160" t="s">
        <v>241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213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213"/>
      <c r="AB11" s="148"/>
    </row>
    <row r="12" spans="1:31" s="25" customFormat="1" ht="45">
      <c r="A12" s="239">
        <v>5</v>
      </c>
      <c r="B12" s="171" t="s">
        <v>74</v>
      </c>
      <c r="C12" s="160" t="s">
        <v>242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21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213"/>
      <c r="AB12" s="148"/>
    </row>
    <row r="13" spans="1:31" s="25" customFormat="1" ht="45">
      <c r="A13" s="239">
        <v>6</v>
      </c>
      <c r="B13" s="171" t="s">
        <v>74</v>
      </c>
      <c r="C13" s="160" t="s">
        <v>243</v>
      </c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13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213"/>
      <c r="AB13" s="148"/>
    </row>
    <row r="14" spans="1:31" s="25" customFormat="1" ht="30">
      <c r="A14" s="239">
        <v>7</v>
      </c>
      <c r="B14" s="171" t="s">
        <v>74</v>
      </c>
      <c r="C14" s="160" t="s">
        <v>244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213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213"/>
      <c r="AB14" s="148"/>
    </row>
    <row r="15" spans="1:31" s="25" customFormat="1" ht="45">
      <c r="A15" s="239">
        <v>8</v>
      </c>
      <c r="B15" s="171" t="s">
        <v>74</v>
      </c>
      <c r="C15" s="160" t="s">
        <v>245</v>
      </c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213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213"/>
      <c r="AB15" s="148"/>
    </row>
    <row r="16" spans="1:31" s="25" customFormat="1" ht="30">
      <c r="A16" s="239">
        <v>9</v>
      </c>
      <c r="B16" s="171" t="s">
        <v>74</v>
      </c>
      <c r="C16" s="160" t="s">
        <v>246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213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213"/>
      <c r="AB16" s="148"/>
    </row>
    <row r="17" spans="1:28" s="25" customFormat="1" ht="45">
      <c r="A17" s="239">
        <v>10</v>
      </c>
      <c r="B17" s="171" t="s">
        <v>74</v>
      </c>
      <c r="C17" s="160" t="s">
        <v>247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213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213"/>
      <c r="AB17" s="148"/>
    </row>
    <row r="18" spans="1:28" s="25" customFormat="1" ht="30">
      <c r="A18" s="239">
        <v>11</v>
      </c>
      <c r="B18" s="171" t="s">
        <v>74</v>
      </c>
      <c r="C18" s="160" t="s">
        <v>248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21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213"/>
      <c r="AB18" s="148"/>
    </row>
    <row r="19" spans="1:28" ht="45">
      <c r="A19" s="239">
        <v>12</v>
      </c>
      <c r="B19" s="171" t="s">
        <v>74</v>
      </c>
      <c r="C19" s="160" t="s">
        <v>249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213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213"/>
      <c r="AB19" s="148"/>
    </row>
    <row r="20" spans="1:28" ht="30">
      <c r="A20" s="239">
        <v>13</v>
      </c>
      <c r="B20" s="173" t="s">
        <v>75</v>
      </c>
      <c r="C20" s="160" t="s">
        <v>251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213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213"/>
      <c r="AB20" s="148"/>
    </row>
    <row r="21" spans="1:28" ht="30">
      <c r="A21" s="239">
        <v>14</v>
      </c>
      <c r="B21" s="173" t="s">
        <v>75</v>
      </c>
      <c r="C21" s="160" t="s">
        <v>252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213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213"/>
      <c r="AB21" s="148"/>
    </row>
    <row r="22" spans="1:28" ht="30">
      <c r="A22" s="239">
        <v>15</v>
      </c>
      <c r="B22" s="173" t="s">
        <v>75</v>
      </c>
      <c r="C22" s="160" t="s">
        <v>253</v>
      </c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213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213"/>
      <c r="AB22" s="148"/>
    </row>
    <row r="23" spans="1:28" ht="30">
      <c r="A23" s="239">
        <v>16</v>
      </c>
      <c r="B23" s="173" t="s">
        <v>75</v>
      </c>
      <c r="C23" s="160" t="s">
        <v>254</v>
      </c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213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213"/>
      <c r="AB23" s="148"/>
    </row>
    <row r="24" spans="1:28" ht="45">
      <c r="A24" s="239">
        <v>17</v>
      </c>
      <c r="B24" s="173" t="s">
        <v>75</v>
      </c>
      <c r="C24" s="160" t="s">
        <v>255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213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213"/>
      <c r="AB24" s="148"/>
    </row>
    <row r="25" spans="1:28" ht="45">
      <c r="A25" s="239">
        <v>18</v>
      </c>
      <c r="B25" s="173" t="s">
        <v>75</v>
      </c>
      <c r="C25" s="160" t="s">
        <v>256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213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213"/>
      <c r="AB25" s="148"/>
    </row>
    <row r="26" spans="1:28" ht="30">
      <c r="A26" s="239">
        <v>19</v>
      </c>
      <c r="B26" s="176" t="s">
        <v>76</v>
      </c>
      <c r="C26" s="177" t="s">
        <v>257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213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213"/>
      <c r="AB26" s="148"/>
    </row>
    <row r="27" spans="1:28" ht="45">
      <c r="A27" s="239">
        <v>20</v>
      </c>
      <c r="B27" s="176" t="s">
        <v>76</v>
      </c>
      <c r="C27" s="177" t="s">
        <v>258</v>
      </c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213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213"/>
      <c r="AB27" s="148"/>
    </row>
    <row r="28" spans="1:28" ht="45">
      <c r="A28" s="239">
        <v>21</v>
      </c>
      <c r="B28" s="176" t="s">
        <v>76</v>
      </c>
      <c r="C28" s="177" t="s">
        <v>259</v>
      </c>
      <c r="D28" s="144">
        <v>26</v>
      </c>
      <c r="E28" s="144">
        <v>24</v>
      </c>
      <c r="F28" s="144">
        <v>31</v>
      </c>
      <c r="G28" s="144">
        <v>50</v>
      </c>
      <c r="H28" s="144">
        <v>30</v>
      </c>
      <c r="I28" s="144">
        <v>38</v>
      </c>
      <c r="J28" s="144">
        <v>49</v>
      </c>
      <c r="K28" s="144">
        <v>33</v>
      </c>
      <c r="L28" s="144">
        <v>45</v>
      </c>
      <c r="M28" s="144">
        <v>0</v>
      </c>
      <c r="N28" s="144">
        <v>0</v>
      </c>
      <c r="O28" s="213">
        <f>SUM(D28:N28)</f>
        <v>326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213">
        <v>0</v>
      </c>
      <c r="AB28" s="148">
        <v>326</v>
      </c>
    </row>
    <row r="29" spans="1:28" ht="30">
      <c r="A29" s="239">
        <v>22</v>
      </c>
      <c r="B29" s="176" t="s">
        <v>76</v>
      </c>
      <c r="C29" s="177" t="s">
        <v>260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213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213"/>
      <c r="AB29" s="148"/>
    </row>
    <row r="30" spans="1:28" ht="18" customHeight="1">
      <c r="A30" s="239">
        <v>23</v>
      </c>
      <c r="B30" s="176" t="s">
        <v>76</v>
      </c>
      <c r="C30" s="177" t="s">
        <v>261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213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213"/>
      <c r="AB30" s="148"/>
    </row>
    <row r="31" spans="1:28" ht="30">
      <c r="A31" s="239">
        <v>24</v>
      </c>
      <c r="B31" s="176" t="s">
        <v>76</v>
      </c>
      <c r="C31" s="177" t="s">
        <v>262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213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213"/>
      <c r="AB31" s="148"/>
    </row>
    <row r="32" spans="1:28" ht="45">
      <c r="A32" s="239">
        <v>25</v>
      </c>
      <c r="B32" s="176" t="s">
        <v>76</v>
      </c>
      <c r="C32" s="177" t="s">
        <v>263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213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213"/>
      <c r="AB32" s="148"/>
    </row>
    <row r="33" spans="1:28" ht="30">
      <c r="A33" s="239">
        <v>26</v>
      </c>
      <c r="B33" s="176" t="s">
        <v>76</v>
      </c>
      <c r="C33" s="177" t="s">
        <v>264</v>
      </c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213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213"/>
      <c r="AB33" s="148"/>
    </row>
    <row r="34" spans="1:28" ht="45">
      <c r="A34" s="239">
        <v>27</v>
      </c>
      <c r="B34" s="176" t="s">
        <v>265</v>
      </c>
      <c r="C34" s="180" t="s">
        <v>266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213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213"/>
      <c r="AB34" s="148"/>
    </row>
    <row r="35" spans="1:28" ht="30">
      <c r="A35" s="239">
        <v>28</v>
      </c>
      <c r="B35" s="176" t="s">
        <v>265</v>
      </c>
      <c r="C35" s="177" t="s">
        <v>267</v>
      </c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213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213"/>
      <c r="AB35" s="148"/>
    </row>
    <row r="36" spans="1:28" ht="30">
      <c r="A36" s="239">
        <v>29</v>
      </c>
      <c r="B36" s="176" t="s">
        <v>265</v>
      </c>
      <c r="C36" s="177" t="s">
        <v>268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213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213"/>
      <c r="AB36" s="148"/>
    </row>
    <row r="37" spans="1:28" ht="30">
      <c r="A37" s="239">
        <v>30</v>
      </c>
      <c r="B37" s="176" t="s">
        <v>265</v>
      </c>
      <c r="C37" s="177" t="s">
        <v>269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213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213"/>
      <c r="AB37" s="148"/>
    </row>
    <row r="38" spans="1:28" ht="45">
      <c r="A38" s="239">
        <v>31</v>
      </c>
      <c r="B38" s="176" t="s">
        <v>265</v>
      </c>
      <c r="C38" s="177" t="s">
        <v>270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213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213"/>
      <c r="AB38" s="148"/>
    </row>
    <row r="39" spans="1:28" ht="31.5" customHeight="1">
      <c r="A39" s="239">
        <v>32</v>
      </c>
      <c r="B39" s="176" t="s">
        <v>265</v>
      </c>
      <c r="C39" s="177" t="s">
        <v>271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213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213"/>
      <c r="AB39" s="148"/>
    </row>
    <row r="40" spans="1:28" ht="30" customHeight="1">
      <c r="A40" s="239">
        <v>33</v>
      </c>
      <c r="B40" s="176" t="s">
        <v>265</v>
      </c>
      <c r="C40" s="177" t="s">
        <v>272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213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213"/>
      <c r="AB40" s="148"/>
    </row>
    <row r="41" spans="1:28" ht="45">
      <c r="A41" s="239">
        <v>34</v>
      </c>
      <c r="B41" s="176" t="s">
        <v>265</v>
      </c>
      <c r="C41" s="177" t="s">
        <v>273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213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213"/>
      <c r="AB41" s="148"/>
    </row>
    <row r="42" spans="1:28" ht="30">
      <c r="A42" s="239">
        <v>35</v>
      </c>
      <c r="B42" s="176" t="s">
        <v>265</v>
      </c>
      <c r="C42" s="177" t="s">
        <v>274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213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213"/>
      <c r="AB42" s="148"/>
    </row>
    <row r="43" spans="1:28" ht="45">
      <c r="A43" s="239">
        <v>36</v>
      </c>
      <c r="B43" s="176" t="s">
        <v>265</v>
      </c>
      <c r="C43" s="177" t="s">
        <v>275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213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213"/>
      <c r="AB43" s="148"/>
    </row>
    <row r="44" spans="1:28" ht="30">
      <c r="A44" s="239">
        <v>37</v>
      </c>
      <c r="B44" s="176" t="s">
        <v>265</v>
      </c>
      <c r="C44" s="177" t="s">
        <v>276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213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213"/>
      <c r="AB44" s="148"/>
    </row>
    <row r="45" spans="1:28" ht="45">
      <c r="A45" s="239">
        <v>38</v>
      </c>
      <c r="B45" s="176" t="s">
        <v>265</v>
      </c>
      <c r="C45" s="177" t="s">
        <v>277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213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213"/>
      <c r="AB45" s="148"/>
    </row>
    <row r="46" spans="1:28" ht="45">
      <c r="A46" s="239">
        <v>39</v>
      </c>
      <c r="B46" s="176" t="s">
        <v>265</v>
      </c>
      <c r="C46" s="177" t="s">
        <v>278</v>
      </c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213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213"/>
      <c r="AB46" s="148"/>
    </row>
    <row r="47" spans="1:28" ht="30">
      <c r="A47" s="239">
        <v>40</v>
      </c>
      <c r="B47" s="176" t="s">
        <v>265</v>
      </c>
      <c r="C47" s="177" t="s">
        <v>279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213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213"/>
      <c r="AB47" s="148"/>
    </row>
    <row r="48" spans="1:28" ht="45">
      <c r="A48" s="239">
        <v>41</v>
      </c>
      <c r="B48" s="176" t="s">
        <v>265</v>
      </c>
      <c r="C48" s="177" t="s">
        <v>280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213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213"/>
      <c r="AB48" s="148"/>
    </row>
    <row r="49" spans="1:28" ht="30">
      <c r="A49" s="239">
        <v>42</v>
      </c>
      <c r="B49" s="176" t="s">
        <v>265</v>
      </c>
      <c r="C49" s="177" t="s">
        <v>281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213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213"/>
      <c r="AB49" s="148"/>
    </row>
    <row r="50" spans="1:28" ht="45">
      <c r="A50" s="239">
        <v>43</v>
      </c>
      <c r="B50" s="176" t="s">
        <v>265</v>
      </c>
      <c r="C50" s="177" t="s">
        <v>282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213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213"/>
      <c r="AB50" s="148"/>
    </row>
    <row r="51" spans="1:28" ht="45">
      <c r="A51" s="239">
        <v>44</v>
      </c>
      <c r="B51" s="176" t="s">
        <v>265</v>
      </c>
      <c r="C51" s="177" t="s">
        <v>283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213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213"/>
      <c r="AB51" s="148"/>
    </row>
    <row r="52" spans="1:28" ht="45">
      <c r="A52" s="239">
        <v>45</v>
      </c>
      <c r="B52" s="176" t="s">
        <v>265</v>
      </c>
      <c r="C52" s="177" t="s">
        <v>284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213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213"/>
      <c r="AB52" s="148"/>
    </row>
    <row r="53" spans="1:28" ht="30">
      <c r="A53" s="239">
        <v>46</v>
      </c>
      <c r="B53" s="176" t="s">
        <v>265</v>
      </c>
      <c r="C53" s="177" t="s">
        <v>285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213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213"/>
      <c r="AB53" s="148"/>
    </row>
    <row r="54" spans="1:28" ht="45">
      <c r="A54" s="239">
        <v>47</v>
      </c>
      <c r="B54" s="160" t="s">
        <v>77</v>
      </c>
      <c r="C54" s="184" t="s">
        <v>287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215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215"/>
      <c r="AB54" s="214"/>
    </row>
    <row r="55" spans="1:28" ht="45">
      <c r="A55" s="239">
        <v>48</v>
      </c>
      <c r="B55" s="160" t="s">
        <v>77</v>
      </c>
      <c r="C55" s="184" t="s">
        <v>288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215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215"/>
      <c r="AB55" s="214"/>
    </row>
    <row r="56" spans="1:28" ht="30">
      <c r="A56" s="239">
        <v>49</v>
      </c>
      <c r="B56" s="160" t="s">
        <v>77</v>
      </c>
      <c r="C56" s="184" t="s">
        <v>289</v>
      </c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215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215"/>
      <c r="AB56" s="214"/>
    </row>
    <row r="57" spans="1:28" ht="30">
      <c r="A57" s="239">
        <v>50</v>
      </c>
      <c r="B57" s="160" t="s">
        <v>77</v>
      </c>
      <c r="C57" s="184" t="s">
        <v>290</v>
      </c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215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215"/>
      <c r="AB57" s="214"/>
    </row>
    <row r="58" spans="1:28" ht="45">
      <c r="A58" s="239">
        <v>51</v>
      </c>
      <c r="B58" s="160" t="s">
        <v>77</v>
      </c>
      <c r="C58" s="184" t="s">
        <v>291</v>
      </c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215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215"/>
      <c r="AB58" s="214"/>
    </row>
    <row r="59" spans="1:28" ht="60">
      <c r="A59" s="239">
        <v>52</v>
      </c>
      <c r="B59" s="160" t="s">
        <v>77</v>
      </c>
      <c r="C59" s="184" t="s">
        <v>292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215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215"/>
      <c r="AB59" s="214"/>
    </row>
    <row r="60" spans="1:28" ht="30">
      <c r="A60" s="239">
        <v>53</v>
      </c>
      <c r="B60" s="160" t="s">
        <v>77</v>
      </c>
      <c r="C60" s="184" t="s">
        <v>293</v>
      </c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215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215"/>
      <c r="AB60" s="214"/>
    </row>
    <row r="61" spans="1:28" ht="30">
      <c r="A61" s="239">
        <v>54</v>
      </c>
      <c r="B61" s="160" t="s">
        <v>77</v>
      </c>
      <c r="C61" s="184" t="s">
        <v>294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215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215"/>
      <c r="AB61" s="214"/>
    </row>
    <row r="62" spans="1:28" ht="30">
      <c r="A62" s="239">
        <v>55</v>
      </c>
      <c r="B62" s="160" t="s">
        <v>77</v>
      </c>
      <c r="C62" s="184" t="s">
        <v>295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215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215"/>
      <c r="AB62" s="214"/>
    </row>
    <row r="63" spans="1:28" ht="45">
      <c r="A63" s="239">
        <v>56</v>
      </c>
      <c r="B63" s="160" t="s">
        <v>77</v>
      </c>
      <c r="C63" s="184" t="s">
        <v>296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215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215"/>
      <c r="AB63" s="214"/>
    </row>
    <row r="64" spans="1:28" ht="30">
      <c r="A64" s="239">
        <v>57</v>
      </c>
      <c r="B64" s="160" t="s">
        <v>77</v>
      </c>
      <c r="C64" s="184" t="s">
        <v>297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215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215"/>
      <c r="AB64" s="214"/>
    </row>
    <row r="65" spans="1:28" ht="30">
      <c r="A65" s="239">
        <v>58</v>
      </c>
      <c r="B65" s="160" t="s">
        <v>77</v>
      </c>
      <c r="C65" s="184" t="s">
        <v>298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215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215"/>
      <c r="AB65" s="214"/>
    </row>
    <row r="66" spans="1:28" ht="30">
      <c r="A66" s="239">
        <v>59</v>
      </c>
      <c r="B66" s="160" t="s">
        <v>77</v>
      </c>
      <c r="C66" s="184" t="s">
        <v>299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215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215"/>
      <c r="AB66" s="214"/>
    </row>
    <row r="67" spans="1:28" ht="45">
      <c r="A67" s="239">
        <v>60</v>
      </c>
      <c r="B67" s="160" t="s">
        <v>77</v>
      </c>
      <c r="C67" s="184" t="s">
        <v>300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215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215"/>
      <c r="AB67" s="214"/>
    </row>
    <row r="68" spans="1:28" ht="45">
      <c r="A68" s="239">
        <v>61</v>
      </c>
      <c r="B68" s="160" t="s">
        <v>77</v>
      </c>
      <c r="C68" s="184" t="s">
        <v>301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215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215"/>
      <c r="AB68" s="214"/>
    </row>
    <row r="69" spans="1:28" ht="45">
      <c r="A69" s="239">
        <v>62</v>
      </c>
      <c r="B69" s="160" t="s">
        <v>77</v>
      </c>
      <c r="C69" s="184" t="s">
        <v>302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215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215"/>
      <c r="AB69" s="214"/>
    </row>
    <row r="70" spans="1:28" ht="45">
      <c r="A70" s="239">
        <v>63</v>
      </c>
      <c r="B70" s="160" t="s">
        <v>77</v>
      </c>
      <c r="C70" s="184" t="s">
        <v>303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215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215"/>
      <c r="AB70" s="214"/>
    </row>
    <row r="71" spans="1:28" ht="45">
      <c r="A71" s="239">
        <v>64</v>
      </c>
      <c r="B71" s="160" t="s">
        <v>61</v>
      </c>
      <c r="C71" s="186" t="s">
        <v>305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215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215"/>
      <c r="AB71" s="214"/>
    </row>
    <row r="72" spans="1:28" ht="45">
      <c r="A72" s="239">
        <v>65</v>
      </c>
      <c r="B72" s="160" t="s">
        <v>61</v>
      </c>
      <c r="C72" s="186" t="s">
        <v>306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215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215"/>
      <c r="AB72" s="214"/>
    </row>
    <row r="73" spans="1:28" ht="45">
      <c r="A73" s="239">
        <v>66</v>
      </c>
      <c r="B73" s="160" t="s">
        <v>61</v>
      </c>
      <c r="C73" s="186" t="s">
        <v>307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215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215"/>
      <c r="AB73" s="214"/>
    </row>
    <row r="74" spans="1:28" ht="45">
      <c r="A74" s="239">
        <v>67</v>
      </c>
      <c r="B74" s="160" t="s">
        <v>61</v>
      </c>
      <c r="C74" s="186" t="s">
        <v>308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215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215"/>
      <c r="AB74" s="214"/>
    </row>
    <row r="75" spans="1:28" ht="45">
      <c r="A75" s="239">
        <v>68</v>
      </c>
      <c r="B75" s="160" t="s">
        <v>61</v>
      </c>
      <c r="C75" s="186" t="s">
        <v>309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215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215"/>
      <c r="AB75" s="214"/>
    </row>
    <row r="76" spans="1:28" ht="45">
      <c r="A76" s="239">
        <v>69</v>
      </c>
      <c r="B76" s="160" t="s">
        <v>79</v>
      </c>
      <c r="C76" s="160" t="s">
        <v>311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215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215"/>
      <c r="AB76" s="214"/>
    </row>
    <row r="77" spans="1:28" ht="45">
      <c r="A77" s="239">
        <v>70</v>
      </c>
      <c r="B77" s="160" t="s">
        <v>79</v>
      </c>
      <c r="C77" s="160" t="s">
        <v>312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215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215"/>
      <c r="AB77" s="214"/>
    </row>
    <row r="78" spans="1:28" ht="45">
      <c r="A78" s="239">
        <v>71</v>
      </c>
      <c r="B78" s="160" t="s">
        <v>79</v>
      </c>
      <c r="C78" s="160" t="s">
        <v>313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215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215"/>
      <c r="AB78" s="214"/>
    </row>
    <row r="79" spans="1:28" ht="45">
      <c r="A79" s="239">
        <v>72</v>
      </c>
      <c r="B79" s="160" t="s">
        <v>79</v>
      </c>
      <c r="C79" s="160" t="s">
        <v>314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215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215"/>
      <c r="AB79" s="214"/>
    </row>
    <row r="80" spans="1:28" ht="45">
      <c r="A80" s="239">
        <v>73</v>
      </c>
      <c r="B80" s="160" t="s">
        <v>79</v>
      </c>
      <c r="C80" s="160" t="s">
        <v>315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215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215"/>
      <c r="AB80" s="214"/>
    </row>
    <row r="81" spans="1:28" ht="45">
      <c r="A81" s="239">
        <v>74</v>
      </c>
      <c r="B81" s="160" t="s">
        <v>79</v>
      </c>
      <c r="C81" s="160" t="s">
        <v>316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215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215"/>
      <c r="AB81" s="214"/>
    </row>
    <row r="82" spans="1:28" ht="30">
      <c r="A82" s="239">
        <v>75</v>
      </c>
      <c r="B82" s="176" t="s">
        <v>81</v>
      </c>
      <c r="C82" s="160" t="s">
        <v>318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215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215"/>
      <c r="AB82" s="214"/>
    </row>
    <row r="83" spans="1:28" ht="30">
      <c r="A83" s="239">
        <v>76</v>
      </c>
      <c r="B83" s="176" t="s">
        <v>81</v>
      </c>
      <c r="C83" s="160" t="s">
        <v>319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215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215"/>
      <c r="AB83" s="214"/>
    </row>
    <row r="84" spans="1:28" ht="45">
      <c r="A84" s="239">
        <v>77</v>
      </c>
      <c r="B84" s="176" t="s">
        <v>81</v>
      </c>
      <c r="C84" s="160" t="s">
        <v>320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215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215"/>
      <c r="AB84" s="214"/>
    </row>
    <row r="85" spans="1:28" ht="45">
      <c r="A85" s="239">
        <v>78</v>
      </c>
      <c r="B85" s="176" t="s">
        <v>81</v>
      </c>
      <c r="C85" s="160" t="s">
        <v>321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215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215"/>
      <c r="AB85" s="214"/>
    </row>
    <row r="86" spans="1:28" ht="45">
      <c r="A86" s="239">
        <v>79</v>
      </c>
      <c r="B86" s="176" t="s">
        <v>81</v>
      </c>
      <c r="C86" s="160" t="s">
        <v>322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215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215"/>
      <c r="AB86" s="214"/>
    </row>
    <row r="87" spans="1:28" ht="45">
      <c r="A87" s="239">
        <v>80</v>
      </c>
      <c r="B87" s="176" t="s">
        <v>81</v>
      </c>
      <c r="C87" s="160" t="s">
        <v>323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215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215"/>
      <c r="AB87" s="214"/>
    </row>
    <row r="88" spans="1:28" ht="30">
      <c r="A88" s="239">
        <v>81</v>
      </c>
      <c r="B88" s="176" t="s">
        <v>81</v>
      </c>
      <c r="C88" s="160" t="s">
        <v>324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215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215"/>
      <c r="AB88" s="214"/>
    </row>
    <row r="89" spans="1:28" ht="45">
      <c r="A89" s="239">
        <v>82</v>
      </c>
      <c r="B89" s="176" t="s">
        <v>81</v>
      </c>
      <c r="C89" s="160" t="s">
        <v>325</v>
      </c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215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215"/>
      <c r="AB89" s="214"/>
    </row>
    <row r="90" spans="1:28" ht="45">
      <c r="A90" s="239">
        <v>83</v>
      </c>
      <c r="B90" s="176" t="s">
        <v>81</v>
      </c>
      <c r="C90" s="160" t="s">
        <v>326</v>
      </c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215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215"/>
      <c r="AB90" s="214"/>
    </row>
    <row r="91" spans="1:28" ht="45">
      <c r="A91" s="239">
        <v>84</v>
      </c>
      <c r="B91" s="176" t="s">
        <v>82</v>
      </c>
      <c r="C91" s="160" t="s">
        <v>328</v>
      </c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215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215"/>
      <c r="AB91" s="214"/>
    </row>
    <row r="92" spans="1:28" ht="45">
      <c r="A92" s="239">
        <v>85</v>
      </c>
      <c r="B92" s="176" t="s">
        <v>82</v>
      </c>
      <c r="C92" s="160" t="s">
        <v>329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215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215"/>
      <c r="AB92" s="214"/>
    </row>
    <row r="93" spans="1:28" ht="30">
      <c r="A93" s="239">
        <v>86</v>
      </c>
      <c r="B93" s="176" t="s">
        <v>82</v>
      </c>
      <c r="C93" s="160" t="s">
        <v>330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215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215"/>
      <c r="AB93" s="214"/>
    </row>
    <row r="94" spans="1:28" ht="30">
      <c r="A94" s="239">
        <v>87</v>
      </c>
      <c r="B94" s="176" t="s">
        <v>82</v>
      </c>
      <c r="C94" s="160" t="s">
        <v>331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215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215"/>
      <c r="AB94" s="214"/>
    </row>
    <row r="95" spans="1:28" ht="30">
      <c r="A95" s="239">
        <v>88</v>
      </c>
      <c r="B95" s="176" t="s">
        <v>82</v>
      </c>
      <c r="C95" s="160" t="s">
        <v>332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215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215"/>
      <c r="AB95" s="214"/>
    </row>
    <row r="96" spans="1:28" ht="30">
      <c r="A96" s="239">
        <v>89</v>
      </c>
      <c r="B96" s="176" t="s">
        <v>82</v>
      </c>
      <c r="C96" s="160" t="s">
        <v>333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215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215"/>
      <c r="AB96" s="214"/>
    </row>
    <row r="97" spans="1:28" ht="30">
      <c r="A97" s="239">
        <v>90</v>
      </c>
      <c r="B97" s="176" t="s">
        <v>82</v>
      </c>
      <c r="C97" s="160" t="s">
        <v>334</v>
      </c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215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215"/>
      <c r="AB97" s="214"/>
    </row>
    <row r="98" spans="1:28" ht="30">
      <c r="A98" s="239">
        <v>91</v>
      </c>
      <c r="B98" s="176" t="s">
        <v>82</v>
      </c>
      <c r="C98" s="160" t="s">
        <v>335</v>
      </c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215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215"/>
      <c r="AB98" s="214"/>
    </row>
    <row r="99" spans="1:28" ht="30">
      <c r="A99" s="239">
        <v>92</v>
      </c>
      <c r="B99" s="176" t="s">
        <v>82</v>
      </c>
      <c r="C99" s="160" t="s">
        <v>336</v>
      </c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215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215"/>
      <c r="AB99" s="214"/>
    </row>
    <row r="100" spans="1:28" ht="30">
      <c r="A100" s="239">
        <v>93</v>
      </c>
      <c r="B100" s="176" t="s">
        <v>82</v>
      </c>
      <c r="C100" s="160" t="s">
        <v>337</v>
      </c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215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215"/>
      <c r="AB100" s="214"/>
    </row>
    <row r="101" spans="1:28" ht="30">
      <c r="A101" s="239">
        <v>94</v>
      </c>
      <c r="B101" s="176" t="s">
        <v>82</v>
      </c>
      <c r="C101" s="160" t="s">
        <v>338</v>
      </c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215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215"/>
      <c r="AB101" s="214"/>
    </row>
    <row r="102" spans="1:28" ht="30">
      <c r="A102" s="239">
        <v>95</v>
      </c>
      <c r="B102" s="176" t="s">
        <v>82</v>
      </c>
      <c r="C102" s="160" t="s">
        <v>339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215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215"/>
      <c r="AB102" s="214"/>
    </row>
    <row r="103" spans="1:28" ht="30">
      <c r="A103" s="239">
        <v>96</v>
      </c>
      <c r="B103" s="176" t="s">
        <v>82</v>
      </c>
      <c r="C103" s="160" t="s">
        <v>340</v>
      </c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215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215"/>
      <c r="AB103" s="214"/>
    </row>
    <row r="104" spans="1:28" ht="30">
      <c r="A104" s="239">
        <v>97</v>
      </c>
      <c r="B104" s="176" t="s">
        <v>82</v>
      </c>
      <c r="C104" s="160" t="s">
        <v>341</v>
      </c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215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215"/>
      <c r="AB104" s="214"/>
    </row>
    <row r="105" spans="1:28" ht="30">
      <c r="A105" s="239">
        <v>98</v>
      </c>
      <c r="B105" s="176" t="s">
        <v>82</v>
      </c>
      <c r="C105" s="160" t="s">
        <v>342</v>
      </c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215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215"/>
      <c r="AB105" s="214"/>
    </row>
    <row r="106" spans="1:28" ht="30">
      <c r="A106" s="239">
        <v>99</v>
      </c>
      <c r="B106" s="176" t="s">
        <v>82</v>
      </c>
      <c r="C106" s="160" t="s">
        <v>343</v>
      </c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215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215"/>
      <c r="AB106" s="214"/>
    </row>
    <row r="107" spans="1:28" ht="30">
      <c r="A107" s="239">
        <v>100</v>
      </c>
      <c r="B107" s="176" t="s">
        <v>82</v>
      </c>
      <c r="C107" s="160" t="s">
        <v>344</v>
      </c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215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215"/>
      <c r="AB107" s="214"/>
    </row>
    <row r="108" spans="1:28" ht="30">
      <c r="A108" s="239">
        <v>101</v>
      </c>
      <c r="B108" s="176" t="s">
        <v>82</v>
      </c>
      <c r="C108" s="160" t="s">
        <v>345</v>
      </c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215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215"/>
      <c r="AB108" s="214"/>
    </row>
    <row r="109" spans="1:28" ht="30">
      <c r="A109" s="239">
        <v>102</v>
      </c>
      <c r="B109" s="176" t="s">
        <v>82</v>
      </c>
      <c r="C109" s="160" t="s">
        <v>346</v>
      </c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215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215"/>
      <c r="AB109" s="214"/>
    </row>
    <row r="110" spans="1:28" ht="30">
      <c r="A110" s="239">
        <v>103</v>
      </c>
      <c r="B110" s="176" t="s">
        <v>82</v>
      </c>
      <c r="C110" s="160" t="s">
        <v>347</v>
      </c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215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215"/>
      <c r="AB110" s="214"/>
    </row>
    <row r="111" spans="1:28" ht="30">
      <c r="A111" s="239">
        <v>104</v>
      </c>
      <c r="B111" s="176" t="s">
        <v>82</v>
      </c>
      <c r="C111" s="160" t="s">
        <v>348</v>
      </c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215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215"/>
      <c r="AB111" s="214"/>
    </row>
    <row r="112" spans="1:28" ht="45">
      <c r="A112" s="239">
        <v>105</v>
      </c>
      <c r="B112" s="176" t="s">
        <v>82</v>
      </c>
      <c r="C112" s="160" t="s">
        <v>349</v>
      </c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215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215"/>
      <c r="AB112" s="214"/>
    </row>
    <row r="113" spans="1:28" ht="45">
      <c r="A113" s="239">
        <v>106</v>
      </c>
      <c r="B113" s="176" t="s">
        <v>83</v>
      </c>
      <c r="C113" s="160" t="s">
        <v>351</v>
      </c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215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215"/>
      <c r="AB113" s="214"/>
    </row>
    <row r="114" spans="1:28" ht="45">
      <c r="A114" s="239">
        <v>107</v>
      </c>
      <c r="B114" s="176" t="s">
        <v>83</v>
      </c>
      <c r="C114" s="160" t="s">
        <v>352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215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215"/>
      <c r="AB114" s="214"/>
    </row>
    <row r="115" spans="1:28" ht="45">
      <c r="A115" s="239">
        <v>108</v>
      </c>
      <c r="B115" s="176" t="s">
        <v>83</v>
      </c>
      <c r="C115" s="160" t="s">
        <v>353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215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215"/>
      <c r="AB115" s="214"/>
    </row>
    <row r="116" spans="1:28" ht="45">
      <c r="A116" s="239">
        <v>109</v>
      </c>
      <c r="B116" s="176" t="s">
        <v>83</v>
      </c>
      <c r="C116" s="160" t="s">
        <v>354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215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215"/>
      <c r="AB116" s="214"/>
    </row>
    <row r="117" spans="1:28" ht="45">
      <c r="A117" s="239">
        <v>110</v>
      </c>
      <c r="B117" s="176" t="s">
        <v>83</v>
      </c>
      <c r="C117" s="160" t="s">
        <v>355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215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215"/>
      <c r="AB117" s="214"/>
    </row>
    <row r="118" spans="1:28" ht="45">
      <c r="A118" s="239">
        <v>111</v>
      </c>
      <c r="B118" s="176" t="s">
        <v>83</v>
      </c>
      <c r="C118" s="160" t="s">
        <v>356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215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215"/>
      <c r="AB118" s="214"/>
    </row>
    <row r="119" spans="1:28" ht="45">
      <c r="A119" s="239">
        <v>112</v>
      </c>
      <c r="B119" s="176" t="s">
        <v>83</v>
      </c>
      <c r="C119" s="160" t="s">
        <v>357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215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215"/>
      <c r="AB119" s="214"/>
    </row>
    <row r="120" spans="1:28" ht="45">
      <c r="A120" s="239">
        <v>113</v>
      </c>
      <c r="B120" s="176" t="s">
        <v>83</v>
      </c>
      <c r="C120" s="160" t="s">
        <v>358</v>
      </c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215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215"/>
      <c r="AB120" s="214"/>
    </row>
    <row r="121" spans="1:28" ht="45">
      <c r="A121" s="239">
        <v>114</v>
      </c>
      <c r="B121" s="176" t="s">
        <v>83</v>
      </c>
      <c r="C121" s="160" t="s">
        <v>359</v>
      </c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215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215"/>
      <c r="AB121" s="214"/>
    </row>
    <row r="122" spans="1:28" ht="45">
      <c r="A122" s="239">
        <v>115</v>
      </c>
      <c r="B122" s="176" t="s">
        <v>83</v>
      </c>
      <c r="C122" s="160" t="s">
        <v>360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215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215"/>
      <c r="AB122" s="214"/>
    </row>
    <row r="123" spans="1:28" ht="45">
      <c r="A123" s="239">
        <v>116</v>
      </c>
      <c r="B123" s="176" t="s">
        <v>83</v>
      </c>
      <c r="C123" s="160" t="s">
        <v>361</v>
      </c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215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215"/>
      <c r="AB123" s="214"/>
    </row>
    <row r="124" spans="1:28" ht="45">
      <c r="A124" s="239">
        <v>117</v>
      </c>
      <c r="B124" s="176" t="s">
        <v>83</v>
      </c>
      <c r="C124" s="160" t="s">
        <v>362</v>
      </c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215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215"/>
      <c r="AB124" s="214"/>
    </row>
    <row r="125" spans="1:28" ht="45">
      <c r="A125" s="239">
        <v>118</v>
      </c>
      <c r="B125" s="176" t="s">
        <v>83</v>
      </c>
      <c r="C125" s="160" t="s">
        <v>363</v>
      </c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215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215"/>
      <c r="AB125" s="214"/>
    </row>
    <row r="126" spans="1:28" ht="45">
      <c r="A126" s="239">
        <v>119</v>
      </c>
      <c r="B126" s="176" t="s">
        <v>83</v>
      </c>
      <c r="C126" s="160" t="s">
        <v>364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215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215"/>
      <c r="AB126" s="214"/>
    </row>
    <row r="127" spans="1:28" ht="45">
      <c r="A127" s="239">
        <v>120</v>
      </c>
      <c r="B127" s="176" t="s">
        <v>83</v>
      </c>
      <c r="C127" s="160" t="s">
        <v>365</v>
      </c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215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215"/>
      <c r="AB127" s="214"/>
    </row>
    <row r="128" spans="1:28" ht="60">
      <c r="A128" s="239">
        <v>121</v>
      </c>
      <c r="B128" s="176" t="s">
        <v>83</v>
      </c>
      <c r="C128" s="160" t="s">
        <v>366</v>
      </c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215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215"/>
      <c r="AB128" s="214"/>
    </row>
    <row r="129" spans="1:28" ht="45">
      <c r="A129" s="239">
        <v>122</v>
      </c>
      <c r="B129" s="176" t="s">
        <v>83</v>
      </c>
      <c r="C129" s="160" t="s">
        <v>367</v>
      </c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215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215"/>
      <c r="AB129" s="214"/>
    </row>
    <row r="130" spans="1:28" ht="45">
      <c r="A130" s="239">
        <v>123</v>
      </c>
      <c r="B130" s="176" t="s">
        <v>83</v>
      </c>
      <c r="C130" s="160" t="s">
        <v>368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215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215"/>
      <c r="AB130" s="214"/>
    </row>
    <row r="131" spans="1:28" ht="45">
      <c r="A131" s="239">
        <v>124</v>
      </c>
      <c r="B131" s="176" t="s">
        <v>83</v>
      </c>
      <c r="C131" s="160" t="s">
        <v>369</v>
      </c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215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215"/>
      <c r="AB131" s="214"/>
    </row>
    <row r="132" spans="1:28" ht="45">
      <c r="A132" s="239">
        <v>125</v>
      </c>
      <c r="B132" s="176" t="s">
        <v>83</v>
      </c>
      <c r="C132" s="160" t="s">
        <v>370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215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215"/>
      <c r="AB132" s="214"/>
    </row>
    <row r="133" spans="1:28" ht="45">
      <c r="A133" s="239">
        <v>126</v>
      </c>
      <c r="B133" s="176" t="s">
        <v>83</v>
      </c>
      <c r="C133" s="160" t="s">
        <v>371</v>
      </c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215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215"/>
      <c r="AB133" s="214"/>
    </row>
    <row r="134" spans="1:28" ht="45">
      <c r="A134" s="239">
        <v>127</v>
      </c>
      <c r="B134" s="176" t="s">
        <v>83</v>
      </c>
      <c r="C134" s="160" t="s">
        <v>372</v>
      </c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215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215"/>
      <c r="AB134" s="214"/>
    </row>
    <row r="135" spans="1:28" ht="60">
      <c r="A135" s="239">
        <v>128</v>
      </c>
      <c r="B135" s="176" t="s">
        <v>83</v>
      </c>
      <c r="C135" s="160" t="s">
        <v>373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215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215"/>
      <c r="AB135" s="214"/>
    </row>
    <row r="136" spans="1:28" ht="45">
      <c r="A136" s="239">
        <v>129</v>
      </c>
      <c r="B136" s="176" t="s">
        <v>83</v>
      </c>
      <c r="C136" s="160" t="s">
        <v>374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215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215"/>
      <c r="AB136" s="214"/>
    </row>
    <row r="137" spans="1:28" ht="45">
      <c r="A137" s="239">
        <v>130</v>
      </c>
      <c r="B137" s="176" t="s">
        <v>83</v>
      </c>
      <c r="C137" s="160" t="s">
        <v>375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215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215"/>
      <c r="AB137" s="214"/>
    </row>
    <row r="138" spans="1:28" ht="45">
      <c r="A138" s="239">
        <v>131</v>
      </c>
      <c r="B138" s="176" t="s">
        <v>83</v>
      </c>
      <c r="C138" s="160" t="s">
        <v>376</v>
      </c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215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215"/>
      <c r="AB138" s="214"/>
    </row>
    <row r="139" spans="1:28" ht="45">
      <c r="A139" s="239">
        <v>132</v>
      </c>
      <c r="B139" s="176" t="s">
        <v>770</v>
      </c>
      <c r="C139" s="231" t="s">
        <v>378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215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215"/>
      <c r="AB139" s="214"/>
    </row>
    <row r="140" spans="1:28" ht="45">
      <c r="A140" s="239">
        <v>133</v>
      </c>
      <c r="B140" s="176" t="s">
        <v>770</v>
      </c>
      <c r="C140" s="191" t="s">
        <v>379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215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215"/>
      <c r="AB140" s="214"/>
    </row>
    <row r="141" spans="1:28" ht="45">
      <c r="A141" s="239">
        <v>134</v>
      </c>
      <c r="B141" s="176" t="s">
        <v>770</v>
      </c>
      <c r="C141" s="191" t="s">
        <v>380</v>
      </c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215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215"/>
      <c r="AB141" s="214"/>
    </row>
    <row r="142" spans="1:28" ht="60">
      <c r="A142" s="239">
        <v>135</v>
      </c>
      <c r="B142" s="176" t="s">
        <v>770</v>
      </c>
      <c r="C142" s="191" t="s">
        <v>381</v>
      </c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215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215"/>
      <c r="AB142" s="214"/>
    </row>
    <row r="143" spans="1:28" ht="75">
      <c r="A143" s="239">
        <v>136</v>
      </c>
      <c r="B143" s="176" t="s">
        <v>770</v>
      </c>
      <c r="C143" s="191" t="s">
        <v>382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215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215"/>
      <c r="AB143" s="214"/>
    </row>
    <row r="144" spans="1:28" ht="60">
      <c r="A144" s="239">
        <v>137</v>
      </c>
      <c r="B144" s="176" t="s">
        <v>770</v>
      </c>
      <c r="C144" s="192" t="s">
        <v>383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215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215"/>
      <c r="AB144" s="214"/>
    </row>
    <row r="145" spans="1:28" ht="60">
      <c r="A145" s="239">
        <v>138</v>
      </c>
      <c r="B145" s="176" t="s">
        <v>770</v>
      </c>
      <c r="C145" s="191" t="s">
        <v>384</v>
      </c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215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215"/>
      <c r="AB145" s="214"/>
    </row>
    <row r="146" spans="1:28" ht="45">
      <c r="A146" s="239">
        <v>139</v>
      </c>
      <c r="B146" s="176" t="s">
        <v>770</v>
      </c>
      <c r="C146" s="191" t="s">
        <v>385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215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215"/>
      <c r="AB146" s="214"/>
    </row>
    <row r="147" spans="1:28" ht="45">
      <c r="A147" s="239">
        <v>140</v>
      </c>
      <c r="B147" s="176" t="s">
        <v>770</v>
      </c>
      <c r="C147" s="191" t="s">
        <v>386</v>
      </c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215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215"/>
      <c r="AB147" s="214"/>
    </row>
    <row r="148" spans="1:28" ht="45">
      <c r="A148" s="239">
        <v>141</v>
      </c>
      <c r="B148" s="176" t="s">
        <v>770</v>
      </c>
      <c r="C148" s="191" t="s">
        <v>387</v>
      </c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215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215"/>
      <c r="AB148" s="214"/>
    </row>
    <row r="149" spans="1:28" ht="45">
      <c r="A149" s="239">
        <v>142</v>
      </c>
      <c r="B149" s="176" t="s">
        <v>770</v>
      </c>
      <c r="C149" s="191" t="s">
        <v>388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215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215"/>
      <c r="AB149" s="214"/>
    </row>
    <row r="150" spans="1:28" ht="60">
      <c r="A150" s="239">
        <v>143</v>
      </c>
      <c r="B150" s="176" t="s">
        <v>770</v>
      </c>
      <c r="C150" s="191" t="s">
        <v>389</v>
      </c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215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215"/>
      <c r="AB150" s="214"/>
    </row>
    <row r="151" spans="1:28" ht="60">
      <c r="A151" s="239">
        <v>144</v>
      </c>
      <c r="B151" s="176" t="s">
        <v>770</v>
      </c>
      <c r="C151" s="191" t="s">
        <v>390</v>
      </c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215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215"/>
      <c r="AB151" s="214"/>
    </row>
    <row r="152" spans="1:28" ht="45">
      <c r="A152" s="239">
        <v>145</v>
      </c>
      <c r="B152" s="176" t="s">
        <v>770</v>
      </c>
      <c r="C152" s="191" t="s">
        <v>391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15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215"/>
      <c r="AB152" s="214"/>
    </row>
    <row r="153" spans="1:28" ht="60">
      <c r="A153" s="239">
        <v>146</v>
      </c>
      <c r="B153" s="176" t="s">
        <v>770</v>
      </c>
      <c r="C153" s="191" t="s">
        <v>392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215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215"/>
      <c r="AB153" s="214"/>
    </row>
    <row r="154" spans="1:28" ht="60">
      <c r="A154" s="239">
        <v>147</v>
      </c>
      <c r="B154" s="176" t="s">
        <v>770</v>
      </c>
      <c r="C154" s="191" t="s">
        <v>393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215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215"/>
      <c r="AB154" s="214"/>
    </row>
    <row r="155" spans="1:28" ht="45">
      <c r="A155" s="239">
        <v>148</v>
      </c>
      <c r="B155" s="176" t="s">
        <v>770</v>
      </c>
      <c r="C155" s="191" t="s">
        <v>394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215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215"/>
      <c r="AB155" s="214"/>
    </row>
    <row r="156" spans="1:28" ht="60">
      <c r="A156" s="239">
        <v>149</v>
      </c>
      <c r="B156" s="176" t="s">
        <v>770</v>
      </c>
      <c r="C156" s="191" t="s">
        <v>395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215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215"/>
      <c r="AB156" s="214"/>
    </row>
    <row r="157" spans="1:28" ht="60">
      <c r="A157" s="239">
        <v>150</v>
      </c>
      <c r="B157" s="176" t="s">
        <v>770</v>
      </c>
      <c r="C157" s="191" t="s">
        <v>396</v>
      </c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215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215"/>
      <c r="AB157" s="214"/>
    </row>
    <row r="158" spans="1:28" ht="60">
      <c r="A158" s="239">
        <v>151</v>
      </c>
      <c r="B158" s="176" t="s">
        <v>770</v>
      </c>
      <c r="C158" s="191" t="s">
        <v>397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215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215"/>
      <c r="AB158" s="214"/>
    </row>
    <row r="159" spans="1:28" ht="60">
      <c r="A159" s="239">
        <v>152</v>
      </c>
      <c r="B159" s="176" t="s">
        <v>770</v>
      </c>
      <c r="C159" s="191" t="s">
        <v>398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215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215"/>
      <c r="AB159" s="214"/>
    </row>
    <row r="160" spans="1:28" ht="45">
      <c r="A160" s="239">
        <v>153</v>
      </c>
      <c r="B160" s="176" t="s">
        <v>770</v>
      </c>
      <c r="C160" s="191" t="s">
        <v>399</v>
      </c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215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215"/>
      <c r="AB160" s="214"/>
    </row>
    <row r="161" spans="1:28" ht="60">
      <c r="A161" s="239">
        <v>154</v>
      </c>
      <c r="B161" s="176" t="s">
        <v>770</v>
      </c>
      <c r="C161" s="191" t="s">
        <v>400</v>
      </c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215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215"/>
      <c r="AB161" s="214"/>
    </row>
    <row r="162" spans="1:28" ht="45">
      <c r="A162" s="239">
        <v>155</v>
      </c>
      <c r="B162" s="176" t="s">
        <v>770</v>
      </c>
      <c r="C162" s="191" t="s">
        <v>401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215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215"/>
      <c r="AB162" s="214"/>
    </row>
    <row r="163" spans="1:28" ht="60">
      <c r="A163" s="239">
        <v>156</v>
      </c>
      <c r="B163" s="176" t="s">
        <v>770</v>
      </c>
      <c r="C163" s="191" t="s">
        <v>402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215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215"/>
      <c r="AB163" s="214"/>
    </row>
    <row r="164" spans="1:28" ht="60">
      <c r="A164" s="239">
        <v>157</v>
      </c>
      <c r="B164" s="176" t="s">
        <v>770</v>
      </c>
      <c r="C164" s="191" t="s">
        <v>403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215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215"/>
      <c r="AB164" s="214"/>
    </row>
    <row r="165" spans="1:28" ht="45">
      <c r="A165" s="239">
        <v>158</v>
      </c>
      <c r="B165" s="176" t="s">
        <v>770</v>
      </c>
      <c r="C165" s="191" t="s">
        <v>404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215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215"/>
      <c r="AB165" s="214"/>
    </row>
    <row r="166" spans="1:28" ht="60">
      <c r="A166" s="239">
        <v>159</v>
      </c>
      <c r="B166" s="176" t="s">
        <v>770</v>
      </c>
      <c r="C166" s="191" t="s">
        <v>405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215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215"/>
      <c r="AB166" s="214"/>
    </row>
    <row r="167" spans="1:28" ht="60">
      <c r="A167" s="239">
        <v>160</v>
      </c>
      <c r="B167" s="176" t="s">
        <v>770</v>
      </c>
      <c r="C167" s="191" t="s">
        <v>406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215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215"/>
      <c r="AB167" s="214"/>
    </row>
    <row r="168" spans="1:28" ht="45">
      <c r="A168" s="239">
        <v>161</v>
      </c>
      <c r="B168" s="176" t="s">
        <v>770</v>
      </c>
      <c r="C168" s="191" t="s">
        <v>407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215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215"/>
      <c r="AB168" s="214"/>
    </row>
    <row r="169" spans="1:28" ht="45">
      <c r="A169" s="239">
        <v>162</v>
      </c>
      <c r="B169" s="176" t="s">
        <v>770</v>
      </c>
      <c r="C169" s="191" t="s">
        <v>408</v>
      </c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215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215"/>
      <c r="AB169" s="214"/>
    </row>
    <row r="170" spans="1:28" ht="45">
      <c r="A170" s="239">
        <v>163</v>
      </c>
      <c r="B170" s="176" t="s">
        <v>770</v>
      </c>
      <c r="C170" s="191" t="s">
        <v>409</v>
      </c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215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215"/>
      <c r="AB170" s="214"/>
    </row>
    <row r="171" spans="1:28" ht="45">
      <c r="A171" s="239">
        <v>164</v>
      </c>
      <c r="B171" s="176" t="s">
        <v>770</v>
      </c>
      <c r="C171" s="191" t="s">
        <v>410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215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215"/>
      <c r="AB171" s="214"/>
    </row>
    <row r="172" spans="1:28" ht="60">
      <c r="A172" s="239">
        <v>165</v>
      </c>
      <c r="B172" s="176" t="s">
        <v>770</v>
      </c>
      <c r="C172" s="191" t="s">
        <v>411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215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215"/>
      <c r="AB172" s="214"/>
    </row>
    <row r="173" spans="1:28" ht="45">
      <c r="A173" s="239">
        <v>166</v>
      </c>
      <c r="B173" s="176" t="s">
        <v>770</v>
      </c>
      <c r="C173" s="191" t="s">
        <v>412</v>
      </c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215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215"/>
      <c r="AB173" s="214"/>
    </row>
    <row r="174" spans="1:28" ht="60">
      <c r="A174" s="239">
        <v>167</v>
      </c>
      <c r="B174" s="176" t="s">
        <v>770</v>
      </c>
      <c r="C174" s="191" t="s">
        <v>413</v>
      </c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215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215"/>
      <c r="AB174" s="214"/>
    </row>
    <row r="175" spans="1:28" ht="60">
      <c r="A175" s="239">
        <v>168</v>
      </c>
      <c r="B175" s="176" t="s">
        <v>770</v>
      </c>
      <c r="C175" s="191" t="s">
        <v>414</v>
      </c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215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215"/>
      <c r="AB175" s="214"/>
    </row>
    <row r="176" spans="1:28" ht="60">
      <c r="A176" s="239">
        <v>169</v>
      </c>
      <c r="B176" s="176" t="s">
        <v>770</v>
      </c>
      <c r="C176" s="191" t="s">
        <v>415</v>
      </c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215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215"/>
      <c r="AB176" s="214"/>
    </row>
    <row r="177" spans="1:28" ht="60">
      <c r="A177" s="239">
        <v>170</v>
      </c>
      <c r="B177" s="176" t="s">
        <v>770</v>
      </c>
      <c r="C177" s="191" t="s">
        <v>416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215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215"/>
      <c r="AB177" s="214"/>
    </row>
    <row r="178" spans="1:28" ht="45">
      <c r="A178" s="239">
        <v>171</v>
      </c>
      <c r="B178" s="176" t="s">
        <v>770</v>
      </c>
      <c r="C178" s="191" t="s">
        <v>417</v>
      </c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215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215"/>
      <c r="AB178" s="214"/>
    </row>
    <row r="179" spans="1:28" ht="60">
      <c r="A179" s="239">
        <v>172</v>
      </c>
      <c r="B179" s="193" t="s">
        <v>770</v>
      </c>
      <c r="C179" s="194" t="s">
        <v>418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215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215"/>
      <c r="AB179" s="214"/>
    </row>
    <row r="180" spans="1:28" ht="45">
      <c r="A180" s="239">
        <v>173</v>
      </c>
      <c r="B180" s="176" t="s">
        <v>770</v>
      </c>
      <c r="C180" s="191" t="s">
        <v>419</v>
      </c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215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215"/>
      <c r="AB180" s="214"/>
    </row>
    <row r="181" spans="1:28" ht="45">
      <c r="A181" s="239">
        <v>174</v>
      </c>
      <c r="B181" s="176" t="s">
        <v>770</v>
      </c>
      <c r="C181" s="191" t="s">
        <v>420</v>
      </c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215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215"/>
      <c r="AB181" s="214"/>
    </row>
    <row r="182" spans="1:28" ht="60">
      <c r="A182" s="239">
        <v>175</v>
      </c>
      <c r="B182" s="176" t="s">
        <v>770</v>
      </c>
      <c r="C182" s="191" t="s">
        <v>421</v>
      </c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215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215"/>
      <c r="AB182" s="214"/>
    </row>
    <row r="183" spans="1:28" ht="45">
      <c r="A183" s="239">
        <v>176</v>
      </c>
      <c r="B183" s="176" t="s">
        <v>770</v>
      </c>
      <c r="C183" s="191" t="s">
        <v>422</v>
      </c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215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215"/>
      <c r="AB183" s="214"/>
    </row>
    <row r="184" spans="1:28" ht="60">
      <c r="A184" s="239">
        <v>177</v>
      </c>
      <c r="B184" s="176" t="s">
        <v>770</v>
      </c>
      <c r="C184" s="191" t="s">
        <v>423</v>
      </c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215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215"/>
      <c r="AB184" s="214"/>
    </row>
    <row r="185" spans="1:28" ht="60">
      <c r="A185" s="239">
        <v>178</v>
      </c>
      <c r="B185" s="176" t="s">
        <v>770</v>
      </c>
      <c r="C185" s="191" t="s">
        <v>424</v>
      </c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215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215"/>
      <c r="AB185" s="214"/>
    </row>
    <row r="186" spans="1:28" ht="60">
      <c r="A186" s="239">
        <v>179</v>
      </c>
      <c r="B186" s="176" t="s">
        <v>770</v>
      </c>
      <c r="C186" s="191" t="s">
        <v>425</v>
      </c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215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215"/>
      <c r="AB186" s="214"/>
    </row>
    <row r="187" spans="1:28" ht="45">
      <c r="A187" s="239">
        <v>180</v>
      </c>
      <c r="B187" s="161" t="s">
        <v>72</v>
      </c>
      <c r="C187" s="161" t="s">
        <v>426</v>
      </c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215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215"/>
      <c r="AB187" s="214"/>
    </row>
    <row r="188" spans="1:28" ht="60">
      <c r="A188" s="239">
        <v>181</v>
      </c>
      <c r="B188" s="161" t="s">
        <v>72</v>
      </c>
      <c r="C188" s="161" t="s">
        <v>427</v>
      </c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215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215"/>
      <c r="AB188" s="214"/>
    </row>
    <row r="189" spans="1:28" ht="45">
      <c r="A189" s="239">
        <v>182</v>
      </c>
      <c r="B189" s="160" t="s">
        <v>72</v>
      </c>
      <c r="C189" s="161" t="s">
        <v>428</v>
      </c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215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215"/>
      <c r="AB189" s="214"/>
    </row>
    <row r="190" spans="1:28" ht="45">
      <c r="A190" s="239">
        <v>183</v>
      </c>
      <c r="B190" s="160" t="s">
        <v>72</v>
      </c>
      <c r="C190" s="161" t="s">
        <v>429</v>
      </c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215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215"/>
      <c r="AB190" s="214"/>
    </row>
    <row r="191" spans="1:28" ht="60">
      <c r="A191" s="239">
        <v>184</v>
      </c>
      <c r="B191" s="160" t="s">
        <v>72</v>
      </c>
      <c r="C191" s="161" t="s">
        <v>430</v>
      </c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215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215"/>
      <c r="AB191" s="214"/>
    </row>
    <row r="192" spans="1:28" ht="45">
      <c r="A192" s="239">
        <v>185</v>
      </c>
      <c r="B192" s="160" t="s">
        <v>72</v>
      </c>
      <c r="C192" s="161" t="s">
        <v>431</v>
      </c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215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215"/>
      <c r="AB192" s="214"/>
    </row>
    <row r="193" spans="1:28" ht="45">
      <c r="A193" s="239">
        <v>186</v>
      </c>
      <c r="B193" s="160" t="s">
        <v>72</v>
      </c>
      <c r="C193" s="161" t="s">
        <v>432</v>
      </c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215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215"/>
      <c r="AB193" s="214"/>
    </row>
    <row r="194" spans="1:28" ht="45">
      <c r="A194" s="239">
        <v>187</v>
      </c>
      <c r="B194" s="160" t="s">
        <v>72</v>
      </c>
      <c r="C194" s="161" t="s">
        <v>433</v>
      </c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215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215"/>
      <c r="AB194" s="214"/>
    </row>
    <row r="195" spans="1:28" ht="45">
      <c r="A195" s="239">
        <v>188</v>
      </c>
      <c r="B195" s="160" t="s">
        <v>72</v>
      </c>
      <c r="C195" s="161" t="s">
        <v>434</v>
      </c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215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215"/>
      <c r="AB195" s="214"/>
    </row>
    <row r="196" spans="1:28" ht="45">
      <c r="A196" s="239">
        <v>189</v>
      </c>
      <c r="B196" s="160" t="s">
        <v>72</v>
      </c>
      <c r="C196" s="161" t="s">
        <v>435</v>
      </c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215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215"/>
      <c r="AB196" s="214"/>
    </row>
    <row r="197" spans="1:28" ht="60">
      <c r="A197" s="239">
        <v>190</v>
      </c>
      <c r="B197" s="160" t="s">
        <v>72</v>
      </c>
      <c r="C197" s="161" t="s">
        <v>436</v>
      </c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215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215"/>
      <c r="AB197" s="214"/>
    </row>
    <row r="198" spans="1:28" ht="45">
      <c r="A198" s="239">
        <v>191</v>
      </c>
      <c r="B198" s="160" t="s">
        <v>72</v>
      </c>
      <c r="C198" s="161" t="s">
        <v>437</v>
      </c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215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215"/>
      <c r="AB198" s="214"/>
    </row>
    <row r="199" spans="1:28" ht="45">
      <c r="A199" s="239">
        <v>192</v>
      </c>
      <c r="B199" s="160" t="s">
        <v>72</v>
      </c>
      <c r="C199" s="161" t="s">
        <v>438</v>
      </c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215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215"/>
      <c r="AB199" s="214"/>
    </row>
    <row r="200" spans="1:28" ht="45">
      <c r="A200" s="239">
        <v>193</v>
      </c>
      <c r="B200" s="160" t="s">
        <v>72</v>
      </c>
      <c r="C200" s="161" t="s">
        <v>439</v>
      </c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215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215"/>
      <c r="AB200" s="214"/>
    </row>
    <row r="201" spans="1:28" ht="45">
      <c r="A201" s="239">
        <v>194</v>
      </c>
      <c r="B201" s="160" t="s">
        <v>72</v>
      </c>
      <c r="C201" s="161" t="s">
        <v>440</v>
      </c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215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215"/>
      <c r="AB201" s="214"/>
    </row>
    <row r="202" spans="1:28" ht="45">
      <c r="A202" s="239">
        <v>195</v>
      </c>
      <c r="B202" s="160" t="s">
        <v>72</v>
      </c>
      <c r="C202" s="161" t="s">
        <v>441</v>
      </c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215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215"/>
      <c r="AB202" s="214"/>
    </row>
    <row r="203" spans="1:28" ht="45">
      <c r="A203" s="239">
        <v>196</v>
      </c>
      <c r="B203" s="160" t="s">
        <v>72</v>
      </c>
      <c r="C203" s="161" t="s">
        <v>442</v>
      </c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215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215"/>
      <c r="AB203" s="214"/>
    </row>
    <row r="204" spans="1:28" ht="45">
      <c r="A204" s="239">
        <v>197</v>
      </c>
      <c r="B204" s="160" t="s">
        <v>72</v>
      </c>
      <c r="C204" s="161" t="s">
        <v>443</v>
      </c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215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215"/>
      <c r="AB204" s="214"/>
    </row>
    <row r="205" spans="1:28" ht="45">
      <c r="A205" s="239">
        <v>198</v>
      </c>
      <c r="B205" s="160" t="s">
        <v>72</v>
      </c>
      <c r="C205" s="161" t="s">
        <v>444</v>
      </c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215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215"/>
      <c r="AB205" s="214"/>
    </row>
    <row r="206" spans="1:28" ht="45">
      <c r="A206" s="239">
        <v>199</v>
      </c>
      <c r="B206" s="160" t="s">
        <v>72</v>
      </c>
      <c r="C206" s="161" t="s">
        <v>445</v>
      </c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215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215"/>
      <c r="AB206" s="214"/>
    </row>
    <row r="207" spans="1:28" ht="45">
      <c r="A207" s="239">
        <v>200</v>
      </c>
      <c r="B207" s="160" t="s">
        <v>72</v>
      </c>
      <c r="C207" s="161" t="s">
        <v>446</v>
      </c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215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215"/>
      <c r="AB207" s="214"/>
    </row>
    <row r="208" spans="1:28" ht="45">
      <c r="A208" s="239">
        <v>201</v>
      </c>
      <c r="B208" s="160" t="s">
        <v>72</v>
      </c>
      <c r="C208" s="161" t="s">
        <v>447</v>
      </c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215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215"/>
      <c r="AB208" s="214"/>
    </row>
    <row r="209" spans="1:28" ht="45">
      <c r="A209" s="239">
        <v>202</v>
      </c>
      <c r="B209" s="160" t="s">
        <v>72</v>
      </c>
      <c r="C209" s="161" t="s">
        <v>448</v>
      </c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215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215"/>
      <c r="AB209" s="214"/>
    </row>
    <row r="210" spans="1:28" ht="45">
      <c r="A210" s="239">
        <v>203</v>
      </c>
      <c r="B210" s="160" t="s">
        <v>72</v>
      </c>
      <c r="C210" s="161" t="s">
        <v>449</v>
      </c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215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215"/>
      <c r="AB210" s="214"/>
    </row>
    <row r="211" spans="1:28" ht="45">
      <c r="A211" s="239">
        <v>204</v>
      </c>
      <c r="B211" s="160" t="s">
        <v>72</v>
      </c>
      <c r="C211" s="161" t="s">
        <v>450</v>
      </c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215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215"/>
      <c r="AB211" s="214"/>
    </row>
    <row r="212" spans="1:28" ht="45">
      <c r="A212" s="239">
        <v>205</v>
      </c>
      <c r="B212" s="160" t="s">
        <v>72</v>
      </c>
      <c r="C212" s="161" t="s">
        <v>451</v>
      </c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215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215"/>
      <c r="AB212" s="214"/>
    </row>
    <row r="213" spans="1:28" ht="30">
      <c r="A213" s="239">
        <v>206</v>
      </c>
      <c r="B213" s="160" t="s">
        <v>73</v>
      </c>
      <c r="C213" s="160" t="s">
        <v>452</v>
      </c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215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215"/>
      <c r="AB213" s="214"/>
    </row>
    <row r="214" spans="1:28" ht="30">
      <c r="A214" s="239">
        <v>207</v>
      </c>
      <c r="B214" s="160" t="s">
        <v>73</v>
      </c>
      <c r="C214" s="160" t="s">
        <v>453</v>
      </c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215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215"/>
      <c r="AB214" s="214"/>
    </row>
    <row r="215" spans="1:28" ht="30">
      <c r="A215" s="239">
        <v>208</v>
      </c>
      <c r="B215" s="160" t="s">
        <v>73</v>
      </c>
      <c r="C215" s="160" t="s">
        <v>454</v>
      </c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215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215"/>
      <c r="AB215" s="214"/>
    </row>
    <row r="216" spans="1:28" ht="45">
      <c r="A216" s="239">
        <v>209</v>
      </c>
      <c r="B216" s="160" t="s">
        <v>73</v>
      </c>
      <c r="C216" s="160" t="s">
        <v>455</v>
      </c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215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215"/>
      <c r="AB216" s="214"/>
    </row>
    <row r="217" spans="1:28" ht="30">
      <c r="A217" s="239">
        <v>210</v>
      </c>
      <c r="B217" s="160" t="s">
        <v>73</v>
      </c>
      <c r="C217" s="160" t="s">
        <v>456</v>
      </c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215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215"/>
      <c r="AB217" s="214"/>
    </row>
    <row r="218" spans="1:28" ht="30">
      <c r="A218" s="239">
        <v>211</v>
      </c>
      <c r="B218" s="160" t="s">
        <v>73</v>
      </c>
      <c r="C218" s="160" t="s">
        <v>457</v>
      </c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215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215"/>
      <c r="AB218" s="214"/>
    </row>
    <row r="219" spans="1:28" ht="30">
      <c r="A219" s="239">
        <v>212</v>
      </c>
      <c r="B219" s="160" t="s">
        <v>73</v>
      </c>
      <c r="C219" s="160" t="s">
        <v>458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215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215"/>
      <c r="AB219" s="214"/>
    </row>
    <row r="220" spans="1:28" ht="30">
      <c r="A220" s="239">
        <v>213</v>
      </c>
      <c r="B220" s="160" t="s">
        <v>73</v>
      </c>
      <c r="C220" s="160" t="s">
        <v>459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215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215"/>
      <c r="AB220" s="214"/>
    </row>
    <row r="221" spans="1:28" ht="30">
      <c r="A221" s="239">
        <v>214</v>
      </c>
      <c r="B221" s="160" t="s">
        <v>73</v>
      </c>
      <c r="C221" s="160" t="s">
        <v>460</v>
      </c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215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215"/>
      <c r="AB221" s="214"/>
    </row>
    <row r="222" spans="1:28" ht="30">
      <c r="A222" s="239">
        <v>215</v>
      </c>
      <c r="B222" s="160" t="s">
        <v>73</v>
      </c>
      <c r="C222" s="160" t="s">
        <v>461</v>
      </c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215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215"/>
      <c r="AB222" s="214"/>
    </row>
    <row r="223" spans="1:28" ht="30">
      <c r="A223" s="239">
        <v>216</v>
      </c>
      <c r="B223" s="160" t="s">
        <v>73</v>
      </c>
      <c r="C223" s="160" t="s">
        <v>462</v>
      </c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215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215"/>
      <c r="AB223" s="214"/>
    </row>
    <row r="224" spans="1:28" ht="45">
      <c r="A224" s="239">
        <v>217</v>
      </c>
      <c r="B224" s="160" t="s">
        <v>73</v>
      </c>
      <c r="C224" s="160" t="s">
        <v>463</v>
      </c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215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215"/>
      <c r="AB224" s="214"/>
    </row>
    <row r="225" spans="1:28" ht="45">
      <c r="A225" s="239">
        <v>218</v>
      </c>
      <c r="B225" s="160" t="s">
        <v>73</v>
      </c>
      <c r="C225" s="160" t="s">
        <v>464</v>
      </c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215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215"/>
      <c r="AB225" s="214"/>
    </row>
    <row r="226" spans="1:28" ht="30">
      <c r="A226" s="239">
        <v>219</v>
      </c>
      <c r="B226" s="160" t="s">
        <v>73</v>
      </c>
      <c r="C226" s="160" t="s">
        <v>465</v>
      </c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215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215"/>
      <c r="AB226" s="214"/>
    </row>
    <row r="227" spans="1:28" ht="45">
      <c r="A227" s="239">
        <v>220</v>
      </c>
      <c r="B227" s="160" t="s">
        <v>73</v>
      </c>
      <c r="C227" s="160" t="s">
        <v>466</v>
      </c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215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215"/>
      <c r="AB227" s="214"/>
    </row>
    <row r="228" spans="1:28" ht="30">
      <c r="A228" s="239">
        <v>221</v>
      </c>
      <c r="B228" s="160" t="s">
        <v>73</v>
      </c>
      <c r="C228" s="160" t="s">
        <v>467</v>
      </c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215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215"/>
      <c r="AB228" s="214"/>
    </row>
    <row r="229" spans="1:28" ht="30">
      <c r="A229" s="239">
        <v>222</v>
      </c>
      <c r="B229" s="160" t="s">
        <v>73</v>
      </c>
      <c r="C229" s="160" t="s">
        <v>468</v>
      </c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215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215"/>
      <c r="AB229" s="214"/>
    </row>
    <row r="230" spans="1:28" ht="30">
      <c r="A230" s="239">
        <v>223</v>
      </c>
      <c r="B230" s="160" t="s">
        <v>73</v>
      </c>
      <c r="C230" s="160" t="s">
        <v>469</v>
      </c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215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215"/>
      <c r="AB230" s="214"/>
    </row>
    <row r="231" spans="1:28" ht="30">
      <c r="A231" s="239">
        <v>224</v>
      </c>
      <c r="B231" s="160" t="s">
        <v>73</v>
      </c>
      <c r="C231" s="160" t="s">
        <v>470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215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215"/>
      <c r="AB231" s="214"/>
    </row>
    <row r="232" spans="1:28" ht="30">
      <c r="A232" s="239">
        <v>225</v>
      </c>
      <c r="B232" s="160" t="s">
        <v>73</v>
      </c>
      <c r="C232" s="160" t="s">
        <v>471</v>
      </c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215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215"/>
      <c r="AB232" s="214"/>
    </row>
    <row r="233" spans="1:28" ht="30">
      <c r="A233" s="239">
        <v>226</v>
      </c>
      <c r="B233" s="160" t="s">
        <v>73</v>
      </c>
      <c r="C233" s="160" t="s">
        <v>472</v>
      </c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215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215"/>
      <c r="AB233" s="214"/>
    </row>
    <row r="234" spans="1:28" ht="30">
      <c r="A234" s="239">
        <v>227</v>
      </c>
      <c r="B234" s="160" t="s">
        <v>73</v>
      </c>
      <c r="C234" s="160" t="s">
        <v>473</v>
      </c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215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215"/>
      <c r="AB234" s="214"/>
    </row>
    <row r="235" spans="1:28" ht="30">
      <c r="A235" s="239">
        <v>228</v>
      </c>
      <c r="B235" s="160" t="s">
        <v>73</v>
      </c>
      <c r="C235" s="160" t="s">
        <v>474</v>
      </c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215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215"/>
      <c r="AB235" s="214"/>
    </row>
    <row r="236" spans="1:28" ht="30">
      <c r="A236" s="239">
        <v>229</v>
      </c>
      <c r="B236" s="160" t="s">
        <v>73</v>
      </c>
      <c r="C236" s="160" t="s">
        <v>475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215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215"/>
      <c r="AB236" s="214"/>
    </row>
    <row r="237" spans="1:28" ht="30">
      <c r="A237" s="239">
        <v>230</v>
      </c>
      <c r="B237" s="160" t="s">
        <v>73</v>
      </c>
      <c r="C237" s="160" t="s">
        <v>476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215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215"/>
      <c r="AB237" s="214"/>
    </row>
    <row r="238" spans="1:28" ht="45">
      <c r="A238" s="239">
        <v>231</v>
      </c>
      <c r="B238" s="160" t="s">
        <v>73</v>
      </c>
      <c r="C238" s="160" t="s">
        <v>477</v>
      </c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215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215"/>
      <c r="AB238" s="214"/>
    </row>
    <row r="239" spans="1:28" ht="30">
      <c r="A239" s="239">
        <v>232</v>
      </c>
      <c r="B239" s="160" t="s">
        <v>73</v>
      </c>
      <c r="C239" s="160" t="s">
        <v>478</v>
      </c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215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215"/>
      <c r="AB239" s="214"/>
    </row>
    <row r="240" spans="1:28" ht="30">
      <c r="A240" s="239">
        <v>233</v>
      </c>
      <c r="B240" s="201" t="s">
        <v>479</v>
      </c>
      <c r="C240" s="160" t="s">
        <v>480</v>
      </c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215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215"/>
      <c r="AB240" s="214"/>
    </row>
    <row r="241" spans="1:28" ht="30">
      <c r="A241" s="239">
        <v>234</v>
      </c>
      <c r="B241" s="201" t="s">
        <v>479</v>
      </c>
      <c r="C241" s="160" t="s">
        <v>481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215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215"/>
      <c r="AB241" s="214"/>
    </row>
    <row r="242" spans="1:28" ht="30">
      <c r="A242" s="239">
        <v>235</v>
      </c>
      <c r="B242" s="201" t="s">
        <v>479</v>
      </c>
      <c r="C242" s="160" t="s">
        <v>482</v>
      </c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215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215"/>
      <c r="AB242" s="214"/>
    </row>
    <row r="243" spans="1:28" ht="30">
      <c r="A243" s="239">
        <v>236</v>
      </c>
      <c r="B243" s="201" t="s">
        <v>479</v>
      </c>
      <c r="C243" s="160" t="s">
        <v>483</v>
      </c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215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215"/>
      <c r="AB243" s="214"/>
    </row>
    <row r="244" spans="1:28" ht="45">
      <c r="A244" s="239">
        <v>237</v>
      </c>
      <c r="B244" s="201" t="s">
        <v>479</v>
      </c>
      <c r="C244" s="160" t="s">
        <v>484</v>
      </c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215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215"/>
      <c r="AB244" s="214"/>
    </row>
    <row r="245" spans="1:28" ht="30">
      <c r="A245" s="239">
        <v>238</v>
      </c>
      <c r="B245" s="201" t="s">
        <v>479</v>
      </c>
      <c r="C245" s="160" t="s">
        <v>485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215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215"/>
      <c r="AB245" s="214"/>
    </row>
    <row r="246" spans="1:28" ht="30">
      <c r="A246" s="239">
        <v>239</v>
      </c>
      <c r="B246" s="201" t="s">
        <v>479</v>
      </c>
      <c r="C246" s="160" t="s">
        <v>486</v>
      </c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215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215"/>
      <c r="AB246" s="214"/>
    </row>
    <row r="247" spans="1:28" ht="30">
      <c r="A247" s="239">
        <v>240</v>
      </c>
      <c r="B247" s="201" t="s">
        <v>479</v>
      </c>
      <c r="C247" s="160" t="s">
        <v>487</v>
      </c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215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215"/>
      <c r="AB247" s="214"/>
    </row>
    <row r="248" spans="1:28" ht="30">
      <c r="A248" s="239">
        <v>241</v>
      </c>
      <c r="B248" s="201" t="s">
        <v>479</v>
      </c>
      <c r="C248" s="160" t="s">
        <v>488</v>
      </c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215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215"/>
      <c r="AB248" s="214"/>
    </row>
    <row r="249" spans="1:28" ht="45">
      <c r="A249" s="239">
        <v>242</v>
      </c>
      <c r="B249" s="201" t="s">
        <v>479</v>
      </c>
      <c r="C249" s="160" t="s">
        <v>489</v>
      </c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215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215"/>
      <c r="AB249" s="214"/>
    </row>
    <row r="250" spans="1:28" ht="30">
      <c r="A250" s="239">
        <v>243</v>
      </c>
      <c r="B250" s="201" t="s">
        <v>479</v>
      </c>
      <c r="C250" s="160" t="s">
        <v>490</v>
      </c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215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215"/>
      <c r="AB250" s="214"/>
    </row>
    <row r="251" spans="1:28" ht="45">
      <c r="A251" s="239">
        <v>244</v>
      </c>
      <c r="B251" s="201" t="s">
        <v>479</v>
      </c>
      <c r="C251" s="160" t="s">
        <v>491</v>
      </c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215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215"/>
      <c r="AB251" s="214"/>
    </row>
    <row r="252" spans="1:28" ht="30">
      <c r="A252" s="239">
        <v>245</v>
      </c>
      <c r="B252" s="201" t="s">
        <v>479</v>
      </c>
      <c r="C252" s="160" t="s">
        <v>492</v>
      </c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215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215"/>
      <c r="AB252" s="214"/>
    </row>
    <row r="253" spans="1:28" ht="30">
      <c r="A253" s="239">
        <v>246</v>
      </c>
      <c r="B253" s="201" t="s">
        <v>479</v>
      </c>
      <c r="C253" s="160" t="s">
        <v>493</v>
      </c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215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215"/>
      <c r="AB253" s="214"/>
    </row>
    <row r="254" spans="1:28" ht="30">
      <c r="A254" s="239">
        <v>247</v>
      </c>
      <c r="B254" s="201" t="s">
        <v>479</v>
      </c>
      <c r="C254" s="160" t="s">
        <v>494</v>
      </c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215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215"/>
      <c r="AB254" s="214"/>
    </row>
    <row r="255" spans="1:28" ht="30">
      <c r="A255" s="239">
        <v>248</v>
      </c>
      <c r="B255" s="201" t="s">
        <v>479</v>
      </c>
      <c r="C255" s="160" t="s">
        <v>495</v>
      </c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215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215"/>
      <c r="AB255" s="214"/>
    </row>
    <row r="256" spans="1:28" ht="30">
      <c r="A256" s="239">
        <v>249</v>
      </c>
      <c r="B256" s="201" t="s">
        <v>479</v>
      </c>
      <c r="C256" s="160" t="s">
        <v>496</v>
      </c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215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215"/>
      <c r="AB256" s="214"/>
    </row>
    <row r="257" spans="1:28" ht="30">
      <c r="A257" s="239">
        <v>250</v>
      </c>
      <c r="B257" s="201" t="s">
        <v>479</v>
      </c>
      <c r="C257" s="160" t="s">
        <v>497</v>
      </c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215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215"/>
      <c r="AB257" s="214"/>
    </row>
    <row r="258" spans="1:28" ht="30">
      <c r="A258" s="239">
        <v>251</v>
      </c>
      <c r="B258" s="201" t="s">
        <v>479</v>
      </c>
      <c r="C258" s="160" t="s">
        <v>498</v>
      </c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215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215"/>
      <c r="AB258" s="214"/>
    </row>
    <row r="259" spans="1:28" ht="30">
      <c r="A259" s="239">
        <v>252</v>
      </c>
      <c r="B259" s="201" t="s">
        <v>479</v>
      </c>
      <c r="C259" s="160" t="s">
        <v>499</v>
      </c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215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215"/>
      <c r="AB259" s="214"/>
    </row>
    <row r="260" spans="1:28" ht="45">
      <c r="A260" s="239">
        <v>253</v>
      </c>
      <c r="B260" s="201" t="s">
        <v>479</v>
      </c>
      <c r="C260" s="160" t="s">
        <v>500</v>
      </c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215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215"/>
      <c r="AB260" s="214"/>
    </row>
    <row r="261" spans="1:28" ht="30">
      <c r="A261" s="239">
        <v>254</v>
      </c>
      <c r="B261" s="201" t="s">
        <v>479</v>
      </c>
      <c r="C261" s="160" t="s">
        <v>501</v>
      </c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215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215"/>
      <c r="AB261" s="214"/>
    </row>
    <row r="262" spans="1:28" ht="30">
      <c r="A262" s="239">
        <v>255</v>
      </c>
      <c r="B262" s="201" t="s">
        <v>479</v>
      </c>
      <c r="C262" s="160" t="s">
        <v>502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215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215"/>
      <c r="AB262" s="214"/>
    </row>
    <row r="263" spans="1:28" ht="30">
      <c r="A263" s="239">
        <v>256</v>
      </c>
      <c r="B263" s="201" t="s">
        <v>479</v>
      </c>
      <c r="C263" s="160" t="s">
        <v>503</v>
      </c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215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215"/>
      <c r="AB263" s="214"/>
    </row>
    <row r="264" spans="1:28" ht="30">
      <c r="A264" s="239">
        <v>257</v>
      </c>
      <c r="B264" s="201" t="s">
        <v>479</v>
      </c>
      <c r="C264" s="160" t="s">
        <v>504</v>
      </c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215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215"/>
      <c r="AB264" s="214"/>
    </row>
    <row r="265" spans="1:28" ht="30">
      <c r="A265" s="239">
        <v>258</v>
      </c>
      <c r="B265" s="201" t="s">
        <v>479</v>
      </c>
      <c r="C265" s="160" t="s">
        <v>505</v>
      </c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215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215"/>
      <c r="AB265" s="214"/>
    </row>
    <row r="266" spans="1:28" ht="45">
      <c r="A266" s="239">
        <v>259</v>
      </c>
      <c r="B266" s="201" t="s">
        <v>479</v>
      </c>
      <c r="C266" s="160" t="s">
        <v>506</v>
      </c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215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215"/>
      <c r="AB266" s="214"/>
    </row>
    <row r="267" spans="1:28" ht="30">
      <c r="A267" s="239">
        <v>260</v>
      </c>
      <c r="B267" s="201" t="s">
        <v>479</v>
      </c>
      <c r="C267" s="160" t="s">
        <v>507</v>
      </c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215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215"/>
      <c r="AB267" s="214"/>
    </row>
    <row r="268" spans="1:28" ht="30">
      <c r="A268" s="239">
        <v>261</v>
      </c>
      <c r="B268" s="201" t="s">
        <v>479</v>
      </c>
      <c r="C268" s="160" t="s">
        <v>508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215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215"/>
      <c r="AB268" s="214"/>
    </row>
    <row r="269" spans="1:28" ht="30">
      <c r="A269" s="239">
        <v>262</v>
      </c>
      <c r="B269" s="201" t="s">
        <v>479</v>
      </c>
      <c r="C269" s="160" t="s">
        <v>509</v>
      </c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215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215"/>
      <c r="AB269" s="214"/>
    </row>
    <row r="270" spans="1:28" ht="45">
      <c r="A270" s="239">
        <v>263</v>
      </c>
      <c r="B270" s="201" t="s">
        <v>479</v>
      </c>
      <c r="C270" s="160" t="s">
        <v>510</v>
      </c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215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215"/>
      <c r="AB270" s="214"/>
    </row>
    <row r="271" spans="1:28" ht="45">
      <c r="A271" s="239">
        <v>264</v>
      </c>
      <c r="B271" s="201" t="s">
        <v>479</v>
      </c>
      <c r="C271" s="160" t="s">
        <v>511</v>
      </c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215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215"/>
      <c r="AB271" s="214"/>
    </row>
    <row r="272" spans="1:28" ht="30">
      <c r="A272" s="239">
        <v>265</v>
      </c>
      <c r="B272" s="201" t="s">
        <v>479</v>
      </c>
      <c r="C272" s="160" t="s">
        <v>512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215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215"/>
      <c r="AB272" s="214"/>
    </row>
    <row r="273" spans="1:28" ht="30">
      <c r="A273" s="239">
        <v>266</v>
      </c>
      <c r="B273" s="201" t="s">
        <v>479</v>
      </c>
      <c r="C273" s="160" t="s">
        <v>513</v>
      </c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215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215"/>
      <c r="AB273" s="214"/>
    </row>
    <row r="274" spans="1:28" ht="45">
      <c r="A274" s="239">
        <v>267</v>
      </c>
      <c r="B274" s="161" t="s">
        <v>514</v>
      </c>
      <c r="C274" s="162" t="s">
        <v>515</v>
      </c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215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215"/>
      <c r="AB274" s="214"/>
    </row>
    <row r="275" spans="1:28" ht="45">
      <c r="A275" s="239">
        <v>268</v>
      </c>
      <c r="B275" s="161" t="s">
        <v>514</v>
      </c>
      <c r="C275" s="162" t="s">
        <v>516</v>
      </c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215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215"/>
      <c r="AB275" s="214"/>
    </row>
    <row r="276" spans="1:28" ht="60">
      <c r="A276" s="239">
        <v>269</v>
      </c>
      <c r="B276" s="161" t="s">
        <v>514</v>
      </c>
      <c r="C276" s="162" t="s">
        <v>517</v>
      </c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215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215"/>
      <c r="AB276" s="214"/>
    </row>
    <row r="277" spans="1:28" ht="30">
      <c r="A277" s="239">
        <v>270</v>
      </c>
      <c r="B277" s="161" t="s">
        <v>514</v>
      </c>
      <c r="C277" s="162" t="s">
        <v>518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215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215"/>
      <c r="AB277" s="214"/>
    </row>
    <row r="278" spans="1:28" ht="30">
      <c r="A278" s="239">
        <v>271</v>
      </c>
      <c r="B278" s="161" t="s">
        <v>514</v>
      </c>
      <c r="C278" s="162" t="s">
        <v>519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215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215"/>
      <c r="AB278" s="214"/>
    </row>
    <row r="279" spans="1:28" ht="30">
      <c r="A279" s="239">
        <v>272</v>
      </c>
      <c r="B279" s="161" t="s">
        <v>514</v>
      </c>
      <c r="C279" s="162" t="s">
        <v>520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215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215"/>
      <c r="AB279" s="214"/>
    </row>
    <row r="280" spans="1:28" ht="45">
      <c r="A280" s="239">
        <v>273</v>
      </c>
      <c r="B280" s="161" t="s">
        <v>514</v>
      </c>
      <c r="C280" s="162" t="s">
        <v>521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215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215"/>
      <c r="AB280" s="214"/>
    </row>
    <row r="281" spans="1:28" ht="30">
      <c r="A281" s="239">
        <v>274</v>
      </c>
      <c r="B281" s="161" t="s">
        <v>514</v>
      </c>
      <c r="C281" s="162" t="s">
        <v>522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215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215"/>
      <c r="AB281" s="214"/>
    </row>
    <row r="282" spans="1:28" ht="45">
      <c r="A282" s="239">
        <v>275</v>
      </c>
      <c r="B282" s="161" t="s">
        <v>514</v>
      </c>
      <c r="C282" s="162" t="s">
        <v>523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215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215"/>
      <c r="AB282" s="214"/>
    </row>
    <row r="283" spans="1:28" ht="30">
      <c r="A283" s="239">
        <v>276</v>
      </c>
      <c r="B283" s="161" t="s">
        <v>514</v>
      </c>
      <c r="C283" s="162" t="s">
        <v>524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215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215"/>
      <c r="AB283" s="214"/>
    </row>
    <row r="284" spans="1:28" ht="45">
      <c r="A284" s="239">
        <v>277</v>
      </c>
      <c r="B284" s="161" t="s">
        <v>514</v>
      </c>
      <c r="C284" s="162" t="s">
        <v>525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215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215"/>
      <c r="AB284" s="214"/>
    </row>
    <row r="285" spans="1:28" ht="45">
      <c r="A285" s="239">
        <v>278</v>
      </c>
      <c r="B285" s="161" t="s">
        <v>514</v>
      </c>
      <c r="C285" s="162" t="s">
        <v>526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215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215"/>
      <c r="AB285" s="214"/>
    </row>
    <row r="286" spans="1:28" ht="45">
      <c r="A286" s="239">
        <v>279</v>
      </c>
      <c r="B286" s="161" t="s">
        <v>514</v>
      </c>
      <c r="C286" s="162" t="s">
        <v>527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215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215"/>
      <c r="AB286" s="214"/>
    </row>
    <row r="287" spans="1:28" ht="45">
      <c r="A287" s="239">
        <v>280</v>
      </c>
      <c r="B287" s="161" t="s">
        <v>514</v>
      </c>
      <c r="C287" s="162" t="s">
        <v>528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215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215"/>
      <c r="AB287" s="214"/>
    </row>
    <row r="288" spans="1:28" ht="45">
      <c r="A288" s="239">
        <v>281</v>
      </c>
      <c r="B288" s="161" t="s">
        <v>514</v>
      </c>
      <c r="C288" s="162" t="s">
        <v>529</v>
      </c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215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215"/>
      <c r="AB288" s="214"/>
    </row>
    <row r="289" spans="1:28" ht="45">
      <c r="A289" s="239">
        <v>282</v>
      </c>
      <c r="B289" s="161" t="s">
        <v>514</v>
      </c>
      <c r="C289" s="162" t="s">
        <v>530</v>
      </c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215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215"/>
      <c r="AB289" s="214"/>
    </row>
    <row r="290" spans="1:28" ht="45">
      <c r="A290" s="239">
        <v>283</v>
      </c>
      <c r="B290" s="161" t="s">
        <v>514</v>
      </c>
      <c r="C290" s="162" t="s">
        <v>531</v>
      </c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215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215"/>
      <c r="AB290" s="214"/>
    </row>
    <row r="291" spans="1:28" ht="45">
      <c r="A291" s="239">
        <v>284</v>
      </c>
      <c r="B291" s="160" t="s">
        <v>85</v>
      </c>
      <c r="C291" s="160" t="s">
        <v>532</v>
      </c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215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215"/>
      <c r="AB291" s="214"/>
    </row>
    <row r="292" spans="1:28" ht="45">
      <c r="A292" s="239">
        <v>285</v>
      </c>
      <c r="B292" s="160" t="s">
        <v>85</v>
      </c>
      <c r="C292" s="160" t="s">
        <v>533</v>
      </c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215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215"/>
      <c r="AB292" s="214"/>
    </row>
    <row r="293" spans="1:28" ht="30">
      <c r="A293" s="239">
        <v>286</v>
      </c>
      <c r="B293" s="160" t="s">
        <v>85</v>
      </c>
      <c r="C293" s="160" t="s">
        <v>534</v>
      </c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215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215"/>
      <c r="AB293" s="214"/>
    </row>
    <row r="294" spans="1:28" ht="45">
      <c r="A294" s="239">
        <v>287</v>
      </c>
      <c r="B294" s="160" t="s">
        <v>85</v>
      </c>
      <c r="C294" s="160" t="s">
        <v>535</v>
      </c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215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215"/>
      <c r="AB294" s="214"/>
    </row>
    <row r="295" spans="1:28" ht="45">
      <c r="A295" s="239">
        <v>288</v>
      </c>
      <c r="B295" s="160" t="s">
        <v>85</v>
      </c>
      <c r="C295" s="160" t="s">
        <v>536</v>
      </c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215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215"/>
      <c r="AB295" s="214"/>
    </row>
    <row r="296" spans="1:28" ht="30">
      <c r="A296" s="239">
        <v>289</v>
      </c>
      <c r="B296" s="160" t="s">
        <v>85</v>
      </c>
      <c r="C296" s="160" t="s">
        <v>537</v>
      </c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215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215"/>
      <c r="AB296" s="214"/>
    </row>
    <row r="297" spans="1:28" ht="45">
      <c r="A297" s="239">
        <v>290</v>
      </c>
      <c r="B297" s="160" t="s">
        <v>85</v>
      </c>
      <c r="C297" s="160" t="s">
        <v>538</v>
      </c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215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215"/>
      <c r="AB297" s="214"/>
    </row>
    <row r="298" spans="1:28" ht="45">
      <c r="A298" s="239">
        <v>291</v>
      </c>
      <c r="B298" s="160" t="s">
        <v>85</v>
      </c>
      <c r="C298" s="160" t="s">
        <v>539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215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215"/>
      <c r="AB298" s="214"/>
    </row>
    <row r="299" spans="1:28" ht="30">
      <c r="A299" s="239">
        <v>292</v>
      </c>
      <c r="B299" s="160" t="s">
        <v>85</v>
      </c>
      <c r="C299" s="160" t="s">
        <v>540</v>
      </c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215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215"/>
      <c r="AB299" s="214"/>
    </row>
    <row r="300" spans="1:28" ht="45">
      <c r="A300" s="239">
        <v>293</v>
      </c>
      <c r="B300" s="160" t="s">
        <v>85</v>
      </c>
      <c r="C300" s="160" t="s">
        <v>541</v>
      </c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215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215"/>
      <c r="AB300" s="214"/>
    </row>
    <row r="301" spans="1:28" ht="45">
      <c r="A301" s="239">
        <v>294</v>
      </c>
      <c r="B301" s="160" t="s">
        <v>85</v>
      </c>
      <c r="C301" s="160" t="s">
        <v>542</v>
      </c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215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215"/>
      <c r="AB301" s="214"/>
    </row>
    <row r="302" spans="1:28" ht="45">
      <c r="A302" s="239">
        <v>295</v>
      </c>
      <c r="B302" s="160" t="s">
        <v>85</v>
      </c>
      <c r="C302" s="160" t="s">
        <v>543</v>
      </c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215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215"/>
      <c r="AB302" s="214"/>
    </row>
    <row r="303" spans="1:28" ht="30">
      <c r="A303" s="239">
        <v>296</v>
      </c>
      <c r="B303" s="160" t="s">
        <v>85</v>
      </c>
      <c r="C303" s="160" t="s">
        <v>544</v>
      </c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215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215"/>
      <c r="AB303" s="214"/>
    </row>
    <row r="304" spans="1:28" ht="30">
      <c r="A304" s="239">
        <v>297</v>
      </c>
      <c r="B304" s="160" t="s">
        <v>85</v>
      </c>
      <c r="C304" s="160" t="s">
        <v>545</v>
      </c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215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215"/>
      <c r="AB304" s="214"/>
    </row>
    <row r="305" spans="1:28" ht="30">
      <c r="A305" s="239">
        <v>298</v>
      </c>
      <c r="B305" s="160" t="s">
        <v>85</v>
      </c>
      <c r="C305" s="160" t="s">
        <v>546</v>
      </c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215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215"/>
      <c r="AB305" s="214"/>
    </row>
    <row r="306" spans="1:28" ht="30">
      <c r="A306" s="239">
        <v>299</v>
      </c>
      <c r="B306" s="160" t="s">
        <v>85</v>
      </c>
      <c r="C306" s="160" t="s">
        <v>547</v>
      </c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215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215"/>
      <c r="AB306" s="214"/>
    </row>
    <row r="307" spans="1:28" ht="30">
      <c r="A307" s="239">
        <v>300</v>
      </c>
      <c r="B307" s="160" t="s">
        <v>85</v>
      </c>
      <c r="C307" s="160" t="s">
        <v>548</v>
      </c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215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215"/>
      <c r="AB307" s="214"/>
    </row>
    <row r="308" spans="1:28" ht="30">
      <c r="A308" s="239">
        <v>301</v>
      </c>
      <c r="B308" s="160" t="s">
        <v>85</v>
      </c>
      <c r="C308" s="160" t="s">
        <v>549</v>
      </c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215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215"/>
      <c r="AB308" s="214"/>
    </row>
    <row r="309" spans="1:28" ht="30">
      <c r="A309" s="239">
        <v>302</v>
      </c>
      <c r="B309" s="160" t="s">
        <v>85</v>
      </c>
      <c r="C309" s="160" t="s">
        <v>550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215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215"/>
      <c r="AB309" s="214"/>
    </row>
    <row r="310" spans="1:28" ht="30">
      <c r="A310" s="239">
        <v>303</v>
      </c>
      <c r="B310" s="160" t="s">
        <v>85</v>
      </c>
      <c r="C310" s="160" t="s">
        <v>551</v>
      </c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215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215"/>
      <c r="AB310" s="214"/>
    </row>
    <row r="311" spans="1:28" ht="30">
      <c r="A311" s="239">
        <v>304</v>
      </c>
      <c r="B311" s="160" t="s">
        <v>85</v>
      </c>
      <c r="C311" s="160" t="s">
        <v>552</v>
      </c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215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215"/>
      <c r="AB311" s="214"/>
    </row>
    <row r="312" spans="1:28" ht="30">
      <c r="A312" s="239">
        <v>305</v>
      </c>
      <c r="B312" s="160" t="s">
        <v>85</v>
      </c>
      <c r="C312" s="160" t="s">
        <v>553</v>
      </c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215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215"/>
      <c r="AB312" s="214"/>
    </row>
    <row r="313" spans="1:28" ht="30">
      <c r="A313" s="239">
        <v>306</v>
      </c>
      <c r="B313" s="160" t="s">
        <v>85</v>
      </c>
      <c r="C313" s="160" t="s">
        <v>554</v>
      </c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215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215"/>
      <c r="AB313" s="214"/>
    </row>
    <row r="314" spans="1:28" ht="30">
      <c r="A314" s="239">
        <v>307</v>
      </c>
      <c r="B314" s="160" t="s">
        <v>85</v>
      </c>
      <c r="C314" s="160" t="s">
        <v>555</v>
      </c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215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215"/>
      <c r="AB314" s="214"/>
    </row>
    <row r="315" spans="1:28" ht="30">
      <c r="A315" s="239">
        <v>308</v>
      </c>
      <c r="B315" s="160" t="s">
        <v>85</v>
      </c>
      <c r="C315" s="160" t="s">
        <v>556</v>
      </c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215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215"/>
      <c r="AB315" s="214"/>
    </row>
    <row r="316" spans="1:28" ht="30">
      <c r="A316" s="239">
        <v>309</v>
      </c>
      <c r="B316" s="160" t="s">
        <v>85</v>
      </c>
      <c r="C316" s="160" t="s">
        <v>557</v>
      </c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215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215"/>
      <c r="AB316" s="214"/>
    </row>
    <row r="317" spans="1:28" ht="30">
      <c r="A317" s="239">
        <v>310</v>
      </c>
      <c r="B317" s="160" t="s">
        <v>85</v>
      </c>
      <c r="C317" s="160" t="s">
        <v>558</v>
      </c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215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215"/>
      <c r="AB317" s="214"/>
    </row>
    <row r="318" spans="1:28" ht="30">
      <c r="A318" s="239">
        <v>311</v>
      </c>
      <c r="B318" s="160" t="s">
        <v>85</v>
      </c>
      <c r="C318" s="160" t="s">
        <v>559</v>
      </c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215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215"/>
      <c r="AB318" s="214"/>
    </row>
    <row r="319" spans="1:28" ht="30">
      <c r="A319" s="239">
        <v>312</v>
      </c>
      <c r="B319" s="160" t="s">
        <v>85</v>
      </c>
      <c r="C319" s="160" t="s">
        <v>560</v>
      </c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215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215"/>
      <c r="AB319" s="214"/>
    </row>
    <row r="320" spans="1:28" ht="45">
      <c r="A320" s="239">
        <v>313</v>
      </c>
      <c r="B320" s="160" t="s">
        <v>85</v>
      </c>
      <c r="C320" s="160" t="s">
        <v>561</v>
      </c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215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215"/>
      <c r="AB320" s="214"/>
    </row>
    <row r="321" spans="1:28" ht="45">
      <c r="A321" s="239">
        <v>314</v>
      </c>
      <c r="B321" s="160" t="s">
        <v>65</v>
      </c>
      <c r="C321" s="160" t="s">
        <v>562</v>
      </c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215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215"/>
      <c r="AB321" s="214"/>
    </row>
    <row r="322" spans="1:28" ht="45">
      <c r="A322" s="239">
        <v>315</v>
      </c>
      <c r="B322" s="160" t="s">
        <v>65</v>
      </c>
      <c r="C322" s="160" t="s">
        <v>563</v>
      </c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215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215"/>
      <c r="AB322" s="214"/>
    </row>
    <row r="323" spans="1:28" ht="45">
      <c r="A323" s="239">
        <v>316</v>
      </c>
      <c r="B323" s="160" t="s">
        <v>65</v>
      </c>
      <c r="C323" s="160" t="s">
        <v>564</v>
      </c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215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215"/>
      <c r="AB323" s="214"/>
    </row>
    <row r="324" spans="1:28" ht="60">
      <c r="A324" s="239">
        <v>317</v>
      </c>
      <c r="B324" s="160" t="s">
        <v>65</v>
      </c>
      <c r="C324" s="160" t="s">
        <v>565</v>
      </c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215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215"/>
      <c r="AB324" s="214"/>
    </row>
    <row r="325" spans="1:28" ht="45">
      <c r="A325" s="239">
        <v>318</v>
      </c>
      <c r="B325" s="160" t="s">
        <v>65</v>
      </c>
      <c r="C325" s="160" t="s">
        <v>566</v>
      </c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215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215"/>
      <c r="AB325" s="214"/>
    </row>
    <row r="326" spans="1:28" ht="60">
      <c r="A326" s="239">
        <v>319</v>
      </c>
      <c r="B326" s="160" t="s">
        <v>65</v>
      </c>
      <c r="C326" s="160" t="s">
        <v>567</v>
      </c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215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215"/>
      <c r="AB326" s="214"/>
    </row>
    <row r="327" spans="1:28" ht="45">
      <c r="A327" s="239">
        <v>320</v>
      </c>
      <c r="B327" s="160" t="s">
        <v>65</v>
      </c>
      <c r="C327" s="160" t="s">
        <v>568</v>
      </c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215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215"/>
      <c r="AB327" s="214"/>
    </row>
    <row r="328" spans="1:28" ht="45">
      <c r="A328" s="239">
        <v>321</v>
      </c>
      <c r="B328" s="160" t="s">
        <v>65</v>
      </c>
      <c r="C328" s="160" t="s">
        <v>569</v>
      </c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215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215"/>
      <c r="AB328" s="214"/>
    </row>
    <row r="329" spans="1:28" ht="45">
      <c r="A329" s="239">
        <v>322</v>
      </c>
      <c r="B329" s="160" t="s">
        <v>65</v>
      </c>
      <c r="C329" s="160" t="s">
        <v>570</v>
      </c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215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215"/>
      <c r="AB329" s="214"/>
    </row>
    <row r="330" spans="1:28" ht="45">
      <c r="A330" s="239">
        <v>323</v>
      </c>
      <c r="B330" s="160" t="s">
        <v>65</v>
      </c>
      <c r="C330" s="160" t="s">
        <v>571</v>
      </c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215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215"/>
      <c r="AB330" s="214"/>
    </row>
    <row r="331" spans="1:28" ht="45">
      <c r="A331" s="239">
        <v>324</v>
      </c>
      <c r="B331" s="160" t="s">
        <v>65</v>
      </c>
      <c r="C331" s="160" t="s">
        <v>572</v>
      </c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215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215"/>
      <c r="AB331" s="214"/>
    </row>
    <row r="332" spans="1:28" ht="45">
      <c r="A332" s="239">
        <v>325</v>
      </c>
      <c r="B332" s="160" t="s">
        <v>65</v>
      </c>
      <c r="C332" s="160" t="s">
        <v>573</v>
      </c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215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215"/>
      <c r="AB332" s="214"/>
    </row>
    <row r="333" spans="1:28" ht="45">
      <c r="A333" s="239">
        <v>326</v>
      </c>
      <c r="B333" s="160" t="s">
        <v>574</v>
      </c>
      <c r="C333" s="160" t="s">
        <v>575</v>
      </c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215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215"/>
      <c r="AB333" s="214"/>
    </row>
    <row r="334" spans="1:28" ht="60">
      <c r="A334" s="239">
        <v>327</v>
      </c>
      <c r="B334" s="160" t="s">
        <v>574</v>
      </c>
      <c r="C334" s="160" t="s">
        <v>576</v>
      </c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215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215"/>
      <c r="AB334" s="214"/>
    </row>
    <row r="335" spans="1:28" ht="45">
      <c r="A335" s="239">
        <v>328</v>
      </c>
      <c r="B335" s="160" t="s">
        <v>574</v>
      </c>
      <c r="C335" s="160" t="s">
        <v>577</v>
      </c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215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215"/>
      <c r="AB335" s="214"/>
    </row>
    <row r="336" spans="1:28" ht="45">
      <c r="A336" s="239">
        <v>329</v>
      </c>
      <c r="B336" s="160" t="s">
        <v>574</v>
      </c>
      <c r="C336" s="160" t="s">
        <v>578</v>
      </c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215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215"/>
      <c r="AB336" s="214"/>
    </row>
    <row r="337" spans="1:28" ht="60">
      <c r="A337" s="239">
        <v>330</v>
      </c>
      <c r="B337" s="160" t="s">
        <v>574</v>
      </c>
      <c r="C337" s="160" t="s">
        <v>579</v>
      </c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215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215"/>
      <c r="AB337" s="214"/>
    </row>
    <row r="338" spans="1:28" ht="60">
      <c r="A338" s="239">
        <v>331</v>
      </c>
      <c r="B338" s="160" t="s">
        <v>574</v>
      </c>
      <c r="C338" s="160" t="s">
        <v>580</v>
      </c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215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215"/>
      <c r="AB338" s="214"/>
    </row>
    <row r="339" spans="1:28" ht="45">
      <c r="A339" s="239">
        <v>332</v>
      </c>
      <c r="B339" s="160" t="s">
        <v>574</v>
      </c>
      <c r="C339" s="160" t="s">
        <v>581</v>
      </c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215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215"/>
      <c r="AB339" s="214"/>
    </row>
    <row r="340" spans="1:28" ht="45">
      <c r="A340" s="239">
        <v>333</v>
      </c>
      <c r="B340" s="160" t="s">
        <v>574</v>
      </c>
      <c r="C340" s="160" t="s">
        <v>582</v>
      </c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215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215"/>
      <c r="AB340" s="214"/>
    </row>
    <row r="341" spans="1:28" ht="30">
      <c r="A341" s="239">
        <v>334</v>
      </c>
      <c r="B341" s="160" t="s">
        <v>574</v>
      </c>
      <c r="C341" s="160" t="s">
        <v>583</v>
      </c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215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215"/>
      <c r="AB341" s="214"/>
    </row>
    <row r="342" spans="1:28" ht="30">
      <c r="A342" s="239">
        <v>335</v>
      </c>
      <c r="B342" s="160" t="s">
        <v>574</v>
      </c>
      <c r="C342" s="160" t="s">
        <v>584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215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215"/>
      <c r="AB342" s="214"/>
    </row>
    <row r="343" spans="1:28" ht="45">
      <c r="A343" s="239">
        <v>336</v>
      </c>
      <c r="B343" s="160" t="s">
        <v>574</v>
      </c>
      <c r="C343" s="160" t="s">
        <v>585</v>
      </c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215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215"/>
      <c r="AB343" s="214"/>
    </row>
    <row r="344" spans="1:28" ht="75">
      <c r="A344" s="239">
        <v>337</v>
      </c>
      <c r="B344" s="160" t="s">
        <v>574</v>
      </c>
      <c r="C344" s="160" t="s">
        <v>586</v>
      </c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215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215"/>
      <c r="AB344" s="214"/>
    </row>
    <row r="345" spans="1:28" ht="45">
      <c r="A345" s="239">
        <v>338</v>
      </c>
      <c r="B345" s="160" t="s">
        <v>574</v>
      </c>
      <c r="C345" s="160" t="s">
        <v>587</v>
      </c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215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215"/>
      <c r="AB345" s="214"/>
    </row>
    <row r="346" spans="1:28" ht="45">
      <c r="A346" s="239">
        <v>339</v>
      </c>
      <c r="B346" s="160" t="s">
        <v>574</v>
      </c>
      <c r="C346" s="160" t="s">
        <v>588</v>
      </c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215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215"/>
      <c r="AB346" s="214"/>
    </row>
    <row r="347" spans="1:28" ht="30">
      <c r="A347" s="239">
        <v>340</v>
      </c>
      <c r="B347" s="160" t="s">
        <v>574</v>
      </c>
      <c r="C347" s="160" t="s">
        <v>589</v>
      </c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215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215"/>
      <c r="AB347" s="214"/>
    </row>
    <row r="348" spans="1:28" ht="45">
      <c r="A348" s="239">
        <v>341</v>
      </c>
      <c r="B348" s="160" t="s">
        <v>574</v>
      </c>
      <c r="C348" s="160" t="s">
        <v>590</v>
      </c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215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215"/>
      <c r="AB348" s="214"/>
    </row>
    <row r="349" spans="1:28" ht="30">
      <c r="A349" s="239">
        <v>342</v>
      </c>
      <c r="B349" s="160" t="s">
        <v>574</v>
      </c>
      <c r="C349" s="160" t="s">
        <v>591</v>
      </c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215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215"/>
      <c r="AB349" s="214"/>
    </row>
    <row r="350" spans="1:28" ht="30">
      <c r="A350" s="239">
        <v>343</v>
      </c>
      <c r="B350" s="160" t="s">
        <v>574</v>
      </c>
      <c r="C350" s="160" t="s">
        <v>592</v>
      </c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215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215"/>
      <c r="AB350" s="214"/>
    </row>
    <row r="351" spans="1:28" ht="45">
      <c r="A351" s="239">
        <v>344</v>
      </c>
      <c r="B351" s="160" t="s">
        <v>574</v>
      </c>
      <c r="C351" s="160" t="s">
        <v>593</v>
      </c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215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215"/>
      <c r="AB351" s="214"/>
    </row>
    <row r="352" spans="1:28" ht="30">
      <c r="A352" s="239">
        <v>345</v>
      </c>
      <c r="B352" s="160" t="s">
        <v>574</v>
      </c>
      <c r="C352" s="160" t="s">
        <v>594</v>
      </c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215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215"/>
      <c r="AB352" s="214"/>
    </row>
    <row r="353" spans="1:28" ht="45">
      <c r="A353" s="239">
        <v>346</v>
      </c>
      <c r="B353" s="160" t="s">
        <v>574</v>
      </c>
      <c r="C353" s="160" t="s">
        <v>595</v>
      </c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215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215"/>
      <c r="AB353" s="214"/>
    </row>
    <row r="354" spans="1:28" ht="45">
      <c r="A354" s="239">
        <v>347</v>
      </c>
      <c r="B354" s="160" t="s">
        <v>574</v>
      </c>
      <c r="C354" s="160" t="s">
        <v>596</v>
      </c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215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215"/>
      <c r="AB354" s="214"/>
    </row>
    <row r="355" spans="1:28" ht="45">
      <c r="A355" s="239">
        <v>348</v>
      </c>
      <c r="B355" s="160" t="s">
        <v>574</v>
      </c>
      <c r="C355" s="160" t="s">
        <v>597</v>
      </c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215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215"/>
      <c r="AB355" s="214"/>
    </row>
    <row r="356" spans="1:28" ht="45">
      <c r="A356" s="239">
        <v>349</v>
      </c>
      <c r="B356" s="160" t="s">
        <v>574</v>
      </c>
      <c r="C356" s="160" t="s">
        <v>598</v>
      </c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215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215"/>
      <c r="AB356" s="214"/>
    </row>
    <row r="357" spans="1:28" ht="45">
      <c r="A357" s="239">
        <v>350</v>
      </c>
      <c r="B357" s="160" t="s">
        <v>574</v>
      </c>
      <c r="C357" s="160" t="s">
        <v>599</v>
      </c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215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215"/>
      <c r="AB357" s="214"/>
    </row>
    <row r="358" spans="1:28" ht="45">
      <c r="A358" s="239">
        <v>351</v>
      </c>
      <c r="B358" s="160" t="s">
        <v>574</v>
      </c>
      <c r="C358" s="160" t="s">
        <v>600</v>
      </c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215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215"/>
      <c r="AB358" s="214"/>
    </row>
    <row r="359" spans="1:28" ht="45">
      <c r="A359" s="239">
        <v>352</v>
      </c>
      <c r="B359" s="160" t="s">
        <v>574</v>
      </c>
      <c r="C359" s="160" t="s">
        <v>601</v>
      </c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215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215"/>
      <c r="AB359" s="214"/>
    </row>
    <row r="360" spans="1:28" ht="45">
      <c r="A360" s="239">
        <v>353</v>
      </c>
      <c r="B360" s="160" t="s">
        <v>574</v>
      </c>
      <c r="C360" s="160" t="s">
        <v>602</v>
      </c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215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215"/>
      <c r="AB360" s="214"/>
    </row>
    <row r="361" spans="1:28" ht="30">
      <c r="A361" s="239">
        <v>354</v>
      </c>
      <c r="B361" s="160" t="s">
        <v>67</v>
      </c>
      <c r="C361" s="160" t="s">
        <v>603</v>
      </c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215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215"/>
      <c r="AB361" s="214"/>
    </row>
    <row r="362" spans="1:28" ht="45">
      <c r="A362" s="239">
        <v>355</v>
      </c>
      <c r="B362" s="160" t="s">
        <v>67</v>
      </c>
      <c r="C362" s="160" t="s">
        <v>604</v>
      </c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215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215"/>
      <c r="AB362" s="214"/>
    </row>
    <row r="363" spans="1:28" ht="30">
      <c r="A363" s="239">
        <v>356</v>
      </c>
      <c r="B363" s="160" t="s">
        <v>67</v>
      </c>
      <c r="C363" s="160" t="s">
        <v>605</v>
      </c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215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215"/>
      <c r="AB363" s="214"/>
    </row>
    <row r="364" spans="1:28" ht="45">
      <c r="A364" s="239">
        <v>357</v>
      </c>
      <c r="B364" s="160" t="s">
        <v>67</v>
      </c>
      <c r="C364" s="160" t="s">
        <v>606</v>
      </c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215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215"/>
      <c r="AB364" s="214"/>
    </row>
    <row r="365" spans="1:28" ht="45">
      <c r="A365" s="239">
        <v>358</v>
      </c>
      <c r="B365" s="160" t="s">
        <v>67</v>
      </c>
      <c r="C365" s="160" t="s">
        <v>607</v>
      </c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21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215"/>
      <c r="AB365" s="214"/>
    </row>
    <row r="366" spans="1:28" ht="45">
      <c r="A366" s="239">
        <v>359</v>
      </c>
      <c r="B366" s="160" t="s">
        <v>67</v>
      </c>
      <c r="C366" s="160" t="s">
        <v>608</v>
      </c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21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215"/>
      <c r="AB366" s="214"/>
    </row>
    <row r="367" spans="1:28" ht="45">
      <c r="A367" s="239">
        <v>360</v>
      </c>
      <c r="B367" s="160" t="s">
        <v>67</v>
      </c>
      <c r="C367" s="160" t="s">
        <v>609</v>
      </c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215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215"/>
      <c r="AB367" s="214"/>
    </row>
    <row r="368" spans="1:28" ht="45">
      <c r="A368" s="239">
        <v>361</v>
      </c>
      <c r="B368" s="160" t="s">
        <v>67</v>
      </c>
      <c r="C368" s="160" t="s">
        <v>610</v>
      </c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215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215"/>
      <c r="AB368" s="214"/>
    </row>
    <row r="369" spans="1:28" ht="45">
      <c r="A369" s="239">
        <v>362</v>
      </c>
      <c r="B369" s="160" t="s">
        <v>67</v>
      </c>
      <c r="C369" s="160" t="s">
        <v>611</v>
      </c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215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215"/>
      <c r="AB369" s="214"/>
    </row>
    <row r="370" spans="1:28" ht="45">
      <c r="A370" s="239">
        <v>363</v>
      </c>
      <c r="B370" s="160" t="s">
        <v>67</v>
      </c>
      <c r="C370" s="160" t="s">
        <v>612</v>
      </c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215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215"/>
      <c r="AB370" s="214"/>
    </row>
    <row r="371" spans="1:28" ht="45">
      <c r="A371" s="239">
        <v>364</v>
      </c>
      <c r="B371" s="160" t="s">
        <v>67</v>
      </c>
      <c r="C371" s="160" t="s">
        <v>613</v>
      </c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215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215"/>
      <c r="AB371" s="214"/>
    </row>
    <row r="372" spans="1:28" ht="45">
      <c r="A372" s="239">
        <v>365</v>
      </c>
      <c r="B372" s="160" t="s">
        <v>67</v>
      </c>
      <c r="C372" s="160" t="s">
        <v>614</v>
      </c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215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215"/>
      <c r="AB372" s="214"/>
    </row>
    <row r="373" spans="1:28" ht="45">
      <c r="A373" s="239">
        <v>366</v>
      </c>
      <c r="B373" s="160" t="s">
        <v>67</v>
      </c>
      <c r="C373" s="160" t="s">
        <v>615</v>
      </c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215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215"/>
      <c r="AB373" s="214"/>
    </row>
    <row r="374" spans="1:28" ht="45">
      <c r="A374" s="239">
        <v>367</v>
      </c>
      <c r="B374" s="160" t="s">
        <v>67</v>
      </c>
      <c r="C374" s="160" t="s">
        <v>616</v>
      </c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215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215"/>
      <c r="AB374" s="214"/>
    </row>
    <row r="375" spans="1:28" ht="45">
      <c r="A375" s="239">
        <v>368</v>
      </c>
      <c r="B375" s="160" t="s">
        <v>67</v>
      </c>
      <c r="C375" s="160" t="s">
        <v>617</v>
      </c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215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215"/>
      <c r="AB375" s="214"/>
    </row>
    <row r="376" spans="1:28" ht="45">
      <c r="A376" s="239">
        <v>369</v>
      </c>
      <c r="B376" s="160" t="s">
        <v>67</v>
      </c>
      <c r="C376" s="160" t="s">
        <v>618</v>
      </c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215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215"/>
      <c r="AB376" s="214"/>
    </row>
    <row r="377" spans="1:28" ht="45">
      <c r="A377" s="239">
        <v>370</v>
      </c>
      <c r="B377" s="160" t="s">
        <v>67</v>
      </c>
      <c r="C377" s="160" t="s">
        <v>619</v>
      </c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215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215"/>
      <c r="AB377" s="214"/>
    </row>
    <row r="378" spans="1:28" ht="45">
      <c r="A378" s="239">
        <v>371</v>
      </c>
      <c r="B378" s="160" t="s">
        <v>67</v>
      </c>
      <c r="C378" s="160" t="s">
        <v>620</v>
      </c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215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215"/>
      <c r="AB378" s="214"/>
    </row>
    <row r="379" spans="1:28" ht="45">
      <c r="A379" s="239">
        <v>372</v>
      </c>
      <c r="B379" s="160" t="s">
        <v>67</v>
      </c>
      <c r="C379" s="160" t="s">
        <v>621</v>
      </c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215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215"/>
      <c r="AB379" s="214"/>
    </row>
    <row r="380" spans="1:28" ht="45">
      <c r="A380" s="239">
        <v>373</v>
      </c>
      <c r="B380" s="160" t="s">
        <v>67</v>
      </c>
      <c r="C380" s="160" t="s">
        <v>622</v>
      </c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215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215"/>
      <c r="AB380" s="214"/>
    </row>
    <row r="381" spans="1:28" ht="45">
      <c r="A381" s="239">
        <v>374</v>
      </c>
      <c r="B381" s="160" t="s">
        <v>67</v>
      </c>
      <c r="C381" s="160" t="s">
        <v>623</v>
      </c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215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215"/>
      <c r="AB381" s="214"/>
    </row>
    <row r="382" spans="1:28" ht="45">
      <c r="A382" s="239">
        <v>375</v>
      </c>
      <c r="B382" s="160" t="s">
        <v>67</v>
      </c>
      <c r="C382" s="160" t="s">
        <v>624</v>
      </c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215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215"/>
      <c r="AB382" s="214"/>
    </row>
    <row r="383" spans="1:28" ht="30">
      <c r="A383" s="239">
        <v>376</v>
      </c>
      <c r="B383" s="160" t="s">
        <v>625</v>
      </c>
      <c r="C383" s="160" t="s">
        <v>626</v>
      </c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215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215"/>
      <c r="AB383" s="214"/>
    </row>
    <row r="384" spans="1:28" ht="30">
      <c r="A384" s="239">
        <v>377</v>
      </c>
      <c r="B384" s="160" t="s">
        <v>625</v>
      </c>
      <c r="C384" s="160" t="s">
        <v>627</v>
      </c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215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215"/>
      <c r="AB384" s="214"/>
    </row>
    <row r="385" spans="1:28" ht="30">
      <c r="A385" s="239">
        <v>378</v>
      </c>
      <c r="B385" s="160" t="s">
        <v>625</v>
      </c>
      <c r="C385" s="160" t="s">
        <v>628</v>
      </c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215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215"/>
      <c r="AB385" s="214"/>
    </row>
    <row r="386" spans="1:28" ht="30">
      <c r="A386" s="239">
        <v>379</v>
      </c>
      <c r="B386" s="160" t="s">
        <v>625</v>
      </c>
      <c r="C386" s="160" t="s">
        <v>629</v>
      </c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21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215"/>
      <c r="AB386" s="214"/>
    </row>
    <row r="387" spans="1:28" ht="30">
      <c r="A387" s="239">
        <v>380</v>
      </c>
      <c r="B387" s="160" t="s">
        <v>625</v>
      </c>
      <c r="C387" s="160" t="s">
        <v>630</v>
      </c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21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215"/>
      <c r="AB387" s="214"/>
    </row>
    <row r="388" spans="1:28" ht="30">
      <c r="A388" s="239">
        <v>381</v>
      </c>
      <c r="B388" s="160" t="s">
        <v>625</v>
      </c>
      <c r="C388" s="160" t="s">
        <v>631</v>
      </c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215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215"/>
      <c r="AB388" s="214"/>
    </row>
    <row r="389" spans="1:28" ht="30">
      <c r="A389" s="239">
        <v>382</v>
      </c>
      <c r="B389" s="160" t="s">
        <v>625</v>
      </c>
      <c r="C389" s="160" t="s">
        <v>632</v>
      </c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215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215"/>
      <c r="AB389" s="214"/>
    </row>
    <row r="390" spans="1:28" ht="30">
      <c r="A390" s="239">
        <v>383</v>
      </c>
      <c r="B390" s="160" t="s">
        <v>625</v>
      </c>
      <c r="C390" s="160" t="s">
        <v>633</v>
      </c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215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215"/>
      <c r="AB390" s="214"/>
    </row>
    <row r="391" spans="1:28" ht="30">
      <c r="A391" s="239">
        <v>384</v>
      </c>
      <c r="B391" s="160" t="s">
        <v>625</v>
      </c>
      <c r="C391" s="160" t="s">
        <v>634</v>
      </c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215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215"/>
      <c r="AB391" s="214"/>
    </row>
    <row r="392" spans="1:28" ht="30">
      <c r="A392" s="239">
        <v>385</v>
      </c>
      <c r="B392" s="160" t="s">
        <v>625</v>
      </c>
      <c r="C392" s="160" t="s">
        <v>635</v>
      </c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215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215"/>
      <c r="AB392" s="214"/>
    </row>
    <row r="393" spans="1:28" ht="30">
      <c r="A393" s="239">
        <v>386</v>
      </c>
      <c r="B393" s="160" t="s">
        <v>625</v>
      </c>
      <c r="C393" s="160" t="s">
        <v>636</v>
      </c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215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215"/>
      <c r="AB393" s="214"/>
    </row>
    <row r="394" spans="1:28" ht="30">
      <c r="A394" s="239">
        <v>387</v>
      </c>
      <c r="B394" s="160" t="s">
        <v>625</v>
      </c>
      <c r="C394" s="160" t="s">
        <v>637</v>
      </c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215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215"/>
      <c r="AB394" s="214"/>
    </row>
    <row r="395" spans="1:28" ht="30">
      <c r="A395" s="239">
        <v>388</v>
      </c>
      <c r="B395" s="160" t="s">
        <v>625</v>
      </c>
      <c r="C395" s="160" t="s">
        <v>638</v>
      </c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215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215"/>
      <c r="AB395" s="214"/>
    </row>
    <row r="396" spans="1:28" ht="45">
      <c r="A396" s="239">
        <v>389</v>
      </c>
      <c r="B396" s="160" t="s">
        <v>625</v>
      </c>
      <c r="C396" s="160" t="s">
        <v>639</v>
      </c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215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215"/>
      <c r="AB396" s="214"/>
    </row>
    <row r="397" spans="1:28" ht="30">
      <c r="A397" s="239">
        <v>390</v>
      </c>
      <c r="B397" s="160" t="s">
        <v>625</v>
      </c>
      <c r="C397" s="160" t="s">
        <v>640</v>
      </c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215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215"/>
      <c r="AB397" s="214"/>
    </row>
    <row r="398" spans="1:28" ht="30">
      <c r="A398" s="239">
        <v>391</v>
      </c>
      <c r="B398" s="160" t="s">
        <v>625</v>
      </c>
      <c r="C398" s="160" t="s">
        <v>641</v>
      </c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215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215"/>
      <c r="AB398" s="214"/>
    </row>
    <row r="399" spans="1:28" ht="30">
      <c r="A399" s="239">
        <v>392</v>
      </c>
      <c r="B399" s="160" t="s">
        <v>625</v>
      </c>
      <c r="C399" s="160" t="s">
        <v>642</v>
      </c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215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215"/>
      <c r="AB399" s="214"/>
    </row>
    <row r="400" spans="1:28" ht="30">
      <c r="A400" s="239">
        <v>393</v>
      </c>
      <c r="B400" s="160" t="s">
        <v>625</v>
      </c>
      <c r="C400" s="160" t="s">
        <v>643</v>
      </c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215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215"/>
      <c r="AB400" s="214"/>
    </row>
    <row r="401" spans="1:28" ht="60">
      <c r="A401" s="239">
        <v>394</v>
      </c>
      <c r="B401" s="160" t="s">
        <v>69</v>
      </c>
      <c r="C401" s="160" t="s">
        <v>644</v>
      </c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215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215"/>
      <c r="AB401" s="214"/>
    </row>
    <row r="402" spans="1:28" ht="45">
      <c r="A402" s="239">
        <v>395</v>
      </c>
      <c r="B402" s="160" t="s">
        <v>69</v>
      </c>
      <c r="C402" s="160" t="s">
        <v>645</v>
      </c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215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215"/>
      <c r="AB402" s="214"/>
    </row>
    <row r="403" spans="1:28" ht="45">
      <c r="A403" s="239">
        <v>396</v>
      </c>
      <c r="B403" s="160" t="s">
        <v>69</v>
      </c>
      <c r="C403" s="160" t="s">
        <v>646</v>
      </c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215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215"/>
      <c r="AB403" s="214"/>
    </row>
    <row r="404" spans="1:28" ht="45">
      <c r="A404" s="239">
        <v>397</v>
      </c>
      <c r="B404" s="160" t="s">
        <v>69</v>
      </c>
      <c r="C404" s="160" t="s">
        <v>647</v>
      </c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215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215"/>
      <c r="AB404" s="214"/>
    </row>
    <row r="405" spans="1:28" ht="45">
      <c r="A405" s="239">
        <v>398</v>
      </c>
      <c r="B405" s="160" t="s">
        <v>69</v>
      </c>
      <c r="C405" s="160" t="s">
        <v>648</v>
      </c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21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215"/>
      <c r="AB405" s="214"/>
    </row>
    <row r="406" spans="1:28" ht="45">
      <c r="A406" s="239">
        <v>399</v>
      </c>
      <c r="B406" s="160" t="s">
        <v>69</v>
      </c>
      <c r="C406" s="160" t="s">
        <v>649</v>
      </c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215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215"/>
      <c r="AB406" s="214"/>
    </row>
    <row r="407" spans="1:28" ht="45">
      <c r="A407" s="239">
        <v>400</v>
      </c>
      <c r="B407" s="160" t="s">
        <v>69</v>
      </c>
      <c r="C407" s="160" t="s">
        <v>650</v>
      </c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215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215"/>
      <c r="AB407" s="214"/>
    </row>
    <row r="408" spans="1:28" ht="60">
      <c r="A408" s="239">
        <v>401</v>
      </c>
      <c r="B408" s="160" t="s">
        <v>69</v>
      </c>
      <c r="C408" s="160" t="s">
        <v>651</v>
      </c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215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215"/>
      <c r="AB408" s="214"/>
    </row>
    <row r="409" spans="1:28" ht="45">
      <c r="A409" s="239">
        <v>402</v>
      </c>
      <c r="B409" s="160" t="s">
        <v>69</v>
      </c>
      <c r="C409" s="160" t="s">
        <v>652</v>
      </c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215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215"/>
      <c r="AB409" s="214"/>
    </row>
    <row r="410" spans="1:28" ht="60">
      <c r="A410" s="239">
        <v>403</v>
      </c>
      <c r="B410" s="160" t="s">
        <v>69</v>
      </c>
      <c r="C410" s="160" t="s">
        <v>653</v>
      </c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215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215"/>
      <c r="AB410" s="214"/>
    </row>
    <row r="411" spans="1:28" ht="45">
      <c r="A411" s="239">
        <v>404</v>
      </c>
      <c r="B411" s="160" t="s">
        <v>69</v>
      </c>
      <c r="C411" s="160" t="s">
        <v>654</v>
      </c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215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215"/>
      <c r="AB411" s="214"/>
    </row>
    <row r="412" spans="1:28" ht="45">
      <c r="A412" s="239">
        <v>405</v>
      </c>
      <c r="B412" s="160" t="s">
        <v>69</v>
      </c>
      <c r="C412" s="160" t="s">
        <v>655</v>
      </c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215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215"/>
      <c r="AB412" s="214"/>
    </row>
    <row r="413" spans="1:28" ht="45">
      <c r="A413" s="239">
        <v>406</v>
      </c>
      <c r="B413" s="160" t="s">
        <v>69</v>
      </c>
      <c r="C413" s="160" t="s">
        <v>656</v>
      </c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215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215"/>
      <c r="AB413" s="214"/>
    </row>
    <row r="414" spans="1:28" ht="45">
      <c r="A414" s="239">
        <v>407</v>
      </c>
      <c r="B414" s="160" t="s">
        <v>69</v>
      </c>
      <c r="C414" s="160" t="s">
        <v>657</v>
      </c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215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215"/>
      <c r="AB414" s="214"/>
    </row>
    <row r="415" spans="1:28" ht="60">
      <c r="A415" s="239">
        <v>408</v>
      </c>
      <c r="B415" s="160" t="s">
        <v>69</v>
      </c>
      <c r="C415" s="160" t="s">
        <v>658</v>
      </c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215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215"/>
      <c r="AB415" s="214"/>
    </row>
    <row r="416" spans="1:28" ht="60">
      <c r="A416" s="239">
        <v>409</v>
      </c>
      <c r="B416" s="160" t="s">
        <v>69</v>
      </c>
      <c r="C416" s="160" t="s">
        <v>659</v>
      </c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215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215"/>
      <c r="AB416" s="214"/>
    </row>
    <row r="417" spans="1:28" ht="45">
      <c r="A417" s="239">
        <v>410</v>
      </c>
      <c r="B417" s="160" t="s">
        <v>69</v>
      </c>
      <c r="C417" s="160" t="s">
        <v>660</v>
      </c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215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215"/>
      <c r="AB417" s="214"/>
    </row>
    <row r="418" spans="1:28" ht="45">
      <c r="A418" s="239">
        <v>411</v>
      </c>
      <c r="B418" s="160" t="s">
        <v>69</v>
      </c>
      <c r="C418" s="160" t="s">
        <v>661</v>
      </c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215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215"/>
      <c r="AB418" s="214"/>
    </row>
    <row r="419" spans="1:28" ht="30">
      <c r="A419" s="239">
        <v>412</v>
      </c>
      <c r="B419" s="160" t="s">
        <v>662</v>
      </c>
      <c r="C419" s="160" t="s">
        <v>663</v>
      </c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215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215"/>
      <c r="AB419" s="214"/>
    </row>
    <row r="420" spans="1:28" ht="45">
      <c r="A420" s="239">
        <v>413</v>
      </c>
      <c r="B420" s="160" t="s">
        <v>662</v>
      </c>
      <c r="C420" s="160" t="s">
        <v>664</v>
      </c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215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215"/>
      <c r="AB420" s="214"/>
    </row>
    <row r="421" spans="1:28" ht="30">
      <c r="A421" s="239">
        <v>414</v>
      </c>
      <c r="B421" s="160" t="s">
        <v>662</v>
      </c>
      <c r="C421" s="160" t="s">
        <v>665</v>
      </c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215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215"/>
      <c r="AB421" s="214"/>
    </row>
    <row r="422" spans="1:28" ht="30">
      <c r="A422" s="239">
        <v>415</v>
      </c>
      <c r="B422" s="160" t="s">
        <v>662</v>
      </c>
      <c r="C422" s="160" t="s">
        <v>666</v>
      </c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215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215"/>
      <c r="AB422" s="214"/>
    </row>
    <row r="423" spans="1:28" ht="30">
      <c r="A423" s="239">
        <v>416</v>
      </c>
      <c r="B423" s="160" t="s">
        <v>662</v>
      </c>
      <c r="C423" s="160" t="s">
        <v>667</v>
      </c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215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215"/>
      <c r="AB423" s="214"/>
    </row>
    <row r="424" spans="1:28" ht="30">
      <c r="A424" s="239">
        <v>417</v>
      </c>
      <c r="B424" s="160" t="s">
        <v>662</v>
      </c>
      <c r="C424" s="160" t="s">
        <v>668</v>
      </c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215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215"/>
      <c r="AB424" s="214"/>
    </row>
    <row r="425" spans="1:28" ht="30">
      <c r="A425" s="239">
        <v>418</v>
      </c>
      <c r="B425" s="160" t="s">
        <v>662</v>
      </c>
      <c r="C425" s="160" t="s">
        <v>669</v>
      </c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215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215"/>
      <c r="AB425" s="214"/>
    </row>
    <row r="426" spans="1:28" ht="30">
      <c r="A426" s="239">
        <v>419</v>
      </c>
      <c r="B426" s="160" t="s">
        <v>662</v>
      </c>
      <c r="C426" s="160" t="s">
        <v>670</v>
      </c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215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215"/>
      <c r="AB426" s="214"/>
    </row>
    <row r="427" spans="1:28" ht="30">
      <c r="A427" s="239">
        <v>420</v>
      </c>
      <c r="B427" s="160" t="s">
        <v>662</v>
      </c>
      <c r="C427" s="160" t="s">
        <v>671</v>
      </c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215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215"/>
      <c r="AB427" s="214"/>
    </row>
    <row r="428" spans="1:28" ht="45">
      <c r="A428" s="239">
        <v>421</v>
      </c>
      <c r="B428" s="160" t="s">
        <v>662</v>
      </c>
      <c r="C428" s="160" t="s">
        <v>672</v>
      </c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215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215"/>
      <c r="AB428" s="214"/>
    </row>
    <row r="429" spans="1:28" ht="45">
      <c r="A429" s="239">
        <v>422</v>
      </c>
      <c r="B429" s="160" t="s">
        <v>662</v>
      </c>
      <c r="C429" s="160" t="s">
        <v>673</v>
      </c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215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215"/>
      <c r="AB429" s="214"/>
    </row>
    <row r="430" spans="1:28" ht="30">
      <c r="A430" s="239">
        <v>423</v>
      </c>
      <c r="B430" s="160" t="s">
        <v>662</v>
      </c>
      <c r="C430" s="160" t="s">
        <v>674</v>
      </c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215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215"/>
      <c r="AB430" s="214"/>
    </row>
    <row r="431" spans="1:28" ht="30">
      <c r="A431" s="239">
        <v>424</v>
      </c>
      <c r="B431" s="160" t="s">
        <v>662</v>
      </c>
      <c r="C431" s="160" t="s">
        <v>675</v>
      </c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215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215"/>
      <c r="AB431" s="214"/>
    </row>
    <row r="432" spans="1:28" ht="30">
      <c r="A432" s="239">
        <v>425</v>
      </c>
      <c r="B432" s="160" t="s">
        <v>662</v>
      </c>
      <c r="C432" s="161" t="s">
        <v>676</v>
      </c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215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215"/>
      <c r="AB432" s="214"/>
    </row>
    <row r="433" spans="1:28" ht="30">
      <c r="A433" s="239">
        <v>426</v>
      </c>
      <c r="B433" s="160" t="s">
        <v>662</v>
      </c>
      <c r="C433" s="206" t="s">
        <v>677</v>
      </c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215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215"/>
      <c r="AB433" s="214"/>
    </row>
    <row r="434" spans="1:28" ht="30">
      <c r="A434" s="239">
        <v>427</v>
      </c>
      <c r="B434" s="160" t="s">
        <v>662</v>
      </c>
      <c r="C434" s="160" t="s">
        <v>678</v>
      </c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215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215"/>
      <c r="AB434" s="214"/>
    </row>
    <row r="435" spans="1:28" ht="30">
      <c r="A435" s="239">
        <v>428</v>
      </c>
      <c r="B435" s="160" t="s">
        <v>662</v>
      </c>
      <c r="C435" s="160" t="s">
        <v>679</v>
      </c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215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215"/>
      <c r="AB435" s="214"/>
    </row>
    <row r="436" spans="1:28" ht="30">
      <c r="A436" s="239">
        <v>429</v>
      </c>
      <c r="B436" s="160" t="s">
        <v>662</v>
      </c>
      <c r="C436" s="160" t="s">
        <v>680</v>
      </c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215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215"/>
      <c r="AB436" s="214"/>
    </row>
    <row r="437" spans="1:28" ht="45">
      <c r="A437" s="239">
        <v>430</v>
      </c>
      <c r="B437" s="160" t="s">
        <v>662</v>
      </c>
      <c r="C437" s="160" t="s">
        <v>681</v>
      </c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215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215"/>
      <c r="AB437" s="214"/>
    </row>
    <row r="438" spans="1:28" ht="38.25">
      <c r="A438" s="239">
        <v>431</v>
      </c>
      <c r="B438" s="160" t="s">
        <v>662</v>
      </c>
      <c r="C438" s="207" t="s">
        <v>682</v>
      </c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215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215"/>
      <c r="AB438" s="214"/>
    </row>
    <row r="439" spans="1:28" ht="30">
      <c r="A439" s="239">
        <v>432</v>
      </c>
      <c r="B439" s="160" t="s">
        <v>662</v>
      </c>
      <c r="C439" s="160" t="s">
        <v>683</v>
      </c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215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215"/>
      <c r="AB439" s="214"/>
    </row>
    <row r="440" spans="1:28" ht="45">
      <c r="A440" s="239">
        <v>433</v>
      </c>
      <c r="B440" s="160" t="s">
        <v>662</v>
      </c>
      <c r="C440" s="160" t="s">
        <v>684</v>
      </c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215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215"/>
      <c r="AB440" s="214"/>
    </row>
    <row r="441" spans="1:28" ht="30">
      <c r="A441" s="239">
        <v>434</v>
      </c>
      <c r="B441" s="160" t="s">
        <v>662</v>
      </c>
      <c r="C441" s="160" t="s">
        <v>685</v>
      </c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215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215"/>
      <c r="AB441" s="214"/>
    </row>
    <row r="442" spans="1:28" ht="30">
      <c r="A442" s="239">
        <v>435</v>
      </c>
      <c r="B442" s="160" t="s">
        <v>662</v>
      </c>
      <c r="C442" s="160" t="s">
        <v>686</v>
      </c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215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215"/>
      <c r="AB442" s="214"/>
    </row>
    <row r="443" spans="1:28" ht="30">
      <c r="A443" s="239">
        <v>436</v>
      </c>
      <c r="B443" s="160" t="s">
        <v>662</v>
      </c>
      <c r="C443" s="160" t="s">
        <v>687</v>
      </c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215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215"/>
      <c r="AB443" s="214"/>
    </row>
    <row r="444" spans="1:28" ht="30">
      <c r="A444" s="239">
        <v>437</v>
      </c>
      <c r="B444" s="160" t="s">
        <v>662</v>
      </c>
      <c r="C444" s="160" t="s">
        <v>688</v>
      </c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215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215"/>
      <c r="AB444" s="214"/>
    </row>
    <row r="445" spans="1:28" ht="45">
      <c r="A445" s="239">
        <v>438</v>
      </c>
      <c r="B445" s="160" t="s">
        <v>662</v>
      </c>
      <c r="C445" s="160" t="s">
        <v>689</v>
      </c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215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215"/>
      <c r="AB445" s="214"/>
    </row>
    <row r="446" spans="1:28" ht="45">
      <c r="A446" s="239">
        <v>439</v>
      </c>
      <c r="B446" s="160" t="s">
        <v>662</v>
      </c>
      <c r="C446" s="160" t="s">
        <v>690</v>
      </c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15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215"/>
      <c r="AB446" s="214"/>
    </row>
    <row r="447" spans="1:28" ht="30">
      <c r="A447" s="239">
        <v>440</v>
      </c>
      <c r="B447" s="160" t="s">
        <v>662</v>
      </c>
      <c r="C447" s="160" t="s">
        <v>691</v>
      </c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15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215"/>
      <c r="AB447" s="214"/>
    </row>
    <row r="448" spans="1:28" ht="30">
      <c r="A448" s="239">
        <v>441</v>
      </c>
      <c r="B448" s="160" t="s">
        <v>662</v>
      </c>
      <c r="C448" s="160" t="s">
        <v>692</v>
      </c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215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215"/>
      <c r="AB448" s="214"/>
    </row>
    <row r="449" spans="1:28" ht="30">
      <c r="A449" s="239">
        <v>442</v>
      </c>
      <c r="B449" s="160" t="s">
        <v>662</v>
      </c>
      <c r="C449" s="160" t="s">
        <v>693</v>
      </c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215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215"/>
      <c r="AB449" s="214"/>
    </row>
    <row r="450" spans="1:28" ht="30">
      <c r="A450" s="239">
        <v>443</v>
      </c>
      <c r="B450" s="160" t="s">
        <v>662</v>
      </c>
      <c r="C450" s="160" t="s">
        <v>694</v>
      </c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215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215"/>
      <c r="AB450" s="214"/>
    </row>
    <row r="451" spans="1:28" ht="30">
      <c r="A451" s="239">
        <v>444</v>
      </c>
      <c r="B451" s="160" t="s">
        <v>662</v>
      </c>
      <c r="C451" s="160" t="s">
        <v>695</v>
      </c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215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215"/>
      <c r="AB451" s="214"/>
    </row>
    <row r="452" spans="1:28" ht="30">
      <c r="A452" s="239">
        <v>445</v>
      </c>
      <c r="B452" s="160" t="s">
        <v>662</v>
      </c>
      <c r="C452" s="160" t="s">
        <v>696</v>
      </c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215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215"/>
      <c r="AB452" s="214"/>
    </row>
    <row r="453" spans="1:28" ht="30">
      <c r="A453" s="239">
        <v>446</v>
      </c>
      <c r="B453" s="160" t="s">
        <v>697</v>
      </c>
      <c r="C453" s="160" t="s">
        <v>698</v>
      </c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215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215"/>
      <c r="AB453" s="214"/>
    </row>
    <row r="454" spans="1:28" ht="45">
      <c r="A454" s="239">
        <v>447</v>
      </c>
      <c r="B454" s="160" t="s">
        <v>697</v>
      </c>
      <c r="C454" s="160" t="s">
        <v>699</v>
      </c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215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215"/>
      <c r="AB454" s="214"/>
    </row>
    <row r="455" spans="1:28" ht="45">
      <c r="A455" s="239">
        <v>448</v>
      </c>
      <c r="B455" s="160" t="s">
        <v>697</v>
      </c>
      <c r="C455" s="160" t="s">
        <v>700</v>
      </c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215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215"/>
      <c r="AB455" s="214"/>
    </row>
    <row r="456" spans="1:28" ht="45">
      <c r="A456" s="239">
        <v>449</v>
      </c>
      <c r="B456" s="160" t="s">
        <v>697</v>
      </c>
      <c r="C456" s="160" t="s">
        <v>701</v>
      </c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215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215"/>
      <c r="AB456" s="214"/>
    </row>
    <row r="457" spans="1:28" ht="45">
      <c r="A457" s="239">
        <v>450</v>
      </c>
      <c r="B457" s="160" t="s">
        <v>697</v>
      </c>
      <c r="C457" s="160" t="s">
        <v>702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215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215"/>
      <c r="AB457" s="214"/>
    </row>
    <row r="458" spans="1:28" ht="30">
      <c r="A458" s="239">
        <v>451</v>
      </c>
      <c r="B458" s="160" t="s">
        <v>697</v>
      </c>
      <c r="C458" s="160" t="s">
        <v>703</v>
      </c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215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215"/>
      <c r="AB458" s="214"/>
    </row>
    <row r="459" spans="1:28" ht="30">
      <c r="A459" s="239">
        <v>452</v>
      </c>
      <c r="B459" s="160" t="s">
        <v>697</v>
      </c>
      <c r="C459" s="160" t="s">
        <v>704</v>
      </c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215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215"/>
      <c r="AB459" s="214"/>
    </row>
    <row r="460" spans="1:28" ht="30">
      <c r="A460" s="239">
        <v>453</v>
      </c>
      <c r="B460" s="160" t="s">
        <v>697</v>
      </c>
      <c r="C460" s="160" t="s">
        <v>705</v>
      </c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215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215"/>
      <c r="AB460" s="214"/>
    </row>
    <row r="461" spans="1:28" ht="45">
      <c r="A461" s="239">
        <v>454</v>
      </c>
      <c r="B461" s="160" t="s">
        <v>697</v>
      </c>
      <c r="C461" s="160" t="s">
        <v>706</v>
      </c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215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215"/>
      <c r="AB461" s="214"/>
    </row>
    <row r="462" spans="1:28" ht="60">
      <c r="A462" s="239">
        <v>455</v>
      </c>
      <c r="B462" s="160" t="s">
        <v>697</v>
      </c>
      <c r="C462" s="160" t="s">
        <v>707</v>
      </c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215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215"/>
      <c r="AB462" s="214"/>
    </row>
    <row r="463" spans="1:28" ht="30">
      <c r="A463" s="239">
        <v>456</v>
      </c>
      <c r="B463" s="160" t="s">
        <v>697</v>
      </c>
      <c r="C463" s="160" t="s">
        <v>708</v>
      </c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215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215"/>
      <c r="AB463" s="214"/>
    </row>
    <row r="464" spans="1:28" ht="30">
      <c r="A464" s="239">
        <v>457</v>
      </c>
      <c r="B464" s="160" t="s">
        <v>697</v>
      </c>
      <c r="C464" s="160" t="s">
        <v>709</v>
      </c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215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215"/>
      <c r="AB464" s="214"/>
    </row>
    <row r="465" spans="1:28" ht="45">
      <c r="A465" s="239">
        <v>458</v>
      </c>
      <c r="B465" s="160" t="s">
        <v>697</v>
      </c>
      <c r="C465" s="160" t="s">
        <v>710</v>
      </c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215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215"/>
      <c r="AB465" s="214"/>
    </row>
    <row r="466" spans="1:28" ht="30">
      <c r="A466" s="239">
        <v>459</v>
      </c>
      <c r="B466" s="160" t="s">
        <v>697</v>
      </c>
      <c r="C466" s="160" t="s">
        <v>711</v>
      </c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215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215"/>
      <c r="AB466" s="214"/>
    </row>
    <row r="467" spans="1:28" ht="45">
      <c r="A467" s="239">
        <v>460</v>
      </c>
      <c r="B467" s="160" t="s">
        <v>697</v>
      </c>
      <c r="C467" s="160" t="s">
        <v>712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215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215"/>
      <c r="AB467" s="214"/>
    </row>
    <row r="468" spans="1:28" ht="45">
      <c r="A468" s="239">
        <v>461</v>
      </c>
      <c r="B468" s="160" t="s">
        <v>697</v>
      </c>
      <c r="C468" s="160" t="s">
        <v>713</v>
      </c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215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215"/>
      <c r="AB468" s="214"/>
    </row>
    <row r="469" spans="1:28" ht="30">
      <c r="A469" s="239">
        <v>462</v>
      </c>
      <c r="B469" s="160" t="s">
        <v>697</v>
      </c>
      <c r="C469" s="160" t="s">
        <v>714</v>
      </c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215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215"/>
      <c r="AB469" s="214"/>
    </row>
    <row r="470" spans="1:28" ht="45">
      <c r="A470" s="239">
        <v>463</v>
      </c>
      <c r="B470" s="160" t="s">
        <v>697</v>
      </c>
      <c r="C470" s="160" t="s">
        <v>715</v>
      </c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215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215"/>
      <c r="AB470" s="214"/>
    </row>
    <row r="471" spans="1:28" ht="30">
      <c r="A471" s="239">
        <v>464</v>
      </c>
      <c r="B471" s="160" t="s">
        <v>697</v>
      </c>
      <c r="C471" s="160" t="s">
        <v>716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215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215"/>
      <c r="AB471" s="214"/>
    </row>
    <row r="472" spans="1:28" ht="30">
      <c r="A472" s="239">
        <v>465</v>
      </c>
      <c r="B472" s="160" t="s">
        <v>697</v>
      </c>
      <c r="C472" s="160" t="s">
        <v>717</v>
      </c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215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215"/>
      <c r="AB472" s="214"/>
    </row>
    <row r="473" spans="1:28" ht="30">
      <c r="A473" s="239">
        <v>466</v>
      </c>
      <c r="B473" s="160" t="s">
        <v>697</v>
      </c>
      <c r="C473" s="160" t="s">
        <v>718</v>
      </c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215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215"/>
      <c r="AB473" s="214"/>
    </row>
    <row r="474" spans="1:28" ht="30">
      <c r="A474" s="239">
        <v>467</v>
      </c>
      <c r="B474" s="160" t="s">
        <v>697</v>
      </c>
      <c r="C474" s="160" t="s">
        <v>719</v>
      </c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215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215"/>
      <c r="AB474" s="214"/>
    </row>
    <row r="475" spans="1:28" ht="45">
      <c r="A475" s="239">
        <v>468</v>
      </c>
      <c r="B475" s="160" t="s">
        <v>697</v>
      </c>
      <c r="C475" s="160" t="s">
        <v>720</v>
      </c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215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215"/>
      <c r="AB475" s="214"/>
    </row>
    <row r="476" spans="1:28" ht="30">
      <c r="A476" s="239">
        <v>469</v>
      </c>
      <c r="B476" s="160" t="s">
        <v>697</v>
      </c>
      <c r="C476" s="160" t="s">
        <v>721</v>
      </c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215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215"/>
      <c r="AB476" s="214"/>
    </row>
    <row r="477" spans="1:28" ht="45">
      <c r="A477" s="239">
        <v>470</v>
      </c>
      <c r="B477" s="160" t="s">
        <v>697</v>
      </c>
      <c r="C477" s="160" t="s">
        <v>722</v>
      </c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215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215"/>
      <c r="AB477" s="214"/>
    </row>
    <row r="478" spans="1:28" ht="30">
      <c r="A478" s="239">
        <v>471</v>
      </c>
      <c r="B478" s="160" t="s">
        <v>697</v>
      </c>
      <c r="C478" s="160" t="s">
        <v>723</v>
      </c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215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215"/>
      <c r="AB478" s="214"/>
    </row>
    <row r="479" spans="1:28" ht="60">
      <c r="A479" s="239">
        <v>472</v>
      </c>
      <c r="B479" s="160" t="s">
        <v>697</v>
      </c>
      <c r="C479" s="160" t="s">
        <v>724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215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215"/>
      <c r="AB479" s="214"/>
    </row>
    <row r="480" spans="1:28" ht="45">
      <c r="A480" s="239">
        <v>473</v>
      </c>
      <c r="B480" s="160" t="s">
        <v>697</v>
      </c>
      <c r="C480" s="160" t="s">
        <v>725</v>
      </c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215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215"/>
      <c r="AB480" s="214"/>
    </row>
    <row r="481" spans="1:28" ht="30">
      <c r="A481" s="239">
        <v>474</v>
      </c>
      <c r="B481" s="160" t="s">
        <v>697</v>
      </c>
      <c r="C481" s="160" t="s">
        <v>726</v>
      </c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215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215"/>
      <c r="AB481" s="214"/>
    </row>
    <row r="482" spans="1:28" ht="45">
      <c r="A482" s="239">
        <v>475</v>
      </c>
      <c r="B482" s="160" t="s">
        <v>697</v>
      </c>
      <c r="C482" s="160" t="s">
        <v>727</v>
      </c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215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215"/>
      <c r="AB482" s="214"/>
    </row>
    <row r="483" spans="1:28" ht="30">
      <c r="A483" s="239">
        <v>476</v>
      </c>
      <c r="B483" s="160" t="s">
        <v>697</v>
      </c>
      <c r="C483" s="160" t="s">
        <v>728</v>
      </c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215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215"/>
      <c r="AB483" s="214"/>
    </row>
    <row r="484" spans="1:28" ht="30">
      <c r="A484" s="239">
        <v>477</v>
      </c>
      <c r="B484" s="160" t="s">
        <v>697</v>
      </c>
      <c r="C484" s="160" t="s">
        <v>729</v>
      </c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215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215"/>
      <c r="AB484" s="214"/>
    </row>
    <row r="485" spans="1:28" ht="30">
      <c r="A485" s="239">
        <v>478</v>
      </c>
      <c r="B485" s="160" t="s">
        <v>697</v>
      </c>
      <c r="C485" s="160" t="s">
        <v>730</v>
      </c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215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215"/>
      <c r="AB485" s="214"/>
    </row>
    <row r="486" spans="1:28" ht="30">
      <c r="A486" s="239">
        <v>479</v>
      </c>
      <c r="B486" s="160" t="s">
        <v>697</v>
      </c>
      <c r="C486" s="160" t="s">
        <v>731</v>
      </c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215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215"/>
      <c r="AB486" s="214"/>
    </row>
    <row r="487" spans="1:28" ht="30">
      <c r="A487" s="239">
        <v>480</v>
      </c>
      <c r="B487" s="160" t="s">
        <v>697</v>
      </c>
      <c r="C487" s="160" t="s">
        <v>732</v>
      </c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215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215"/>
      <c r="AB487" s="214"/>
    </row>
    <row r="488" spans="1:28" ht="45">
      <c r="A488" s="239">
        <v>481</v>
      </c>
      <c r="B488" s="160" t="s">
        <v>697</v>
      </c>
      <c r="C488" s="160" t="s">
        <v>733</v>
      </c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215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215"/>
      <c r="AB488" s="214"/>
    </row>
    <row r="489" spans="1:28" ht="30">
      <c r="A489" s="239">
        <v>482</v>
      </c>
      <c r="B489" s="160" t="s">
        <v>697</v>
      </c>
      <c r="C489" s="160" t="s">
        <v>734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215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215"/>
      <c r="AB489" s="214"/>
    </row>
    <row r="490" spans="1:28" ht="45">
      <c r="A490" s="239">
        <v>483</v>
      </c>
      <c r="B490" s="160" t="s">
        <v>697</v>
      </c>
      <c r="C490" s="160" t="s">
        <v>735</v>
      </c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215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215"/>
      <c r="AB490" s="214"/>
    </row>
    <row r="491" spans="1:28" ht="30">
      <c r="A491" s="239">
        <v>484</v>
      </c>
      <c r="B491" s="160" t="s">
        <v>697</v>
      </c>
      <c r="C491" s="160" t="s">
        <v>736</v>
      </c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215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215"/>
      <c r="AB491" s="214"/>
    </row>
    <row r="492" spans="1:28" ht="30">
      <c r="A492" s="239">
        <v>485</v>
      </c>
      <c r="B492" s="160" t="s">
        <v>697</v>
      </c>
      <c r="C492" s="160" t="s">
        <v>737</v>
      </c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215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215"/>
      <c r="AB492" s="214"/>
    </row>
    <row r="493" spans="1:28" ht="45">
      <c r="A493" s="239">
        <v>486</v>
      </c>
      <c r="B493" s="160" t="s">
        <v>697</v>
      </c>
      <c r="C493" s="160" t="s">
        <v>738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215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215"/>
      <c r="AB493" s="214"/>
    </row>
    <row r="494" spans="1:28" ht="45">
      <c r="A494" s="239">
        <v>487</v>
      </c>
      <c r="B494" s="160" t="s">
        <v>697</v>
      </c>
      <c r="C494" s="160" t="s">
        <v>739</v>
      </c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215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215"/>
      <c r="AB494" s="214"/>
    </row>
    <row r="495" spans="1:28" ht="30">
      <c r="A495" s="239">
        <v>488</v>
      </c>
      <c r="B495" s="160" t="s">
        <v>86</v>
      </c>
      <c r="C495" s="160" t="s">
        <v>740</v>
      </c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215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215"/>
      <c r="AB495" s="214"/>
    </row>
    <row r="496" spans="1:28" ht="45">
      <c r="A496" s="239">
        <v>489</v>
      </c>
      <c r="B496" s="160" t="s">
        <v>86</v>
      </c>
      <c r="C496" s="208" t="s">
        <v>741</v>
      </c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215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215"/>
      <c r="AB496" s="214"/>
    </row>
    <row r="497" spans="1:28" ht="45">
      <c r="A497" s="239">
        <v>490</v>
      </c>
      <c r="B497" s="160" t="s">
        <v>86</v>
      </c>
      <c r="C497" s="208" t="s">
        <v>742</v>
      </c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215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215"/>
      <c r="AB497" s="214"/>
    </row>
    <row r="498" spans="1:28" ht="45">
      <c r="A498" s="239">
        <v>491</v>
      </c>
      <c r="B498" s="160" t="s">
        <v>86</v>
      </c>
      <c r="C498" s="208" t="s">
        <v>743</v>
      </c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215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215"/>
      <c r="AB498" s="214"/>
    </row>
    <row r="499" spans="1:28" ht="30">
      <c r="A499" s="239">
        <v>492</v>
      </c>
      <c r="B499" s="160" t="s">
        <v>86</v>
      </c>
      <c r="C499" s="161" t="s">
        <v>744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215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215"/>
      <c r="AB499" s="214"/>
    </row>
    <row r="500" spans="1:28" ht="30">
      <c r="A500" s="239">
        <v>493</v>
      </c>
      <c r="B500" s="160" t="s">
        <v>86</v>
      </c>
      <c r="C500" s="161" t="s">
        <v>745</v>
      </c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215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215"/>
      <c r="AB500" s="214"/>
    </row>
    <row r="501" spans="1:28" ht="30">
      <c r="A501" s="239">
        <v>494</v>
      </c>
      <c r="B501" s="160" t="s">
        <v>86</v>
      </c>
      <c r="C501" s="161" t="s">
        <v>746</v>
      </c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215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215"/>
      <c r="AB501" s="214"/>
    </row>
    <row r="502" spans="1:28" ht="30">
      <c r="A502" s="239">
        <v>495</v>
      </c>
      <c r="B502" s="160" t="s">
        <v>86</v>
      </c>
      <c r="C502" s="161" t="s">
        <v>747</v>
      </c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215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215"/>
      <c r="AB502" s="214"/>
    </row>
    <row r="503" spans="1:28" ht="30">
      <c r="A503" s="239">
        <v>496</v>
      </c>
      <c r="B503" s="160" t="s">
        <v>86</v>
      </c>
      <c r="C503" s="161" t="s">
        <v>748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215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215"/>
      <c r="AB503" s="214"/>
    </row>
    <row r="504" spans="1:28" ht="30">
      <c r="A504" s="239">
        <v>497</v>
      </c>
      <c r="B504" s="160" t="s">
        <v>86</v>
      </c>
      <c r="C504" s="161" t="s">
        <v>749</v>
      </c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215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215"/>
      <c r="AB504" s="214"/>
    </row>
    <row r="505" spans="1:28" ht="30">
      <c r="A505" s="239">
        <v>498</v>
      </c>
      <c r="B505" s="160" t="s">
        <v>86</v>
      </c>
      <c r="C505" s="161" t="s">
        <v>750</v>
      </c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215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215"/>
      <c r="AB505" s="214"/>
    </row>
    <row r="506" spans="1:28" ht="30">
      <c r="A506" s="239">
        <v>499</v>
      </c>
      <c r="B506" s="160" t="s">
        <v>86</v>
      </c>
      <c r="C506" s="161" t="s">
        <v>751</v>
      </c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215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215"/>
      <c r="AB506" s="214"/>
    </row>
    <row r="507" spans="1:28" ht="30">
      <c r="A507" s="239">
        <v>500</v>
      </c>
      <c r="B507" s="160" t="s">
        <v>86</v>
      </c>
      <c r="C507" s="161" t="s">
        <v>752</v>
      </c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215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215"/>
      <c r="AB507" s="214"/>
    </row>
    <row r="508" spans="1:28" ht="30">
      <c r="A508" s="239">
        <v>501</v>
      </c>
      <c r="B508" s="160" t="s">
        <v>86</v>
      </c>
      <c r="C508" s="161" t="s">
        <v>753</v>
      </c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215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215"/>
      <c r="AB508" s="214"/>
    </row>
    <row r="509" spans="1:28" ht="30">
      <c r="A509" s="239">
        <v>502</v>
      </c>
      <c r="B509" s="160" t="s">
        <v>86</v>
      </c>
      <c r="C509" s="161" t="s">
        <v>754</v>
      </c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215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215"/>
      <c r="AB509" s="214"/>
    </row>
    <row r="510" spans="1:28" ht="45">
      <c r="A510" s="239">
        <v>503</v>
      </c>
      <c r="B510" s="160" t="s">
        <v>71</v>
      </c>
      <c r="C510" s="160" t="s">
        <v>755</v>
      </c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215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215"/>
      <c r="AB510" s="214"/>
    </row>
    <row r="511" spans="1:28" ht="45">
      <c r="A511" s="239">
        <v>504</v>
      </c>
      <c r="B511" s="160" t="s">
        <v>71</v>
      </c>
      <c r="C511" s="160" t="s">
        <v>756</v>
      </c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215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215"/>
      <c r="AB511" s="214"/>
    </row>
    <row r="512" spans="1:28" ht="45">
      <c r="A512" s="239">
        <v>505</v>
      </c>
      <c r="B512" s="160" t="s">
        <v>71</v>
      </c>
      <c r="C512" s="160" t="s">
        <v>757</v>
      </c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215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215"/>
      <c r="AB512" s="214"/>
    </row>
    <row r="513" spans="1:28" ht="45">
      <c r="A513" s="239">
        <v>506</v>
      </c>
      <c r="B513" s="160" t="s">
        <v>71</v>
      </c>
      <c r="C513" s="160" t="s">
        <v>758</v>
      </c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215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215"/>
      <c r="AB513" s="214"/>
    </row>
    <row r="514" spans="1:28" ht="45">
      <c r="A514" s="239">
        <v>507</v>
      </c>
      <c r="B514" s="160" t="s">
        <v>71</v>
      </c>
      <c r="C514" s="160" t="s">
        <v>759</v>
      </c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215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215"/>
      <c r="AB514" s="214"/>
    </row>
    <row r="515" spans="1:28" ht="45">
      <c r="A515" s="239">
        <v>508</v>
      </c>
      <c r="B515" s="160" t="s">
        <v>71</v>
      </c>
      <c r="C515" s="160" t="s">
        <v>760</v>
      </c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215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215"/>
      <c r="AB515" s="214"/>
    </row>
    <row r="516" spans="1:28" ht="45">
      <c r="A516" s="239">
        <v>509</v>
      </c>
      <c r="B516" s="160" t="s">
        <v>71</v>
      </c>
      <c r="C516" s="160" t="s">
        <v>761</v>
      </c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215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215"/>
      <c r="AB516" s="214"/>
    </row>
    <row r="517" spans="1:28" ht="45">
      <c r="A517" s="239">
        <v>510</v>
      </c>
      <c r="B517" s="160" t="s">
        <v>71</v>
      </c>
      <c r="C517" s="160" t="s">
        <v>762</v>
      </c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215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215"/>
      <c r="AB517" s="214"/>
    </row>
    <row r="518" spans="1:28" ht="45">
      <c r="A518" s="239">
        <v>511</v>
      </c>
      <c r="B518" s="160" t="s">
        <v>71</v>
      </c>
      <c r="C518" s="160" t="s">
        <v>763</v>
      </c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215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215"/>
      <c r="AB518" s="214"/>
    </row>
    <row r="519" spans="1:28" ht="45">
      <c r="A519" s="239">
        <v>512</v>
      </c>
      <c r="B519" s="160" t="s">
        <v>71</v>
      </c>
      <c r="C519" s="160" t="s">
        <v>764</v>
      </c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215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215"/>
      <c r="AB519" s="214"/>
    </row>
    <row r="520" spans="1:28" ht="45">
      <c r="A520" s="239">
        <v>513</v>
      </c>
      <c r="B520" s="160" t="s">
        <v>71</v>
      </c>
      <c r="C520" s="160" t="s">
        <v>765</v>
      </c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215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215"/>
      <c r="AB520" s="214"/>
    </row>
    <row r="521" spans="1:28" ht="45">
      <c r="A521" s="239">
        <v>514</v>
      </c>
      <c r="B521" s="160" t="s">
        <v>71</v>
      </c>
      <c r="C521" s="160" t="s">
        <v>766</v>
      </c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215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215"/>
      <c r="AB521" s="214"/>
    </row>
    <row r="522" spans="1:28" ht="45">
      <c r="A522" s="239">
        <v>515</v>
      </c>
      <c r="B522" s="160" t="s">
        <v>71</v>
      </c>
      <c r="C522" s="160" t="s">
        <v>767</v>
      </c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215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215"/>
      <c r="AB522" s="214"/>
    </row>
    <row r="523" spans="1:28" ht="15.75">
      <c r="A523" s="248">
        <v>1</v>
      </c>
      <c r="B523" s="296" t="s">
        <v>183</v>
      </c>
      <c r="C523" s="147" t="s">
        <v>87</v>
      </c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213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213"/>
      <c r="AB523" s="148"/>
    </row>
    <row r="524" spans="1:28" ht="15.75">
      <c r="A524" s="248">
        <v>2</v>
      </c>
      <c r="B524" s="296"/>
      <c r="C524" s="147" t="s">
        <v>28</v>
      </c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213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213"/>
      <c r="AB524" s="148"/>
    </row>
    <row r="525" spans="1:28" ht="15.75">
      <c r="A525" s="248">
        <v>3</v>
      </c>
      <c r="B525" s="296"/>
      <c r="C525" s="147" t="s">
        <v>29</v>
      </c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213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213"/>
      <c r="AB525" s="148"/>
    </row>
    <row r="526" spans="1:28" ht="15.75">
      <c r="A526" s="248">
        <v>4</v>
      </c>
      <c r="B526" s="296"/>
      <c r="C526" s="147" t="s">
        <v>30</v>
      </c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213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213"/>
      <c r="AB526" s="148"/>
    </row>
    <row r="527" spans="1:28" ht="31.5">
      <c r="A527" s="248">
        <v>5</v>
      </c>
      <c r="B527" s="296"/>
      <c r="C527" s="147" t="s">
        <v>31</v>
      </c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213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213"/>
      <c r="AB527" s="148"/>
    </row>
    <row r="528" spans="1:28" ht="15.75">
      <c r="A528" s="248">
        <v>6</v>
      </c>
      <c r="B528" s="296"/>
      <c r="C528" s="147" t="s">
        <v>32</v>
      </c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213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213"/>
      <c r="AB528" s="148"/>
    </row>
    <row r="529" spans="1:28" ht="31.5">
      <c r="A529" s="248">
        <v>7</v>
      </c>
      <c r="B529" s="296"/>
      <c r="C529" s="147" t="s">
        <v>33</v>
      </c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213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213"/>
      <c r="AB529" s="148"/>
    </row>
    <row r="530" spans="1:28" ht="15.75">
      <c r="A530" s="248">
        <v>8</v>
      </c>
      <c r="B530" s="296"/>
      <c r="C530" s="147" t="s">
        <v>63</v>
      </c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213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213"/>
      <c r="AB530" s="148"/>
    </row>
    <row r="531" spans="1:28" ht="31.5">
      <c r="A531" s="248">
        <v>9</v>
      </c>
      <c r="B531" s="296"/>
      <c r="C531" s="147" t="s">
        <v>34</v>
      </c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213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213"/>
      <c r="AB531" s="148"/>
    </row>
    <row r="532" spans="1:28" ht="15.75">
      <c r="A532" s="248">
        <v>10</v>
      </c>
      <c r="B532" s="296"/>
      <c r="C532" s="147" t="s">
        <v>35</v>
      </c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213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213"/>
      <c r="AB532" s="148"/>
    </row>
    <row r="533" spans="1:28" ht="15.75">
      <c r="A533" s="248">
        <v>11</v>
      </c>
      <c r="B533" s="296"/>
      <c r="C533" s="147" t="s">
        <v>36</v>
      </c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213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213"/>
      <c r="AB533" s="148"/>
    </row>
    <row r="534" spans="1:28" ht="15.75">
      <c r="A534" s="248">
        <v>12</v>
      </c>
      <c r="B534" s="296"/>
      <c r="C534" s="147" t="s">
        <v>43</v>
      </c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213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213"/>
      <c r="AB534" s="148"/>
    </row>
    <row r="535" spans="1:28" ht="15.75">
      <c r="A535" s="248">
        <v>13</v>
      </c>
      <c r="B535" s="296"/>
      <c r="C535" s="147" t="s">
        <v>42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213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213"/>
      <c r="AB535" s="148"/>
    </row>
    <row r="536" spans="1:28" ht="15.75">
      <c r="A536" s="248">
        <v>14</v>
      </c>
      <c r="B536" s="296"/>
      <c r="C536" s="147" t="s">
        <v>37</v>
      </c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213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213"/>
      <c r="AB536" s="148"/>
    </row>
    <row r="537" spans="1:28" ht="15.75">
      <c r="A537" s="248">
        <v>15</v>
      </c>
      <c r="B537" s="296"/>
      <c r="C537" s="147" t="s">
        <v>38</v>
      </c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213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213"/>
      <c r="AB537" s="148"/>
    </row>
    <row r="538" spans="1:28" ht="15.75">
      <c r="A538" s="248">
        <v>16</v>
      </c>
      <c r="B538" s="296"/>
      <c r="C538" s="147" t="s">
        <v>88</v>
      </c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213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213"/>
      <c r="AB538" s="148"/>
    </row>
    <row r="539" spans="1:28" ht="15.75">
      <c r="A539" s="249">
        <v>1</v>
      </c>
      <c r="B539" s="297" t="s">
        <v>184</v>
      </c>
      <c r="C539" s="229" t="s">
        <v>56</v>
      </c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213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213"/>
      <c r="AB539" s="148"/>
    </row>
    <row r="540" spans="1:28" ht="15.75">
      <c r="A540" s="249">
        <v>2</v>
      </c>
      <c r="B540" s="297"/>
      <c r="C540" s="229" t="s">
        <v>57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213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213"/>
      <c r="AB540" s="148"/>
    </row>
    <row r="541" spans="1:28" ht="18" customHeight="1">
      <c r="A541" s="249">
        <v>3</v>
      </c>
      <c r="B541" s="297"/>
      <c r="C541" s="229" t="s">
        <v>39</v>
      </c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213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213"/>
      <c r="AB541" s="148"/>
    </row>
    <row r="542" spans="1:28" ht="15.75">
      <c r="A542" s="249">
        <v>4</v>
      </c>
      <c r="B542" s="297"/>
      <c r="C542" s="229" t="s">
        <v>59</v>
      </c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213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213"/>
      <c r="AB542" s="148"/>
    </row>
    <row r="543" spans="1:28" ht="15.75">
      <c r="A543" s="249">
        <v>5</v>
      </c>
      <c r="B543" s="297"/>
      <c r="C543" s="229" t="s">
        <v>58</v>
      </c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213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213"/>
      <c r="AB543" s="148"/>
    </row>
  </sheetData>
  <mergeCells count="10">
    <mergeCell ref="B523:B538"/>
    <mergeCell ref="B539:B543"/>
    <mergeCell ref="P2:AB3"/>
    <mergeCell ref="A6:A7"/>
    <mergeCell ref="B6:B7"/>
    <mergeCell ref="C6:C7"/>
    <mergeCell ref="D6:O6"/>
    <mergeCell ref="P6:AA6"/>
    <mergeCell ref="B4:AB4"/>
    <mergeCell ref="AB6:AB7"/>
  </mergeCells>
  <pageMargins left="0" right="0" top="0" bottom="0" header="0" footer="0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AE543"/>
  <sheetViews>
    <sheetView zoomScale="80" zoomScaleNormal="80" workbookViewId="0">
      <pane xSplit="3" ySplit="7" topLeftCell="D28" activePane="bottomRight" state="frozen"/>
      <selection pane="topRight" activeCell="D1" sqref="D1"/>
      <selection pane="bottomLeft" activeCell="A8" sqref="A8"/>
      <selection pane="bottomRight" activeCell="U7" sqref="U7"/>
    </sheetView>
  </sheetViews>
  <sheetFormatPr defaultColWidth="9.140625" defaultRowHeight="15"/>
  <cols>
    <col min="1" max="1" width="4.28515625" style="254" customWidth="1"/>
    <col min="2" max="2" width="35.28515625" style="250" customWidth="1"/>
    <col min="3" max="3" width="72" style="251" customWidth="1"/>
    <col min="4" max="4" width="4.7109375" style="250" customWidth="1"/>
    <col min="5" max="5" width="4.42578125" style="250" customWidth="1"/>
    <col min="6" max="6" width="4.7109375" style="250" customWidth="1"/>
    <col min="7" max="7" width="4" style="250" customWidth="1"/>
    <col min="8" max="8" width="4.5703125" style="250" customWidth="1"/>
    <col min="9" max="10" width="4.42578125" style="250" customWidth="1"/>
    <col min="11" max="11" width="4.140625" style="250" customWidth="1"/>
    <col min="12" max="13" width="4.5703125" style="250" customWidth="1"/>
    <col min="14" max="14" width="4.7109375" style="250" customWidth="1"/>
    <col min="15" max="15" width="5.28515625" style="250" customWidth="1"/>
    <col min="16" max="16" width="4.5703125" style="250" customWidth="1"/>
    <col min="17" max="17" width="4.7109375" style="250" customWidth="1"/>
    <col min="18" max="18" width="4.85546875" style="250" customWidth="1"/>
    <col min="19" max="19" width="4.5703125" style="250" customWidth="1"/>
    <col min="20" max="20" width="4.7109375" style="250" customWidth="1"/>
    <col min="21" max="21" width="4.85546875" style="250" customWidth="1"/>
    <col min="22" max="24" width="4.5703125" style="250" customWidth="1"/>
    <col min="25" max="25" width="5.28515625" style="250" customWidth="1"/>
    <col min="26" max="26" width="4.7109375" style="250" customWidth="1"/>
    <col min="27" max="27" width="5.42578125" style="250" customWidth="1"/>
    <col min="28" max="28" width="13.7109375" style="250" customWidth="1"/>
    <col min="29" max="16384" width="9.140625" style="250"/>
  </cols>
  <sheetData>
    <row r="2" spans="1:31" ht="18" customHeight="1">
      <c r="P2" s="279" t="s">
        <v>168</v>
      </c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98"/>
      <c r="AD2" s="98"/>
      <c r="AE2" s="98"/>
    </row>
    <row r="3" spans="1:31" ht="18.75" customHeight="1"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98"/>
      <c r="AD3" s="98"/>
      <c r="AE3" s="98"/>
    </row>
    <row r="4" spans="1:31" ht="40.5" customHeight="1">
      <c r="B4" s="280" t="s">
        <v>169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</row>
    <row r="5" spans="1:31" ht="18" customHeight="1"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</row>
    <row r="6" spans="1:31" s="252" customFormat="1" ht="80.25" customHeight="1">
      <c r="A6" s="284" t="s">
        <v>14</v>
      </c>
      <c r="B6" s="299" t="s">
        <v>182</v>
      </c>
      <c r="C6" s="284" t="s">
        <v>107</v>
      </c>
      <c r="D6" s="284" t="s">
        <v>170</v>
      </c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 t="s">
        <v>171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300" t="s">
        <v>113</v>
      </c>
    </row>
    <row r="7" spans="1:31" s="252" customFormat="1" ht="156.75" customHeight="1">
      <c r="A7" s="284"/>
      <c r="B7" s="299"/>
      <c r="C7" s="284"/>
      <c r="D7" s="237" t="s">
        <v>3</v>
      </c>
      <c r="E7" s="237" t="s">
        <v>4</v>
      </c>
      <c r="F7" s="237" t="s">
        <v>5</v>
      </c>
      <c r="G7" s="237" t="s">
        <v>6</v>
      </c>
      <c r="H7" s="237" t="s">
        <v>7</v>
      </c>
      <c r="I7" s="237" t="s">
        <v>8</v>
      </c>
      <c r="J7" s="237" t="s">
        <v>9</v>
      </c>
      <c r="K7" s="237" t="s">
        <v>10</v>
      </c>
      <c r="L7" s="237" t="s">
        <v>11</v>
      </c>
      <c r="M7" s="237" t="s">
        <v>12</v>
      </c>
      <c r="N7" s="237" t="s">
        <v>13</v>
      </c>
      <c r="O7" s="238" t="s">
        <v>18</v>
      </c>
      <c r="P7" s="237" t="s">
        <v>3</v>
      </c>
      <c r="Q7" s="237" t="s">
        <v>4</v>
      </c>
      <c r="R7" s="237" t="s">
        <v>5</v>
      </c>
      <c r="S7" s="237" t="s">
        <v>6</v>
      </c>
      <c r="T7" s="237" t="s">
        <v>7</v>
      </c>
      <c r="U7" s="237" t="s">
        <v>8</v>
      </c>
      <c r="V7" s="237" t="s">
        <v>9</v>
      </c>
      <c r="W7" s="237" t="s">
        <v>10</v>
      </c>
      <c r="X7" s="237" t="s">
        <v>11</v>
      </c>
      <c r="Y7" s="237" t="s">
        <v>12</v>
      </c>
      <c r="Z7" s="237" t="s">
        <v>13</v>
      </c>
      <c r="AA7" s="238" t="s">
        <v>18</v>
      </c>
      <c r="AB7" s="300"/>
    </row>
    <row r="8" spans="1:31" s="253" customFormat="1" ht="36.75" customHeight="1">
      <c r="A8" s="239">
        <v>1</v>
      </c>
      <c r="B8" s="201" t="s">
        <v>74</v>
      </c>
      <c r="C8" s="160" t="s">
        <v>238</v>
      </c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213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213"/>
      <c r="AB8" s="148"/>
    </row>
    <row r="9" spans="1:31" s="253" customFormat="1" ht="30">
      <c r="A9" s="239">
        <v>2</v>
      </c>
      <c r="B9" s="201" t="s">
        <v>74</v>
      </c>
      <c r="C9" s="160" t="s">
        <v>239</v>
      </c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213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213"/>
      <c r="AB9" s="148"/>
    </row>
    <row r="10" spans="1:31" s="253" customFormat="1" ht="30">
      <c r="A10" s="239">
        <v>3</v>
      </c>
      <c r="B10" s="201" t="s">
        <v>74</v>
      </c>
      <c r="C10" s="160" t="s">
        <v>240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213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213"/>
      <c r="AB10" s="148"/>
    </row>
    <row r="11" spans="1:31" s="253" customFormat="1" ht="30">
      <c r="A11" s="239">
        <v>4</v>
      </c>
      <c r="B11" s="201" t="s">
        <v>74</v>
      </c>
      <c r="C11" s="160" t="s">
        <v>241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213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213"/>
      <c r="AB11" s="148"/>
    </row>
    <row r="12" spans="1:31" s="253" customFormat="1" ht="45">
      <c r="A12" s="239">
        <v>5</v>
      </c>
      <c r="B12" s="201" t="s">
        <v>74</v>
      </c>
      <c r="C12" s="160" t="s">
        <v>242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21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213"/>
      <c r="AB12" s="148"/>
    </row>
    <row r="13" spans="1:31" s="253" customFormat="1" ht="45">
      <c r="A13" s="239">
        <v>6</v>
      </c>
      <c r="B13" s="201" t="s">
        <v>74</v>
      </c>
      <c r="C13" s="160" t="s">
        <v>243</v>
      </c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13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213"/>
      <c r="AB13" s="148"/>
    </row>
    <row r="14" spans="1:31" s="253" customFormat="1" ht="30">
      <c r="A14" s="239">
        <v>7</v>
      </c>
      <c r="B14" s="201" t="s">
        <v>74</v>
      </c>
      <c r="C14" s="160" t="s">
        <v>244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213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213"/>
      <c r="AB14" s="148"/>
    </row>
    <row r="15" spans="1:31" s="253" customFormat="1" ht="45">
      <c r="A15" s="239">
        <v>8</v>
      </c>
      <c r="B15" s="201" t="s">
        <v>74</v>
      </c>
      <c r="C15" s="160" t="s">
        <v>245</v>
      </c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213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213"/>
      <c r="AB15" s="148"/>
    </row>
    <row r="16" spans="1:31" s="253" customFormat="1" ht="30">
      <c r="A16" s="239">
        <v>9</v>
      </c>
      <c r="B16" s="201" t="s">
        <v>74</v>
      </c>
      <c r="C16" s="160" t="s">
        <v>246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213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213"/>
      <c r="AB16" s="148"/>
    </row>
    <row r="17" spans="1:28" s="253" customFormat="1" ht="45">
      <c r="A17" s="239">
        <v>10</v>
      </c>
      <c r="B17" s="201" t="s">
        <v>74</v>
      </c>
      <c r="C17" s="160" t="s">
        <v>247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213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213"/>
      <c r="AB17" s="148"/>
    </row>
    <row r="18" spans="1:28" s="253" customFormat="1" ht="30">
      <c r="A18" s="239">
        <v>11</v>
      </c>
      <c r="B18" s="201" t="s">
        <v>74</v>
      </c>
      <c r="C18" s="160" t="s">
        <v>248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21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213"/>
      <c r="AB18" s="148"/>
    </row>
    <row r="19" spans="1:28" ht="45">
      <c r="A19" s="239">
        <v>12</v>
      </c>
      <c r="B19" s="201" t="s">
        <v>74</v>
      </c>
      <c r="C19" s="160" t="s">
        <v>249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213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213"/>
      <c r="AB19" s="148"/>
    </row>
    <row r="20" spans="1:28" ht="30">
      <c r="A20" s="239">
        <v>13</v>
      </c>
      <c r="B20" s="173" t="s">
        <v>75</v>
      </c>
      <c r="C20" s="160" t="s">
        <v>251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213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213"/>
      <c r="AB20" s="148"/>
    </row>
    <row r="21" spans="1:28" ht="30">
      <c r="A21" s="239">
        <v>14</v>
      </c>
      <c r="B21" s="173" t="s">
        <v>75</v>
      </c>
      <c r="C21" s="160" t="s">
        <v>252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213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213"/>
      <c r="AB21" s="148"/>
    </row>
    <row r="22" spans="1:28" ht="30">
      <c r="A22" s="239">
        <v>15</v>
      </c>
      <c r="B22" s="173" t="s">
        <v>75</v>
      </c>
      <c r="C22" s="160" t="s">
        <v>253</v>
      </c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213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213"/>
      <c r="AB22" s="148"/>
    </row>
    <row r="23" spans="1:28" ht="30">
      <c r="A23" s="239">
        <v>16</v>
      </c>
      <c r="B23" s="173" t="s">
        <v>75</v>
      </c>
      <c r="C23" s="160" t="s">
        <v>254</v>
      </c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213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213"/>
      <c r="AB23" s="148"/>
    </row>
    <row r="24" spans="1:28" ht="45">
      <c r="A24" s="239">
        <v>17</v>
      </c>
      <c r="B24" s="173" t="s">
        <v>75</v>
      </c>
      <c r="C24" s="160" t="s">
        <v>255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213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213"/>
      <c r="AB24" s="148"/>
    </row>
    <row r="25" spans="1:28" ht="45">
      <c r="A25" s="239">
        <v>18</v>
      </c>
      <c r="B25" s="173" t="s">
        <v>75</v>
      </c>
      <c r="C25" s="160" t="s">
        <v>256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213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213"/>
      <c r="AB25" s="148"/>
    </row>
    <row r="26" spans="1:28" ht="30">
      <c r="A26" s="239">
        <v>19</v>
      </c>
      <c r="B26" s="160" t="s">
        <v>76</v>
      </c>
      <c r="C26" s="177" t="s">
        <v>257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213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213"/>
      <c r="AB26" s="148"/>
    </row>
    <row r="27" spans="1:28" ht="45">
      <c r="A27" s="239">
        <v>20</v>
      </c>
      <c r="B27" s="160" t="s">
        <v>76</v>
      </c>
      <c r="C27" s="177" t="s">
        <v>258</v>
      </c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213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213"/>
      <c r="AB27" s="148"/>
    </row>
    <row r="28" spans="1:28" ht="45">
      <c r="A28" s="239">
        <v>21</v>
      </c>
      <c r="B28" s="160" t="s">
        <v>76</v>
      </c>
      <c r="C28" s="177" t="s">
        <v>259</v>
      </c>
      <c r="D28" s="144">
        <v>23</v>
      </c>
      <c r="E28" s="144">
        <v>14</v>
      </c>
      <c r="F28" s="144">
        <v>14</v>
      </c>
      <c r="G28" s="144">
        <v>12</v>
      </c>
      <c r="H28" s="144">
        <v>22</v>
      </c>
      <c r="I28" s="144">
        <v>18</v>
      </c>
      <c r="J28" s="144">
        <v>25</v>
      </c>
      <c r="K28" s="144">
        <v>25</v>
      </c>
      <c r="L28" s="144">
        <v>12</v>
      </c>
      <c r="M28" s="144">
        <v>0</v>
      </c>
      <c r="N28" s="144">
        <v>0</v>
      </c>
      <c r="O28" s="213">
        <f>SUM(D28:N28)</f>
        <v>165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213">
        <v>0</v>
      </c>
      <c r="AB28" s="148">
        <v>165</v>
      </c>
    </row>
    <row r="29" spans="1:28" ht="30">
      <c r="A29" s="239">
        <v>22</v>
      </c>
      <c r="B29" s="160" t="s">
        <v>76</v>
      </c>
      <c r="C29" s="177" t="s">
        <v>260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213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213"/>
      <c r="AB29" s="148"/>
    </row>
    <row r="30" spans="1:28" ht="18" customHeight="1">
      <c r="A30" s="239">
        <v>23</v>
      </c>
      <c r="B30" s="160" t="s">
        <v>76</v>
      </c>
      <c r="C30" s="177" t="s">
        <v>261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213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213"/>
      <c r="AB30" s="148"/>
    </row>
    <row r="31" spans="1:28" ht="30">
      <c r="A31" s="239">
        <v>24</v>
      </c>
      <c r="B31" s="160" t="s">
        <v>76</v>
      </c>
      <c r="C31" s="177" t="s">
        <v>262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213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213"/>
      <c r="AB31" s="148"/>
    </row>
    <row r="32" spans="1:28" ht="45">
      <c r="A32" s="239">
        <v>25</v>
      </c>
      <c r="B32" s="160" t="s">
        <v>76</v>
      </c>
      <c r="C32" s="177" t="s">
        <v>263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213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213"/>
      <c r="AB32" s="148"/>
    </row>
    <row r="33" spans="1:28" ht="30">
      <c r="A33" s="239">
        <v>26</v>
      </c>
      <c r="B33" s="160" t="s">
        <v>76</v>
      </c>
      <c r="C33" s="177" t="s">
        <v>264</v>
      </c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213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213"/>
      <c r="AB33" s="148"/>
    </row>
    <row r="34" spans="1:28" ht="45">
      <c r="A34" s="239">
        <v>27</v>
      </c>
      <c r="B34" s="160" t="s">
        <v>265</v>
      </c>
      <c r="C34" s="180" t="s">
        <v>266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213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213"/>
      <c r="AB34" s="148"/>
    </row>
    <row r="35" spans="1:28" ht="30">
      <c r="A35" s="239">
        <v>28</v>
      </c>
      <c r="B35" s="160" t="s">
        <v>265</v>
      </c>
      <c r="C35" s="177" t="s">
        <v>267</v>
      </c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213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213"/>
      <c r="AB35" s="148"/>
    </row>
    <row r="36" spans="1:28" ht="30">
      <c r="A36" s="239">
        <v>29</v>
      </c>
      <c r="B36" s="160" t="s">
        <v>265</v>
      </c>
      <c r="C36" s="177" t="s">
        <v>268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213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213"/>
      <c r="AB36" s="148"/>
    </row>
    <row r="37" spans="1:28" ht="30">
      <c r="A37" s="239">
        <v>30</v>
      </c>
      <c r="B37" s="160" t="s">
        <v>265</v>
      </c>
      <c r="C37" s="177" t="s">
        <v>269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213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213"/>
      <c r="AB37" s="148"/>
    </row>
    <row r="38" spans="1:28" ht="45">
      <c r="A38" s="239">
        <v>31</v>
      </c>
      <c r="B38" s="160" t="s">
        <v>265</v>
      </c>
      <c r="C38" s="177" t="s">
        <v>270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213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213"/>
      <c r="AB38" s="148"/>
    </row>
    <row r="39" spans="1:28" ht="45">
      <c r="A39" s="239">
        <v>32</v>
      </c>
      <c r="B39" s="160" t="s">
        <v>265</v>
      </c>
      <c r="C39" s="177" t="s">
        <v>271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213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213"/>
      <c r="AB39" s="148"/>
    </row>
    <row r="40" spans="1:28" ht="30">
      <c r="A40" s="239">
        <v>33</v>
      </c>
      <c r="B40" s="160" t="s">
        <v>265</v>
      </c>
      <c r="C40" s="177" t="s">
        <v>272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213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213"/>
      <c r="AB40" s="148"/>
    </row>
    <row r="41" spans="1:28" ht="45">
      <c r="A41" s="239">
        <v>34</v>
      </c>
      <c r="B41" s="160" t="s">
        <v>265</v>
      </c>
      <c r="C41" s="177" t="s">
        <v>273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213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213"/>
      <c r="AB41" s="148"/>
    </row>
    <row r="42" spans="1:28" ht="30">
      <c r="A42" s="239">
        <v>35</v>
      </c>
      <c r="B42" s="160" t="s">
        <v>265</v>
      </c>
      <c r="C42" s="177" t="s">
        <v>274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213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213"/>
      <c r="AB42" s="148"/>
    </row>
    <row r="43" spans="1:28" ht="45">
      <c r="A43" s="239">
        <v>36</v>
      </c>
      <c r="B43" s="160" t="s">
        <v>265</v>
      </c>
      <c r="C43" s="177" t="s">
        <v>275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213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213"/>
      <c r="AB43" s="148"/>
    </row>
    <row r="44" spans="1:28" ht="30">
      <c r="A44" s="239">
        <v>37</v>
      </c>
      <c r="B44" s="160" t="s">
        <v>265</v>
      </c>
      <c r="C44" s="177" t="s">
        <v>276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213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213"/>
      <c r="AB44" s="148"/>
    </row>
    <row r="45" spans="1:28" ht="45">
      <c r="A45" s="239">
        <v>38</v>
      </c>
      <c r="B45" s="160" t="s">
        <v>265</v>
      </c>
      <c r="C45" s="177" t="s">
        <v>277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213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213"/>
      <c r="AB45" s="148"/>
    </row>
    <row r="46" spans="1:28" ht="45">
      <c r="A46" s="239">
        <v>39</v>
      </c>
      <c r="B46" s="160" t="s">
        <v>265</v>
      </c>
      <c r="C46" s="177" t="s">
        <v>278</v>
      </c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213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213"/>
      <c r="AB46" s="148"/>
    </row>
    <row r="47" spans="1:28" ht="30">
      <c r="A47" s="239">
        <v>40</v>
      </c>
      <c r="B47" s="160" t="s">
        <v>265</v>
      </c>
      <c r="C47" s="177" t="s">
        <v>279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213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213"/>
      <c r="AB47" s="148"/>
    </row>
    <row r="48" spans="1:28" ht="45">
      <c r="A48" s="239">
        <v>41</v>
      </c>
      <c r="B48" s="160" t="s">
        <v>265</v>
      </c>
      <c r="C48" s="177" t="s">
        <v>280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213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213"/>
      <c r="AB48" s="148"/>
    </row>
    <row r="49" spans="1:28" ht="30">
      <c r="A49" s="239">
        <v>42</v>
      </c>
      <c r="B49" s="160" t="s">
        <v>265</v>
      </c>
      <c r="C49" s="177" t="s">
        <v>281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213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213"/>
      <c r="AB49" s="148"/>
    </row>
    <row r="50" spans="1:28" ht="45">
      <c r="A50" s="239">
        <v>43</v>
      </c>
      <c r="B50" s="160" t="s">
        <v>265</v>
      </c>
      <c r="C50" s="177" t="s">
        <v>282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213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213"/>
      <c r="AB50" s="148"/>
    </row>
    <row r="51" spans="1:28" ht="45">
      <c r="A51" s="239">
        <v>44</v>
      </c>
      <c r="B51" s="160" t="s">
        <v>265</v>
      </c>
      <c r="C51" s="177" t="s">
        <v>283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213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213"/>
      <c r="AB51" s="148"/>
    </row>
    <row r="52" spans="1:28" ht="45">
      <c r="A52" s="239">
        <v>45</v>
      </c>
      <c r="B52" s="160" t="s">
        <v>265</v>
      </c>
      <c r="C52" s="177" t="s">
        <v>284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213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213"/>
      <c r="AB52" s="148"/>
    </row>
    <row r="53" spans="1:28" ht="30">
      <c r="A53" s="239">
        <v>46</v>
      </c>
      <c r="B53" s="160" t="s">
        <v>265</v>
      </c>
      <c r="C53" s="177" t="s">
        <v>285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213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213"/>
      <c r="AB53" s="148"/>
    </row>
    <row r="54" spans="1:28" ht="45">
      <c r="A54" s="239">
        <v>47</v>
      </c>
      <c r="B54" s="160" t="s">
        <v>77</v>
      </c>
      <c r="C54" s="184" t="s">
        <v>287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213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213"/>
      <c r="AB54" s="148"/>
    </row>
    <row r="55" spans="1:28" ht="45">
      <c r="A55" s="239">
        <v>48</v>
      </c>
      <c r="B55" s="160" t="s">
        <v>77</v>
      </c>
      <c r="C55" s="184" t="s">
        <v>288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215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215"/>
      <c r="AB55" s="214"/>
    </row>
    <row r="56" spans="1:28" ht="30">
      <c r="A56" s="239">
        <v>49</v>
      </c>
      <c r="B56" s="160" t="s">
        <v>77</v>
      </c>
      <c r="C56" s="184" t="s">
        <v>289</v>
      </c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215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215"/>
      <c r="AB56" s="214"/>
    </row>
    <row r="57" spans="1:28" ht="30">
      <c r="A57" s="239">
        <v>50</v>
      </c>
      <c r="B57" s="160" t="s">
        <v>77</v>
      </c>
      <c r="C57" s="184" t="s">
        <v>290</v>
      </c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215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215"/>
      <c r="AB57" s="214"/>
    </row>
    <row r="58" spans="1:28" ht="45">
      <c r="A58" s="239">
        <v>51</v>
      </c>
      <c r="B58" s="160" t="s">
        <v>77</v>
      </c>
      <c r="C58" s="184" t="s">
        <v>291</v>
      </c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215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215"/>
      <c r="AB58" s="214"/>
    </row>
    <row r="59" spans="1:28" ht="60">
      <c r="A59" s="239">
        <v>52</v>
      </c>
      <c r="B59" s="160" t="s">
        <v>77</v>
      </c>
      <c r="C59" s="184" t="s">
        <v>292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215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215"/>
      <c r="AB59" s="214"/>
    </row>
    <row r="60" spans="1:28" ht="30">
      <c r="A60" s="239">
        <v>53</v>
      </c>
      <c r="B60" s="160" t="s">
        <v>77</v>
      </c>
      <c r="C60" s="184" t="s">
        <v>293</v>
      </c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215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215"/>
      <c r="AB60" s="214"/>
    </row>
    <row r="61" spans="1:28" ht="30">
      <c r="A61" s="239">
        <v>54</v>
      </c>
      <c r="B61" s="160" t="s">
        <v>77</v>
      </c>
      <c r="C61" s="184" t="s">
        <v>294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215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215"/>
      <c r="AB61" s="214"/>
    </row>
    <row r="62" spans="1:28" ht="30">
      <c r="A62" s="239">
        <v>55</v>
      </c>
      <c r="B62" s="160" t="s">
        <v>77</v>
      </c>
      <c r="C62" s="184" t="s">
        <v>295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215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215"/>
      <c r="AB62" s="214"/>
    </row>
    <row r="63" spans="1:28" ht="45">
      <c r="A63" s="239">
        <v>56</v>
      </c>
      <c r="B63" s="160" t="s">
        <v>77</v>
      </c>
      <c r="C63" s="184" t="s">
        <v>296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215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215"/>
      <c r="AB63" s="214"/>
    </row>
    <row r="64" spans="1:28" ht="30">
      <c r="A64" s="239">
        <v>57</v>
      </c>
      <c r="B64" s="160" t="s">
        <v>77</v>
      </c>
      <c r="C64" s="184" t="s">
        <v>297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215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215"/>
      <c r="AB64" s="214"/>
    </row>
    <row r="65" spans="1:28" ht="30">
      <c r="A65" s="239">
        <v>58</v>
      </c>
      <c r="B65" s="160" t="s">
        <v>77</v>
      </c>
      <c r="C65" s="184" t="s">
        <v>298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215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215"/>
      <c r="AB65" s="214"/>
    </row>
    <row r="66" spans="1:28" ht="30">
      <c r="A66" s="239">
        <v>59</v>
      </c>
      <c r="B66" s="160" t="s">
        <v>77</v>
      </c>
      <c r="C66" s="184" t="s">
        <v>299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215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215"/>
      <c r="AB66" s="214"/>
    </row>
    <row r="67" spans="1:28" ht="45">
      <c r="A67" s="239">
        <v>60</v>
      </c>
      <c r="B67" s="160" t="s">
        <v>77</v>
      </c>
      <c r="C67" s="184" t="s">
        <v>300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215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215"/>
      <c r="AB67" s="214"/>
    </row>
    <row r="68" spans="1:28" ht="45">
      <c r="A68" s="239">
        <v>61</v>
      </c>
      <c r="B68" s="160" t="s">
        <v>77</v>
      </c>
      <c r="C68" s="184" t="s">
        <v>301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215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215"/>
      <c r="AB68" s="214"/>
    </row>
    <row r="69" spans="1:28" ht="45">
      <c r="A69" s="239">
        <v>62</v>
      </c>
      <c r="B69" s="160" t="s">
        <v>77</v>
      </c>
      <c r="C69" s="184" t="s">
        <v>302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215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215"/>
      <c r="AB69" s="214"/>
    </row>
    <row r="70" spans="1:28" ht="45">
      <c r="A70" s="239">
        <v>63</v>
      </c>
      <c r="B70" s="160" t="s">
        <v>77</v>
      </c>
      <c r="C70" s="184" t="s">
        <v>303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215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215"/>
      <c r="AB70" s="214"/>
    </row>
    <row r="71" spans="1:28" ht="45">
      <c r="A71" s="239">
        <v>64</v>
      </c>
      <c r="B71" s="160" t="s">
        <v>61</v>
      </c>
      <c r="C71" s="186" t="s">
        <v>305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215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215"/>
      <c r="AB71" s="214"/>
    </row>
    <row r="72" spans="1:28" ht="45">
      <c r="A72" s="239">
        <v>65</v>
      </c>
      <c r="B72" s="160" t="s">
        <v>61</v>
      </c>
      <c r="C72" s="186" t="s">
        <v>306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215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215"/>
      <c r="AB72" s="214"/>
    </row>
    <row r="73" spans="1:28" ht="45">
      <c r="A73" s="239">
        <v>66</v>
      </c>
      <c r="B73" s="160" t="s">
        <v>61</v>
      </c>
      <c r="C73" s="186" t="s">
        <v>307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215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215"/>
      <c r="AB73" s="214"/>
    </row>
    <row r="74" spans="1:28" ht="45">
      <c r="A74" s="239">
        <v>67</v>
      </c>
      <c r="B74" s="160" t="s">
        <v>61</v>
      </c>
      <c r="C74" s="186" t="s">
        <v>308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215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215"/>
      <c r="AB74" s="214"/>
    </row>
    <row r="75" spans="1:28" ht="45">
      <c r="A75" s="239">
        <v>68</v>
      </c>
      <c r="B75" s="160" t="s">
        <v>61</v>
      </c>
      <c r="C75" s="186" t="s">
        <v>309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215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215"/>
      <c r="AB75" s="214"/>
    </row>
    <row r="76" spans="1:28" ht="45">
      <c r="A76" s="239">
        <v>69</v>
      </c>
      <c r="B76" s="160" t="s">
        <v>79</v>
      </c>
      <c r="C76" s="160" t="s">
        <v>311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215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215"/>
      <c r="AB76" s="214"/>
    </row>
    <row r="77" spans="1:28" ht="45">
      <c r="A77" s="239">
        <v>70</v>
      </c>
      <c r="B77" s="160" t="s">
        <v>79</v>
      </c>
      <c r="C77" s="160" t="s">
        <v>312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215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215"/>
      <c r="AB77" s="214"/>
    </row>
    <row r="78" spans="1:28" ht="45">
      <c r="A78" s="239">
        <v>71</v>
      </c>
      <c r="B78" s="160" t="s">
        <v>79</v>
      </c>
      <c r="C78" s="160" t="s">
        <v>313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215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215"/>
      <c r="AB78" s="214"/>
    </row>
    <row r="79" spans="1:28" ht="45">
      <c r="A79" s="239">
        <v>72</v>
      </c>
      <c r="B79" s="160" t="s">
        <v>79</v>
      </c>
      <c r="C79" s="160" t="s">
        <v>314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215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215"/>
      <c r="AB79" s="214"/>
    </row>
    <row r="80" spans="1:28" ht="45">
      <c r="A80" s="239">
        <v>73</v>
      </c>
      <c r="B80" s="160" t="s">
        <v>79</v>
      </c>
      <c r="C80" s="160" t="s">
        <v>315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215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215"/>
      <c r="AB80" s="214"/>
    </row>
    <row r="81" spans="1:28" ht="45">
      <c r="A81" s="239">
        <v>74</v>
      </c>
      <c r="B81" s="160" t="s">
        <v>79</v>
      </c>
      <c r="C81" s="160" t="s">
        <v>316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215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215"/>
      <c r="AB81" s="214"/>
    </row>
    <row r="82" spans="1:28" ht="30">
      <c r="A82" s="239">
        <v>75</v>
      </c>
      <c r="B82" s="160" t="s">
        <v>81</v>
      </c>
      <c r="C82" s="160" t="s">
        <v>318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215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215"/>
      <c r="AB82" s="214"/>
    </row>
    <row r="83" spans="1:28" ht="30">
      <c r="A83" s="239">
        <v>76</v>
      </c>
      <c r="B83" s="160" t="s">
        <v>81</v>
      </c>
      <c r="C83" s="160" t="s">
        <v>319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215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215"/>
      <c r="AB83" s="214"/>
    </row>
    <row r="84" spans="1:28" ht="45">
      <c r="A84" s="239">
        <v>77</v>
      </c>
      <c r="B84" s="160" t="s">
        <v>81</v>
      </c>
      <c r="C84" s="160" t="s">
        <v>320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215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215"/>
      <c r="AB84" s="214"/>
    </row>
    <row r="85" spans="1:28" ht="45">
      <c r="A85" s="239">
        <v>78</v>
      </c>
      <c r="B85" s="160" t="s">
        <v>81</v>
      </c>
      <c r="C85" s="160" t="s">
        <v>321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215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215"/>
      <c r="AB85" s="214"/>
    </row>
    <row r="86" spans="1:28" ht="45">
      <c r="A86" s="239">
        <v>79</v>
      </c>
      <c r="B86" s="160" t="s">
        <v>81</v>
      </c>
      <c r="C86" s="160" t="s">
        <v>322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215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215"/>
      <c r="AB86" s="214"/>
    </row>
    <row r="87" spans="1:28" ht="45">
      <c r="A87" s="239">
        <v>80</v>
      </c>
      <c r="B87" s="160" t="s">
        <v>81</v>
      </c>
      <c r="C87" s="160" t="s">
        <v>323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215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215"/>
      <c r="AB87" s="214"/>
    </row>
    <row r="88" spans="1:28" ht="30">
      <c r="A88" s="239">
        <v>81</v>
      </c>
      <c r="B88" s="160" t="s">
        <v>81</v>
      </c>
      <c r="C88" s="160" t="s">
        <v>324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215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215"/>
      <c r="AB88" s="214"/>
    </row>
    <row r="89" spans="1:28" ht="45">
      <c r="A89" s="239">
        <v>82</v>
      </c>
      <c r="B89" s="160" t="s">
        <v>81</v>
      </c>
      <c r="C89" s="160" t="s">
        <v>325</v>
      </c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215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215"/>
      <c r="AB89" s="214"/>
    </row>
    <row r="90" spans="1:28" ht="45">
      <c r="A90" s="239">
        <v>83</v>
      </c>
      <c r="B90" s="160" t="s">
        <v>81</v>
      </c>
      <c r="C90" s="160" t="s">
        <v>326</v>
      </c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215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215"/>
      <c r="AB90" s="214"/>
    </row>
    <row r="91" spans="1:28" ht="45">
      <c r="A91" s="239">
        <v>84</v>
      </c>
      <c r="B91" s="160" t="s">
        <v>82</v>
      </c>
      <c r="C91" s="160" t="s">
        <v>328</v>
      </c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215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215"/>
      <c r="AB91" s="214"/>
    </row>
    <row r="92" spans="1:28" ht="45">
      <c r="A92" s="239">
        <v>85</v>
      </c>
      <c r="B92" s="160" t="s">
        <v>82</v>
      </c>
      <c r="C92" s="160" t="s">
        <v>329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215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215"/>
      <c r="AB92" s="214"/>
    </row>
    <row r="93" spans="1:28" ht="30">
      <c r="A93" s="239">
        <v>86</v>
      </c>
      <c r="B93" s="160" t="s">
        <v>82</v>
      </c>
      <c r="C93" s="160" t="s">
        <v>330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215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215"/>
      <c r="AB93" s="214"/>
    </row>
    <row r="94" spans="1:28" ht="30">
      <c r="A94" s="239">
        <v>87</v>
      </c>
      <c r="B94" s="160" t="s">
        <v>82</v>
      </c>
      <c r="C94" s="160" t="s">
        <v>331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215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215"/>
      <c r="AB94" s="214"/>
    </row>
    <row r="95" spans="1:28" ht="30">
      <c r="A95" s="239">
        <v>88</v>
      </c>
      <c r="B95" s="160" t="s">
        <v>82</v>
      </c>
      <c r="C95" s="160" t="s">
        <v>332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215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215"/>
      <c r="AB95" s="214"/>
    </row>
    <row r="96" spans="1:28" ht="30">
      <c r="A96" s="239">
        <v>89</v>
      </c>
      <c r="B96" s="160" t="s">
        <v>82</v>
      </c>
      <c r="C96" s="160" t="s">
        <v>333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215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215"/>
      <c r="AB96" s="214"/>
    </row>
    <row r="97" spans="1:28" ht="30">
      <c r="A97" s="239">
        <v>90</v>
      </c>
      <c r="B97" s="160" t="s">
        <v>82</v>
      </c>
      <c r="C97" s="160" t="s">
        <v>334</v>
      </c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215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215"/>
      <c r="AB97" s="214"/>
    </row>
    <row r="98" spans="1:28" ht="30">
      <c r="A98" s="239">
        <v>91</v>
      </c>
      <c r="B98" s="160" t="s">
        <v>82</v>
      </c>
      <c r="C98" s="160" t="s">
        <v>335</v>
      </c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215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215"/>
      <c r="AB98" s="214"/>
    </row>
    <row r="99" spans="1:28" ht="30">
      <c r="A99" s="239">
        <v>92</v>
      </c>
      <c r="B99" s="160" t="s">
        <v>82</v>
      </c>
      <c r="C99" s="160" t="s">
        <v>336</v>
      </c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215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215"/>
      <c r="AB99" s="214"/>
    </row>
    <row r="100" spans="1:28" ht="30">
      <c r="A100" s="239">
        <v>93</v>
      </c>
      <c r="B100" s="160" t="s">
        <v>82</v>
      </c>
      <c r="C100" s="160" t="s">
        <v>337</v>
      </c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215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215"/>
      <c r="AB100" s="214"/>
    </row>
    <row r="101" spans="1:28" ht="30">
      <c r="A101" s="239">
        <v>94</v>
      </c>
      <c r="B101" s="160" t="s">
        <v>82</v>
      </c>
      <c r="C101" s="160" t="s">
        <v>338</v>
      </c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215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215"/>
      <c r="AB101" s="214"/>
    </row>
    <row r="102" spans="1:28" ht="30">
      <c r="A102" s="239">
        <v>95</v>
      </c>
      <c r="B102" s="160" t="s">
        <v>82</v>
      </c>
      <c r="C102" s="160" t="s">
        <v>339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215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215"/>
      <c r="AB102" s="214"/>
    </row>
    <row r="103" spans="1:28" ht="30">
      <c r="A103" s="239">
        <v>96</v>
      </c>
      <c r="B103" s="160" t="s">
        <v>82</v>
      </c>
      <c r="C103" s="160" t="s">
        <v>340</v>
      </c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215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215"/>
      <c r="AB103" s="214"/>
    </row>
    <row r="104" spans="1:28" ht="30">
      <c r="A104" s="239">
        <v>97</v>
      </c>
      <c r="B104" s="160" t="s">
        <v>82</v>
      </c>
      <c r="C104" s="160" t="s">
        <v>341</v>
      </c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215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215"/>
      <c r="AB104" s="214"/>
    </row>
    <row r="105" spans="1:28" ht="30">
      <c r="A105" s="239">
        <v>98</v>
      </c>
      <c r="B105" s="160" t="s">
        <v>82</v>
      </c>
      <c r="C105" s="160" t="s">
        <v>342</v>
      </c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215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215"/>
      <c r="AB105" s="214"/>
    </row>
    <row r="106" spans="1:28" ht="30">
      <c r="A106" s="239">
        <v>99</v>
      </c>
      <c r="B106" s="160" t="s">
        <v>82</v>
      </c>
      <c r="C106" s="160" t="s">
        <v>343</v>
      </c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215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215"/>
      <c r="AB106" s="214"/>
    </row>
    <row r="107" spans="1:28" ht="30">
      <c r="A107" s="239">
        <v>100</v>
      </c>
      <c r="B107" s="160" t="s">
        <v>82</v>
      </c>
      <c r="C107" s="160" t="s">
        <v>344</v>
      </c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215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215"/>
      <c r="AB107" s="214"/>
    </row>
    <row r="108" spans="1:28" ht="30">
      <c r="A108" s="239">
        <v>101</v>
      </c>
      <c r="B108" s="160" t="s">
        <v>82</v>
      </c>
      <c r="C108" s="160" t="s">
        <v>345</v>
      </c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215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215"/>
      <c r="AB108" s="214"/>
    </row>
    <row r="109" spans="1:28" ht="30">
      <c r="A109" s="239">
        <v>102</v>
      </c>
      <c r="B109" s="160" t="s">
        <v>82</v>
      </c>
      <c r="C109" s="160" t="s">
        <v>346</v>
      </c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215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215"/>
      <c r="AB109" s="214"/>
    </row>
    <row r="110" spans="1:28" ht="30">
      <c r="A110" s="239">
        <v>103</v>
      </c>
      <c r="B110" s="160" t="s">
        <v>82</v>
      </c>
      <c r="C110" s="160" t="s">
        <v>347</v>
      </c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215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215"/>
      <c r="AB110" s="214"/>
    </row>
    <row r="111" spans="1:28" ht="30">
      <c r="A111" s="239">
        <v>104</v>
      </c>
      <c r="B111" s="160" t="s">
        <v>82</v>
      </c>
      <c r="C111" s="160" t="s">
        <v>348</v>
      </c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215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215"/>
      <c r="AB111" s="214"/>
    </row>
    <row r="112" spans="1:28" ht="45">
      <c r="A112" s="239">
        <v>105</v>
      </c>
      <c r="B112" s="160" t="s">
        <v>82</v>
      </c>
      <c r="C112" s="160" t="s">
        <v>349</v>
      </c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215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215"/>
      <c r="AB112" s="214"/>
    </row>
    <row r="113" spans="1:28" ht="45">
      <c r="A113" s="239">
        <v>106</v>
      </c>
      <c r="B113" s="160" t="s">
        <v>83</v>
      </c>
      <c r="C113" s="160" t="s">
        <v>351</v>
      </c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215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215"/>
      <c r="AB113" s="214"/>
    </row>
    <row r="114" spans="1:28" ht="45">
      <c r="A114" s="239">
        <v>107</v>
      </c>
      <c r="B114" s="160" t="s">
        <v>83</v>
      </c>
      <c r="C114" s="160" t="s">
        <v>352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215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215"/>
      <c r="AB114" s="214"/>
    </row>
    <row r="115" spans="1:28" ht="45">
      <c r="A115" s="239">
        <v>108</v>
      </c>
      <c r="B115" s="160" t="s">
        <v>83</v>
      </c>
      <c r="C115" s="160" t="s">
        <v>353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215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215"/>
      <c r="AB115" s="214"/>
    </row>
    <row r="116" spans="1:28" ht="45">
      <c r="A116" s="239">
        <v>109</v>
      </c>
      <c r="B116" s="160" t="s">
        <v>83</v>
      </c>
      <c r="C116" s="160" t="s">
        <v>354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215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215"/>
      <c r="AB116" s="214"/>
    </row>
    <row r="117" spans="1:28" ht="45">
      <c r="A117" s="239">
        <v>110</v>
      </c>
      <c r="B117" s="160" t="s">
        <v>83</v>
      </c>
      <c r="C117" s="160" t="s">
        <v>355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215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215"/>
      <c r="AB117" s="214"/>
    </row>
    <row r="118" spans="1:28" ht="45">
      <c r="A118" s="239">
        <v>111</v>
      </c>
      <c r="B118" s="160" t="s">
        <v>83</v>
      </c>
      <c r="C118" s="160" t="s">
        <v>356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215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215"/>
      <c r="AB118" s="214"/>
    </row>
    <row r="119" spans="1:28" ht="45">
      <c r="A119" s="239">
        <v>112</v>
      </c>
      <c r="B119" s="160" t="s">
        <v>83</v>
      </c>
      <c r="C119" s="160" t="s">
        <v>357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215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215"/>
      <c r="AB119" s="214"/>
    </row>
    <row r="120" spans="1:28" ht="45">
      <c r="A120" s="239">
        <v>113</v>
      </c>
      <c r="B120" s="160" t="s">
        <v>83</v>
      </c>
      <c r="C120" s="160" t="s">
        <v>358</v>
      </c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215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215"/>
      <c r="AB120" s="214"/>
    </row>
    <row r="121" spans="1:28" ht="45">
      <c r="A121" s="239">
        <v>114</v>
      </c>
      <c r="B121" s="160" t="s">
        <v>83</v>
      </c>
      <c r="C121" s="160" t="s">
        <v>359</v>
      </c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215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215"/>
      <c r="AB121" s="214"/>
    </row>
    <row r="122" spans="1:28" ht="45">
      <c r="A122" s="239">
        <v>115</v>
      </c>
      <c r="B122" s="160" t="s">
        <v>83</v>
      </c>
      <c r="C122" s="160" t="s">
        <v>360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215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215"/>
      <c r="AB122" s="214"/>
    </row>
    <row r="123" spans="1:28" ht="45">
      <c r="A123" s="239">
        <v>116</v>
      </c>
      <c r="B123" s="160" t="s">
        <v>83</v>
      </c>
      <c r="C123" s="160" t="s">
        <v>361</v>
      </c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215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215"/>
      <c r="AB123" s="214"/>
    </row>
    <row r="124" spans="1:28" ht="45">
      <c r="A124" s="239">
        <v>117</v>
      </c>
      <c r="B124" s="160" t="s">
        <v>83</v>
      </c>
      <c r="C124" s="160" t="s">
        <v>362</v>
      </c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215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215"/>
      <c r="AB124" s="214"/>
    </row>
    <row r="125" spans="1:28" ht="45">
      <c r="A125" s="239">
        <v>118</v>
      </c>
      <c r="B125" s="160" t="s">
        <v>83</v>
      </c>
      <c r="C125" s="160" t="s">
        <v>363</v>
      </c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215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215"/>
      <c r="AB125" s="214"/>
    </row>
    <row r="126" spans="1:28" ht="45">
      <c r="A126" s="239">
        <v>119</v>
      </c>
      <c r="B126" s="160" t="s">
        <v>83</v>
      </c>
      <c r="C126" s="160" t="s">
        <v>364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215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215"/>
      <c r="AB126" s="214"/>
    </row>
    <row r="127" spans="1:28" ht="45">
      <c r="A127" s="239">
        <v>120</v>
      </c>
      <c r="B127" s="160" t="s">
        <v>83</v>
      </c>
      <c r="C127" s="160" t="s">
        <v>365</v>
      </c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215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215"/>
      <c r="AB127" s="214"/>
    </row>
    <row r="128" spans="1:28" ht="60">
      <c r="A128" s="239">
        <v>121</v>
      </c>
      <c r="B128" s="160" t="s">
        <v>83</v>
      </c>
      <c r="C128" s="160" t="s">
        <v>366</v>
      </c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215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215"/>
      <c r="AB128" s="214"/>
    </row>
    <row r="129" spans="1:28" ht="45">
      <c r="A129" s="239">
        <v>122</v>
      </c>
      <c r="B129" s="160" t="s">
        <v>83</v>
      </c>
      <c r="C129" s="160" t="s">
        <v>367</v>
      </c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215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215"/>
      <c r="AB129" s="214"/>
    </row>
    <row r="130" spans="1:28" ht="45">
      <c r="A130" s="239">
        <v>123</v>
      </c>
      <c r="B130" s="160" t="s">
        <v>83</v>
      </c>
      <c r="C130" s="160" t="s">
        <v>368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215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215"/>
      <c r="AB130" s="214"/>
    </row>
    <row r="131" spans="1:28" ht="45">
      <c r="A131" s="239">
        <v>124</v>
      </c>
      <c r="B131" s="160" t="s">
        <v>83</v>
      </c>
      <c r="C131" s="160" t="s">
        <v>369</v>
      </c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215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215"/>
      <c r="AB131" s="214"/>
    </row>
    <row r="132" spans="1:28" ht="45">
      <c r="A132" s="239">
        <v>125</v>
      </c>
      <c r="B132" s="160" t="s">
        <v>83</v>
      </c>
      <c r="C132" s="160" t="s">
        <v>370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215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215"/>
      <c r="AB132" s="214"/>
    </row>
    <row r="133" spans="1:28" ht="45">
      <c r="A133" s="239">
        <v>126</v>
      </c>
      <c r="B133" s="160" t="s">
        <v>83</v>
      </c>
      <c r="C133" s="160" t="s">
        <v>371</v>
      </c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215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215"/>
      <c r="AB133" s="214"/>
    </row>
    <row r="134" spans="1:28" ht="45">
      <c r="A134" s="239">
        <v>127</v>
      </c>
      <c r="B134" s="160" t="s">
        <v>83</v>
      </c>
      <c r="C134" s="160" t="s">
        <v>372</v>
      </c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215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215"/>
      <c r="AB134" s="214"/>
    </row>
    <row r="135" spans="1:28" ht="60">
      <c r="A135" s="239">
        <v>128</v>
      </c>
      <c r="B135" s="160" t="s">
        <v>83</v>
      </c>
      <c r="C135" s="160" t="s">
        <v>373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215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215"/>
      <c r="AB135" s="214"/>
    </row>
    <row r="136" spans="1:28" ht="45">
      <c r="A136" s="239">
        <v>129</v>
      </c>
      <c r="B136" s="160" t="s">
        <v>83</v>
      </c>
      <c r="C136" s="160" t="s">
        <v>374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215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215"/>
      <c r="AB136" s="214"/>
    </row>
    <row r="137" spans="1:28" ht="45">
      <c r="A137" s="239">
        <v>130</v>
      </c>
      <c r="B137" s="160" t="s">
        <v>83</v>
      </c>
      <c r="C137" s="160" t="s">
        <v>375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215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215"/>
      <c r="AB137" s="214"/>
    </row>
    <row r="138" spans="1:28" ht="45">
      <c r="A138" s="239">
        <v>131</v>
      </c>
      <c r="B138" s="160" t="s">
        <v>83</v>
      </c>
      <c r="C138" s="160" t="s">
        <v>376</v>
      </c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215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215"/>
      <c r="AB138" s="214"/>
    </row>
    <row r="139" spans="1:28" ht="45">
      <c r="A139" s="239">
        <v>132</v>
      </c>
      <c r="B139" s="160" t="s">
        <v>770</v>
      </c>
      <c r="C139" s="231" t="s">
        <v>378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215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215"/>
      <c r="AB139" s="214"/>
    </row>
    <row r="140" spans="1:28" ht="45">
      <c r="A140" s="239">
        <v>133</v>
      </c>
      <c r="B140" s="160" t="s">
        <v>770</v>
      </c>
      <c r="C140" s="191" t="s">
        <v>379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215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215"/>
      <c r="AB140" s="214"/>
    </row>
    <row r="141" spans="1:28" ht="45">
      <c r="A141" s="239">
        <v>134</v>
      </c>
      <c r="B141" s="160" t="s">
        <v>770</v>
      </c>
      <c r="C141" s="191" t="s">
        <v>380</v>
      </c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215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215"/>
      <c r="AB141" s="214"/>
    </row>
    <row r="142" spans="1:28" ht="60">
      <c r="A142" s="239">
        <v>135</v>
      </c>
      <c r="B142" s="160" t="s">
        <v>770</v>
      </c>
      <c r="C142" s="191" t="s">
        <v>381</v>
      </c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215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215"/>
      <c r="AB142" s="214"/>
    </row>
    <row r="143" spans="1:28" ht="75">
      <c r="A143" s="239">
        <v>136</v>
      </c>
      <c r="B143" s="160" t="s">
        <v>770</v>
      </c>
      <c r="C143" s="191" t="s">
        <v>382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215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215"/>
      <c r="AB143" s="214"/>
    </row>
    <row r="144" spans="1:28" ht="60">
      <c r="A144" s="239">
        <v>137</v>
      </c>
      <c r="B144" s="160" t="s">
        <v>770</v>
      </c>
      <c r="C144" s="192" t="s">
        <v>383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215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215"/>
      <c r="AB144" s="214"/>
    </row>
    <row r="145" spans="1:28" ht="60">
      <c r="A145" s="239">
        <v>138</v>
      </c>
      <c r="B145" s="160" t="s">
        <v>770</v>
      </c>
      <c r="C145" s="191" t="s">
        <v>384</v>
      </c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215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215"/>
      <c r="AB145" s="214"/>
    </row>
    <row r="146" spans="1:28" ht="45">
      <c r="A146" s="239">
        <v>139</v>
      </c>
      <c r="B146" s="160" t="s">
        <v>770</v>
      </c>
      <c r="C146" s="191" t="s">
        <v>385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215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215"/>
      <c r="AB146" s="214"/>
    </row>
    <row r="147" spans="1:28" ht="45">
      <c r="A147" s="239">
        <v>140</v>
      </c>
      <c r="B147" s="160" t="s">
        <v>770</v>
      </c>
      <c r="C147" s="191" t="s">
        <v>386</v>
      </c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215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215"/>
      <c r="AB147" s="214"/>
    </row>
    <row r="148" spans="1:28" ht="45">
      <c r="A148" s="239">
        <v>141</v>
      </c>
      <c r="B148" s="160" t="s">
        <v>770</v>
      </c>
      <c r="C148" s="191" t="s">
        <v>387</v>
      </c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215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215"/>
      <c r="AB148" s="214"/>
    </row>
    <row r="149" spans="1:28" ht="45">
      <c r="A149" s="239">
        <v>142</v>
      </c>
      <c r="B149" s="160" t="s">
        <v>770</v>
      </c>
      <c r="C149" s="191" t="s">
        <v>388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215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215"/>
      <c r="AB149" s="214"/>
    </row>
    <row r="150" spans="1:28" ht="60">
      <c r="A150" s="239">
        <v>143</v>
      </c>
      <c r="B150" s="160" t="s">
        <v>770</v>
      </c>
      <c r="C150" s="191" t="s">
        <v>389</v>
      </c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215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215"/>
      <c r="AB150" s="214"/>
    </row>
    <row r="151" spans="1:28" ht="60">
      <c r="A151" s="239">
        <v>144</v>
      </c>
      <c r="B151" s="160" t="s">
        <v>770</v>
      </c>
      <c r="C151" s="191" t="s">
        <v>390</v>
      </c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215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215"/>
      <c r="AB151" s="214"/>
    </row>
    <row r="152" spans="1:28" ht="45">
      <c r="A152" s="239">
        <v>145</v>
      </c>
      <c r="B152" s="160" t="s">
        <v>770</v>
      </c>
      <c r="C152" s="191" t="s">
        <v>391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15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215"/>
      <c r="AB152" s="214"/>
    </row>
    <row r="153" spans="1:28" ht="60">
      <c r="A153" s="239">
        <v>146</v>
      </c>
      <c r="B153" s="160" t="s">
        <v>770</v>
      </c>
      <c r="C153" s="191" t="s">
        <v>392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215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215"/>
      <c r="AB153" s="214"/>
    </row>
    <row r="154" spans="1:28" ht="60">
      <c r="A154" s="239">
        <v>147</v>
      </c>
      <c r="B154" s="160" t="s">
        <v>770</v>
      </c>
      <c r="C154" s="191" t="s">
        <v>393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215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215"/>
      <c r="AB154" s="214"/>
    </row>
    <row r="155" spans="1:28" ht="45">
      <c r="A155" s="239">
        <v>148</v>
      </c>
      <c r="B155" s="160" t="s">
        <v>770</v>
      </c>
      <c r="C155" s="191" t="s">
        <v>394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215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215"/>
      <c r="AB155" s="214"/>
    </row>
    <row r="156" spans="1:28" ht="60">
      <c r="A156" s="239">
        <v>149</v>
      </c>
      <c r="B156" s="160" t="s">
        <v>770</v>
      </c>
      <c r="C156" s="191" t="s">
        <v>395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215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215"/>
      <c r="AB156" s="214"/>
    </row>
    <row r="157" spans="1:28" ht="60">
      <c r="A157" s="239">
        <v>150</v>
      </c>
      <c r="B157" s="160" t="s">
        <v>770</v>
      </c>
      <c r="C157" s="191" t="s">
        <v>396</v>
      </c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215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215"/>
      <c r="AB157" s="214"/>
    </row>
    <row r="158" spans="1:28" ht="60">
      <c r="A158" s="239">
        <v>151</v>
      </c>
      <c r="B158" s="160" t="s">
        <v>770</v>
      </c>
      <c r="C158" s="191" t="s">
        <v>397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215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215"/>
      <c r="AB158" s="214"/>
    </row>
    <row r="159" spans="1:28" ht="60">
      <c r="A159" s="239">
        <v>152</v>
      </c>
      <c r="B159" s="160" t="s">
        <v>770</v>
      </c>
      <c r="C159" s="191" t="s">
        <v>398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215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215"/>
      <c r="AB159" s="214"/>
    </row>
    <row r="160" spans="1:28" ht="45">
      <c r="A160" s="239">
        <v>153</v>
      </c>
      <c r="B160" s="160" t="s">
        <v>770</v>
      </c>
      <c r="C160" s="191" t="s">
        <v>399</v>
      </c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215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215"/>
      <c r="AB160" s="214"/>
    </row>
    <row r="161" spans="1:28" ht="60">
      <c r="A161" s="239">
        <v>154</v>
      </c>
      <c r="B161" s="160" t="s">
        <v>770</v>
      </c>
      <c r="C161" s="191" t="s">
        <v>400</v>
      </c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215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215"/>
      <c r="AB161" s="214"/>
    </row>
    <row r="162" spans="1:28" ht="45">
      <c r="A162" s="239">
        <v>155</v>
      </c>
      <c r="B162" s="160" t="s">
        <v>770</v>
      </c>
      <c r="C162" s="191" t="s">
        <v>401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215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215"/>
      <c r="AB162" s="214"/>
    </row>
    <row r="163" spans="1:28" ht="60">
      <c r="A163" s="239">
        <v>156</v>
      </c>
      <c r="B163" s="160" t="s">
        <v>770</v>
      </c>
      <c r="C163" s="191" t="s">
        <v>402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215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215"/>
      <c r="AB163" s="214"/>
    </row>
    <row r="164" spans="1:28" ht="60">
      <c r="A164" s="239">
        <v>157</v>
      </c>
      <c r="B164" s="160" t="s">
        <v>770</v>
      </c>
      <c r="C164" s="191" t="s">
        <v>403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215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215"/>
      <c r="AB164" s="214"/>
    </row>
    <row r="165" spans="1:28" ht="45">
      <c r="A165" s="239">
        <v>158</v>
      </c>
      <c r="B165" s="160" t="s">
        <v>770</v>
      </c>
      <c r="C165" s="191" t="s">
        <v>404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215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215"/>
      <c r="AB165" s="214"/>
    </row>
    <row r="166" spans="1:28" ht="60">
      <c r="A166" s="239">
        <v>159</v>
      </c>
      <c r="B166" s="160" t="s">
        <v>770</v>
      </c>
      <c r="C166" s="191" t="s">
        <v>405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215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215"/>
      <c r="AB166" s="214"/>
    </row>
    <row r="167" spans="1:28" ht="60">
      <c r="A167" s="239">
        <v>160</v>
      </c>
      <c r="B167" s="160" t="s">
        <v>770</v>
      </c>
      <c r="C167" s="191" t="s">
        <v>406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215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215"/>
      <c r="AB167" s="214"/>
    </row>
    <row r="168" spans="1:28" ht="45">
      <c r="A168" s="239">
        <v>161</v>
      </c>
      <c r="B168" s="160" t="s">
        <v>770</v>
      </c>
      <c r="C168" s="191" t="s">
        <v>407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215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215"/>
      <c r="AB168" s="214"/>
    </row>
    <row r="169" spans="1:28" ht="45">
      <c r="A169" s="239">
        <v>162</v>
      </c>
      <c r="B169" s="160" t="s">
        <v>770</v>
      </c>
      <c r="C169" s="191" t="s">
        <v>408</v>
      </c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215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215"/>
      <c r="AB169" s="214"/>
    </row>
    <row r="170" spans="1:28" ht="45">
      <c r="A170" s="239">
        <v>163</v>
      </c>
      <c r="B170" s="160" t="s">
        <v>770</v>
      </c>
      <c r="C170" s="191" t="s">
        <v>409</v>
      </c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215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215"/>
      <c r="AB170" s="214"/>
    </row>
    <row r="171" spans="1:28" ht="45">
      <c r="A171" s="239">
        <v>164</v>
      </c>
      <c r="B171" s="160" t="s">
        <v>770</v>
      </c>
      <c r="C171" s="191" t="s">
        <v>410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215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215"/>
      <c r="AB171" s="214"/>
    </row>
    <row r="172" spans="1:28" ht="60">
      <c r="A172" s="239">
        <v>165</v>
      </c>
      <c r="B172" s="160" t="s">
        <v>770</v>
      </c>
      <c r="C172" s="191" t="s">
        <v>411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215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215"/>
      <c r="AB172" s="214"/>
    </row>
    <row r="173" spans="1:28" ht="45">
      <c r="A173" s="239">
        <v>166</v>
      </c>
      <c r="B173" s="160" t="s">
        <v>770</v>
      </c>
      <c r="C173" s="191" t="s">
        <v>412</v>
      </c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215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215"/>
      <c r="AB173" s="214"/>
    </row>
    <row r="174" spans="1:28" ht="60">
      <c r="A174" s="239">
        <v>167</v>
      </c>
      <c r="B174" s="160" t="s">
        <v>770</v>
      </c>
      <c r="C174" s="191" t="s">
        <v>413</v>
      </c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215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215"/>
      <c r="AB174" s="214"/>
    </row>
    <row r="175" spans="1:28" ht="60">
      <c r="A175" s="239">
        <v>168</v>
      </c>
      <c r="B175" s="160" t="s">
        <v>770</v>
      </c>
      <c r="C175" s="191" t="s">
        <v>414</v>
      </c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215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215"/>
      <c r="AB175" s="214"/>
    </row>
    <row r="176" spans="1:28" ht="60">
      <c r="A176" s="239">
        <v>169</v>
      </c>
      <c r="B176" s="160" t="s">
        <v>770</v>
      </c>
      <c r="C176" s="191" t="s">
        <v>415</v>
      </c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215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215"/>
      <c r="AB176" s="214"/>
    </row>
    <row r="177" spans="1:28" ht="60">
      <c r="A177" s="239">
        <v>170</v>
      </c>
      <c r="B177" s="160" t="s">
        <v>770</v>
      </c>
      <c r="C177" s="191" t="s">
        <v>416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215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215"/>
      <c r="AB177" s="214"/>
    </row>
    <row r="178" spans="1:28" ht="45">
      <c r="A178" s="239">
        <v>171</v>
      </c>
      <c r="B178" s="160" t="s">
        <v>770</v>
      </c>
      <c r="C178" s="191" t="s">
        <v>417</v>
      </c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215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215"/>
      <c r="AB178" s="214"/>
    </row>
    <row r="179" spans="1:28" ht="60">
      <c r="A179" s="239">
        <v>172</v>
      </c>
      <c r="B179" s="206" t="s">
        <v>770</v>
      </c>
      <c r="C179" s="194" t="s">
        <v>418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215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215"/>
      <c r="AB179" s="214"/>
    </row>
    <row r="180" spans="1:28" ht="45">
      <c r="A180" s="239">
        <v>173</v>
      </c>
      <c r="B180" s="160" t="s">
        <v>770</v>
      </c>
      <c r="C180" s="191" t="s">
        <v>419</v>
      </c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215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215"/>
      <c r="AB180" s="214"/>
    </row>
    <row r="181" spans="1:28" ht="45">
      <c r="A181" s="239">
        <v>174</v>
      </c>
      <c r="B181" s="160" t="s">
        <v>770</v>
      </c>
      <c r="C181" s="191" t="s">
        <v>420</v>
      </c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215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215"/>
      <c r="AB181" s="214"/>
    </row>
    <row r="182" spans="1:28" ht="60">
      <c r="A182" s="239">
        <v>175</v>
      </c>
      <c r="B182" s="160" t="s">
        <v>770</v>
      </c>
      <c r="C182" s="191" t="s">
        <v>421</v>
      </c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215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215"/>
      <c r="AB182" s="214"/>
    </row>
    <row r="183" spans="1:28" ht="45">
      <c r="A183" s="239">
        <v>176</v>
      </c>
      <c r="B183" s="160" t="s">
        <v>770</v>
      </c>
      <c r="C183" s="191" t="s">
        <v>422</v>
      </c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215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215"/>
      <c r="AB183" s="214"/>
    </row>
    <row r="184" spans="1:28" ht="60">
      <c r="A184" s="239">
        <v>177</v>
      </c>
      <c r="B184" s="160" t="s">
        <v>770</v>
      </c>
      <c r="C184" s="191" t="s">
        <v>423</v>
      </c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215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215"/>
      <c r="AB184" s="214"/>
    </row>
    <row r="185" spans="1:28" ht="60">
      <c r="A185" s="239">
        <v>178</v>
      </c>
      <c r="B185" s="160" t="s">
        <v>770</v>
      </c>
      <c r="C185" s="191" t="s">
        <v>424</v>
      </c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215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215"/>
      <c r="AB185" s="214"/>
    </row>
    <row r="186" spans="1:28" ht="60">
      <c r="A186" s="239">
        <v>179</v>
      </c>
      <c r="B186" s="160" t="s">
        <v>770</v>
      </c>
      <c r="C186" s="191" t="s">
        <v>425</v>
      </c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215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215"/>
      <c r="AB186" s="214"/>
    </row>
    <row r="187" spans="1:28" ht="45">
      <c r="A187" s="239">
        <v>180</v>
      </c>
      <c r="B187" s="161" t="s">
        <v>72</v>
      </c>
      <c r="C187" s="161" t="s">
        <v>426</v>
      </c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215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215"/>
      <c r="AB187" s="214"/>
    </row>
    <row r="188" spans="1:28" ht="60">
      <c r="A188" s="239">
        <v>181</v>
      </c>
      <c r="B188" s="161" t="s">
        <v>72</v>
      </c>
      <c r="C188" s="161" t="s">
        <v>427</v>
      </c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215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215"/>
      <c r="AB188" s="214"/>
    </row>
    <row r="189" spans="1:28" ht="45">
      <c r="A189" s="239">
        <v>182</v>
      </c>
      <c r="B189" s="160" t="s">
        <v>72</v>
      </c>
      <c r="C189" s="161" t="s">
        <v>428</v>
      </c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215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215"/>
      <c r="AB189" s="214"/>
    </row>
    <row r="190" spans="1:28" ht="45">
      <c r="A190" s="239">
        <v>183</v>
      </c>
      <c r="B190" s="160" t="s">
        <v>72</v>
      </c>
      <c r="C190" s="161" t="s">
        <v>429</v>
      </c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215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215"/>
      <c r="AB190" s="214"/>
    </row>
    <row r="191" spans="1:28" ht="60">
      <c r="A191" s="239">
        <v>184</v>
      </c>
      <c r="B191" s="160" t="s">
        <v>72</v>
      </c>
      <c r="C191" s="161" t="s">
        <v>430</v>
      </c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215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215"/>
      <c r="AB191" s="214"/>
    </row>
    <row r="192" spans="1:28" ht="45">
      <c r="A192" s="239">
        <v>185</v>
      </c>
      <c r="B192" s="160" t="s">
        <v>72</v>
      </c>
      <c r="C192" s="161" t="s">
        <v>431</v>
      </c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215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215"/>
      <c r="AB192" s="214"/>
    </row>
    <row r="193" spans="1:28" ht="45">
      <c r="A193" s="239">
        <v>186</v>
      </c>
      <c r="B193" s="160" t="s">
        <v>72</v>
      </c>
      <c r="C193" s="161" t="s">
        <v>432</v>
      </c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215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215"/>
      <c r="AB193" s="214"/>
    </row>
    <row r="194" spans="1:28" ht="45">
      <c r="A194" s="239">
        <v>187</v>
      </c>
      <c r="B194" s="160" t="s">
        <v>72</v>
      </c>
      <c r="C194" s="161" t="s">
        <v>433</v>
      </c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215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215"/>
      <c r="AB194" s="214"/>
    </row>
    <row r="195" spans="1:28" ht="45">
      <c r="A195" s="239">
        <v>188</v>
      </c>
      <c r="B195" s="160" t="s">
        <v>72</v>
      </c>
      <c r="C195" s="161" t="s">
        <v>434</v>
      </c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215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215"/>
      <c r="AB195" s="214"/>
    </row>
    <row r="196" spans="1:28" ht="45">
      <c r="A196" s="239">
        <v>189</v>
      </c>
      <c r="B196" s="160" t="s">
        <v>72</v>
      </c>
      <c r="C196" s="161" t="s">
        <v>435</v>
      </c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215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215"/>
      <c r="AB196" s="214"/>
    </row>
    <row r="197" spans="1:28" ht="60">
      <c r="A197" s="239">
        <v>190</v>
      </c>
      <c r="B197" s="160" t="s">
        <v>72</v>
      </c>
      <c r="C197" s="161" t="s">
        <v>436</v>
      </c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215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215"/>
      <c r="AB197" s="214"/>
    </row>
    <row r="198" spans="1:28" ht="45">
      <c r="A198" s="239">
        <v>191</v>
      </c>
      <c r="B198" s="160" t="s">
        <v>72</v>
      </c>
      <c r="C198" s="161" t="s">
        <v>437</v>
      </c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215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215"/>
      <c r="AB198" s="214"/>
    </row>
    <row r="199" spans="1:28" ht="45">
      <c r="A199" s="239">
        <v>192</v>
      </c>
      <c r="B199" s="160" t="s">
        <v>72</v>
      </c>
      <c r="C199" s="161" t="s">
        <v>438</v>
      </c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215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215"/>
      <c r="AB199" s="214"/>
    </row>
    <row r="200" spans="1:28" ht="45">
      <c r="A200" s="239">
        <v>193</v>
      </c>
      <c r="B200" s="160" t="s">
        <v>72</v>
      </c>
      <c r="C200" s="161" t="s">
        <v>439</v>
      </c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215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215"/>
      <c r="AB200" s="214"/>
    </row>
    <row r="201" spans="1:28" ht="45">
      <c r="A201" s="239">
        <v>194</v>
      </c>
      <c r="B201" s="160" t="s">
        <v>72</v>
      </c>
      <c r="C201" s="161" t="s">
        <v>440</v>
      </c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215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215"/>
      <c r="AB201" s="214"/>
    </row>
    <row r="202" spans="1:28" ht="45">
      <c r="A202" s="239">
        <v>195</v>
      </c>
      <c r="B202" s="160" t="s">
        <v>72</v>
      </c>
      <c r="C202" s="161" t="s">
        <v>441</v>
      </c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215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215"/>
      <c r="AB202" s="214"/>
    </row>
    <row r="203" spans="1:28" ht="45">
      <c r="A203" s="239">
        <v>196</v>
      </c>
      <c r="B203" s="160" t="s">
        <v>72</v>
      </c>
      <c r="C203" s="161" t="s">
        <v>442</v>
      </c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215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215"/>
      <c r="AB203" s="214"/>
    </row>
    <row r="204" spans="1:28" ht="45">
      <c r="A204" s="239">
        <v>197</v>
      </c>
      <c r="B204" s="160" t="s">
        <v>72</v>
      </c>
      <c r="C204" s="161" t="s">
        <v>443</v>
      </c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215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215"/>
      <c r="AB204" s="214"/>
    </row>
    <row r="205" spans="1:28" ht="45">
      <c r="A205" s="239">
        <v>198</v>
      </c>
      <c r="B205" s="160" t="s">
        <v>72</v>
      </c>
      <c r="C205" s="161" t="s">
        <v>444</v>
      </c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215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215"/>
      <c r="AB205" s="214"/>
    </row>
    <row r="206" spans="1:28" ht="45">
      <c r="A206" s="239">
        <v>199</v>
      </c>
      <c r="B206" s="160" t="s">
        <v>72</v>
      </c>
      <c r="C206" s="161" t="s">
        <v>445</v>
      </c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215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215"/>
      <c r="AB206" s="214"/>
    </row>
    <row r="207" spans="1:28" ht="45">
      <c r="A207" s="239">
        <v>200</v>
      </c>
      <c r="B207" s="160" t="s">
        <v>72</v>
      </c>
      <c r="C207" s="161" t="s">
        <v>446</v>
      </c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215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215"/>
      <c r="AB207" s="214"/>
    </row>
    <row r="208" spans="1:28" ht="45">
      <c r="A208" s="239">
        <v>201</v>
      </c>
      <c r="B208" s="160" t="s">
        <v>72</v>
      </c>
      <c r="C208" s="161" t="s">
        <v>447</v>
      </c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215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215"/>
      <c r="AB208" s="214"/>
    </row>
    <row r="209" spans="1:28" ht="45">
      <c r="A209" s="239">
        <v>202</v>
      </c>
      <c r="B209" s="160" t="s">
        <v>72</v>
      </c>
      <c r="C209" s="161" t="s">
        <v>448</v>
      </c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215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215"/>
      <c r="AB209" s="214"/>
    </row>
    <row r="210" spans="1:28" ht="45">
      <c r="A210" s="239">
        <v>203</v>
      </c>
      <c r="B210" s="160" t="s">
        <v>72</v>
      </c>
      <c r="C210" s="161" t="s">
        <v>449</v>
      </c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215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215"/>
      <c r="AB210" s="214"/>
    </row>
    <row r="211" spans="1:28" ht="45">
      <c r="A211" s="239">
        <v>204</v>
      </c>
      <c r="B211" s="160" t="s">
        <v>72</v>
      </c>
      <c r="C211" s="161" t="s">
        <v>450</v>
      </c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215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215"/>
      <c r="AB211" s="214"/>
    </row>
    <row r="212" spans="1:28" ht="45">
      <c r="A212" s="239">
        <v>205</v>
      </c>
      <c r="B212" s="160" t="s">
        <v>72</v>
      </c>
      <c r="C212" s="161" t="s">
        <v>451</v>
      </c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215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215"/>
      <c r="AB212" s="214"/>
    </row>
    <row r="213" spans="1:28" ht="30">
      <c r="A213" s="239">
        <v>206</v>
      </c>
      <c r="B213" s="160" t="s">
        <v>73</v>
      </c>
      <c r="C213" s="160" t="s">
        <v>452</v>
      </c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215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215"/>
      <c r="AB213" s="214"/>
    </row>
    <row r="214" spans="1:28" ht="30">
      <c r="A214" s="239">
        <v>207</v>
      </c>
      <c r="B214" s="160" t="s">
        <v>73</v>
      </c>
      <c r="C214" s="160" t="s">
        <v>453</v>
      </c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215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215"/>
      <c r="AB214" s="214"/>
    </row>
    <row r="215" spans="1:28" ht="30">
      <c r="A215" s="239">
        <v>208</v>
      </c>
      <c r="B215" s="160" t="s">
        <v>73</v>
      </c>
      <c r="C215" s="160" t="s">
        <v>454</v>
      </c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215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215"/>
      <c r="AB215" s="214"/>
    </row>
    <row r="216" spans="1:28" ht="45">
      <c r="A216" s="239">
        <v>209</v>
      </c>
      <c r="B216" s="160" t="s">
        <v>73</v>
      </c>
      <c r="C216" s="160" t="s">
        <v>455</v>
      </c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215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215"/>
      <c r="AB216" s="214"/>
    </row>
    <row r="217" spans="1:28" ht="30">
      <c r="A217" s="239">
        <v>210</v>
      </c>
      <c r="B217" s="160" t="s">
        <v>73</v>
      </c>
      <c r="C217" s="160" t="s">
        <v>456</v>
      </c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215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215"/>
      <c r="AB217" s="214"/>
    </row>
    <row r="218" spans="1:28" ht="30">
      <c r="A218" s="239">
        <v>211</v>
      </c>
      <c r="B218" s="160" t="s">
        <v>73</v>
      </c>
      <c r="C218" s="160" t="s">
        <v>457</v>
      </c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215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215"/>
      <c r="AB218" s="214"/>
    </row>
    <row r="219" spans="1:28" ht="30">
      <c r="A219" s="239">
        <v>212</v>
      </c>
      <c r="B219" s="160" t="s">
        <v>73</v>
      </c>
      <c r="C219" s="160" t="s">
        <v>458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215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215"/>
      <c r="AB219" s="214"/>
    </row>
    <row r="220" spans="1:28" ht="30">
      <c r="A220" s="239">
        <v>213</v>
      </c>
      <c r="B220" s="160" t="s">
        <v>73</v>
      </c>
      <c r="C220" s="160" t="s">
        <v>459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215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215"/>
      <c r="AB220" s="214"/>
    </row>
    <row r="221" spans="1:28" ht="30">
      <c r="A221" s="239">
        <v>214</v>
      </c>
      <c r="B221" s="160" t="s">
        <v>73</v>
      </c>
      <c r="C221" s="160" t="s">
        <v>460</v>
      </c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215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215"/>
      <c r="AB221" s="214"/>
    </row>
    <row r="222" spans="1:28" ht="30">
      <c r="A222" s="239">
        <v>215</v>
      </c>
      <c r="B222" s="160" t="s">
        <v>73</v>
      </c>
      <c r="C222" s="160" t="s">
        <v>461</v>
      </c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215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215"/>
      <c r="AB222" s="214"/>
    </row>
    <row r="223" spans="1:28" ht="30">
      <c r="A223" s="239">
        <v>216</v>
      </c>
      <c r="B223" s="160" t="s">
        <v>73</v>
      </c>
      <c r="C223" s="160" t="s">
        <v>462</v>
      </c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215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215"/>
      <c r="AB223" s="214"/>
    </row>
    <row r="224" spans="1:28" ht="45">
      <c r="A224" s="239">
        <v>217</v>
      </c>
      <c r="B224" s="160" t="s">
        <v>73</v>
      </c>
      <c r="C224" s="160" t="s">
        <v>463</v>
      </c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215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215"/>
      <c r="AB224" s="214"/>
    </row>
    <row r="225" spans="1:28" ht="45">
      <c r="A225" s="239">
        <v>218</v>
      </c>
      <c r="B225" s="160" t="s">
        <v>73</v>
      </c>
      <c r="C225" s="160" t="s">
        <v>464</v>
      </c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215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215"/>
      <c r="AB225" s="214"/>
    </row>
    <row r="226" spans="1:28" ht="30">
      <c r="A226" s="239">
        <v>219</v>
      </c>
      <c r="B226" s="160" t="s">
        <v>73</v>
      </c>
      <c r="C226" s="160" t="s">
        <v>465</v>
      </c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215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215"/>
      <c r="AB226" s="214"/>
    </row>
    <row r="227" spans="1:28" ht="45">
      <c r="A227" s="239">
        <v>220</v>
      </c>
      <c r="B227" s="160" t="s">
        <v>73</v>
      </c>
      <c r="C227" s="160" t="s">
        <v>466</v>
      </c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215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215"/>
      <c r="AB227" s="214"/>
    </row>
    <row r="228" spans="1:28" ht="30">
      <c r="A228" s="239">
        <v>221</v>
      </c>
      <c r="B228" s="160" t="s">
        <v>73</v>
      </c>
      <c r="C228" s="160" t="s">
        <v>467</v>
      </c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215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215"/>
      <c r="AB228" s="214"/>
    </row>
    <row r="229" spans="1:28" ht="30">
      <c r="A229" s="239">
        <v>222</v>
      </c>
      <c r="B229" s="160" t="s">
        <v>73</v>
      </c>
      <c r="C229" s="160" t="s">
        <v>468</v>
      </c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215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215"/>
      <c r="AB229" s="214"/>
    </row>
    <row r="230" spans="1:28" ht="30">
      <c r="A230" s="239">
        <v>223</v>
      </c>
      <c r="B230" s="160" t="s">
        <v>73</v>
      </c>
      <c r="C230" s="160" t="s">
        <v>469</v>
      </c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215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215"/>
      <c r="AB230" s="214"/>
    </row>
    <row r="231" spans="1:28" ht="30">
      <c r="A231" s="239">
        <v>224</v>
      </c>
      <c r="B231" s="160" t="s">
        <v>73</v>
      </c>
      <c r="C231" s="160" t="s">
        <v>470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215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215"/>
      <c r="AB231" s="214"/>
    </row>
    <row r="232" spans="1:28" ht="30">
      <c r="A232" s="239">
        <v>225</v>
      </c>
      <c r="B232" s="160" t="s">
        <v>73</v>
      </c>
      <c r="C232" s="160" t="s">
        <v>471</v>
      </c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215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215"/>
      <c r="AB232" s="214"/>
    </row>
    <row r="233" spans="1:28" ht="30">
      <c r="A233" s="239">
        <v>226</v>
      </c>
      <c r="B233" s="160" t="s">
        <v>73</v>
      </c>
      <c r="C233" s="160" t="s">
        <v>472</v>
      </c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215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215"/>
      <c r="AB233" s="214"/>
    </row>
    <row r="234" spans="1:28" ht="30">
      <c r="A234" s="239">
        <v>227</v>
      </c>
      <c r="B234" s="160" t="s">
        <v>73</v>
      </c>
      <c r="C234" s="160" t="s">
        <v>473</v>
      </c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215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215"/>
      <c r="AB234" s="214"/>
    </row>
    <row r="235" spans="1:28" ht="30">
      <c r="A235" s="239">
        <v>228</v>
      </c>
      <c r="B235" s="160" t="s">
        <v>73</v>
      </c>
      <c r="C235" s="160" t="s">
        <v>474</v>
      </c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215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215"/>
      <c r="AB235" s="214"/>
    </row>
    <row r="236" spans="1:28" ht="30">
      <c r="A236" s="239">
        <v>229</v>
      </c>
      <c r="B236" s="160" t="s">
        <v>73</v>
      </c>
      <c r="C236" s="160" t="s">
        <v>475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215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215"/>
      <c r="AB236" s="214"/>
    </row>
    <row r="237" spans="1:28" ht="30">
      <c r="A237" s="239">
        <v>230</v>
      </c>
      <c r="B237" s="160" t="s">
        <v>73</v>
      </c>
      <c r="C237" s="160" t="s">
        <v>476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215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215"/>
      <c r="AB237" s="214"/>
    </row>
    <row r="238" spans="1:28" ht="45">
      <c r="A238" s="239">
        <v>231</v>
      </c>
      <c r="B238" s="160" t="s">
        <v>73</v>
      </c>
      <c r="C238" s="160" t="s">
        <v>477</v>
      </c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215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215"/>
      <c r="AB238" s="214"/>
    </row>
    <row r="239" spans="1:28" ht="30">
      <c r="A239" s="239">
        <v>232</v>
      </c>
      <c r="B239" s="160" t="s">
        <v>73</v>
      </c>
      <c r="C239" s="160" t="s">
        <v>478</v>
      </c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215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215"/>
      <c r="AB239" s="214"/>
    </row>
    <row r="240" spans="1:28" ht="30">
      <c r="A240" s="239">
        <v>233</v>
      </c>
      <c r="B240" s="201" t="s">
        <v>479</v>
      </c>
      <c r="C240" s="160" t="s">
        <v>480</v>
      </c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215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215"/>
      <c r="AB240" s="214"/>
    </row>
    <row r="241" spans="1:28" ht="30">
      <c r="A241" s="239">
        <v>234</v>
      </c>
      <c r="B241" s="201" t="s">
        <v>479</v>
      </c>
      <c r="C241" s="160" t="s">
        <v>481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215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215"/>
      <c r="AB241" s="214"/>
    </row>
    <row r="242" spans="1:28" ht="30">
      <c r="A242" s="239">
        <v>235</v>
      </c>
      <c r="B242" s="201" t="s">
        <v>479</v>
      </c>
      <c r="C242" s="160" t="s">
        <v>482</v>
      </c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215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215"/>
      <c r="AB242" s="214"/>
    </row>
    <row r="243" spans="1:28" ht="30">
      <c r="A243" s="239">
        <v>236</v>
      </c>
      <c r="B243" s="201" t="s">
        <v>479</v>
      </c>
      <c r="C243" s="160" t="s">
        <v>483</v>
      </c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215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215"/>
      <c r="AB243" s="214"/>
    </row>
    <row r="244" spans="1:28" ht="45">
      <c r="A244" s="239">
        <v>237</v>
      </c>
      <c r="B244" s="201" t="s">
        <v>479</v>
      </c>
      <c r="C244" s="160" t="s">
        <v>484</v>
      </c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215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215"/>
      <c r="AB244" s="214"/>
    </row>
    <row r="245" spans="1:28" ht="30">
      <c r="A245" s="239">
        <v>238</v>
      </c>
      <c r="B245" s="201" t="s">
        <v>479</v>
      </c>
      <c r="C245" s="160" t="s">
        <v>485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215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215"/>
      <c r="AB245" s="214"/>
    </row>
    <row r="246" spans="1:28" ht="30">
      <c r="A246" s="239">
        <v>239</v>
      </c>
      <c r="B246" s="201" t="s">
        <v>479</v>
      </c>
      <c r="C246" s="160" t="s">
        <v>486</v>
      </c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215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215"/>
      <c r="AB246" s="214"/>
    </row>
    <row r="247" spans="1:28" ht="30">
      <c r="A247" s="239">
        <v>240</v>
      </c>
      <c r="B247" s="201" t="s">
        <v>479</v>
      </c>
      <c r="C247" s="160" t="s">
        <v>487</v>
      </c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215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215"/>
      <c r="AB247" s="214"/>
    </row>
    <row r="248" spans="1:28" ht="30">
      <c r="A248" s="239">
        <v>241</v>
      </c>
      <c r="B248" s="201" t="s">
        <v>479</v>
      </c>
      <c r="C248" s="160" t="s">
        <v>488</v>
      </c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215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215"/>
      <c r="AB248" s="214"/>
    </row>
    <row r="249" spans="1:28" ht="45">
      <c r="A249" s="239">
        <v>242</v>
      </c>
      <c r="B249" s="201" t="s">
        <v>479</v>
      </c>
      <c r="C249" s="160" t="s">
        <v>489</v>
      </c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215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215"/>
      <c r="AB249" s="214"/>
    </row>
    <row r="250" spans="1:28" ht="30">
      <c r="A250" s="239">
        <v>243</v>
      </c>
      <c r="B250" s="201" t="s">
        <v>479</v>
      </c>
      <c r="C250" s="160" t="s">
        <v>490</v>
      </c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215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215"/>
      <c r="AB250" s="214"/>
    </row>
    <row r="251" spans="1:28" ht="45">
      <c r="A251" s="239">
        <v>244</v>
      </c>
      <c r="B251" s="201" t="s">
        <v>479</v>
      </c>
      <c r="C251" s="160" t="s">
        <v>491</v>
      </c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215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215"/>
      <c r="AB251" s="214"/>
    </row>
    <row r="252" spans="1:28" ht="30">
      <c r="A252" s="239">
        <v>245</v>
      </c>
      <c r="B252" s="201" t="s">
        <v>479</v>
      </c>
      <c r="C252" s="160" t="s">
        <v>492</v>
      </c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215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215"/>
      <c r="AB252" s="214"/>
    </row>
    <row r="253" spans="1:28" ht="30">
      <c r="A253" s="239">
        <v>246</v>
      </c>
      <c r="B253" s="201" t="s">
        <v>479</v>
      </c>
      <c r="C253" s="160" t="s">
        <v>493</v>
      </c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215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215"/>
      <c r="AB253" s="214"/>
    </row>
    <row r="254" spans="1:28" ht="30">
      <c r="A254" s="239">
        <v>247</v>
      </c>
      <c r="B254" s="201" t="s">
        <v>479</v>
      </c>
      <c r="C254" s="160" t="s">
        <v>494</v>
      </c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215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215"/>
      <c r="AB254" s="214"/>
    </row>
    <row r="255" spans="1:28" ht="30">
      <c r="A255" s="239">
        <v>248</v>
      </c>
      <c r="B255" s="201" t="s">
        <v>479</v>
      </c>
      <c r="C255" s="160" t="s">
        <v>495</v>
      </c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215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215"/>
      <c r="AB255" s="214"/>
    </row>
    <row r="256" spans="1:28" ht="30">
      <c r="A256" s="239">
        <v>249</v>
      </c>
      <c r="B256" s="201" t="s">
        <v>479</v>
      </c>
      <c r="C256" s="160" t="s">
        <v>496</v>
      </c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215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215"/>
      <c r="AB256" s="214"/>
    </row>
    <row r="257" spans="1:28" ht="30">
      <c r="A257" s="239">
        <v>250</v>
      </c>
      <c r="B257" s="201" t="s">
        <v>479</v>
      </c>
      <c r="C257" s="160" t="s">
        <v>497</v>
      </c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215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215"/>
      <c r="AB257" s="214"/>
    </row>
    <row r="258" spans="1:28" ht="30">
      <c r="A258" s="239">
        <v>251</v>
      </c>
      <c r="B258" s="201" t="s">
        <v>479</v>
      </c>
      <c r="C258" s="160" t="s">
        <v>498</v>
      </c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215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215"/>
      <c r="AB258" s="214"/>
    </row>
    <row r="259" spans="1:28" ht="30">
      <c r="A259" s="239">
        <v>252</v>
      </c>
      <c r="B259" s="201" t="s">
        <v>479</v>
      </c>
      <c r="C259" s="160" t="s">
        <v>499</v>
      </c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215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215"/>
      <c r="AB259" s="214"/>
    </row>
    <row r="260" spans="1:28" ht="45">
      <c r="A260" s="239">
        <v>253</v>
      </c>
      <c r="B260" s="201" t="s">
        <v>479</v>
      </c>
      <c r="C260" s="160" t="s">
        <v>500</v>
      </c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215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215"/>
      <c r="AB260" s="214"/>
    </row>
    <row r="261" spans="1:28" ht="30">
      <c r="A261" s="239">
        <v>254</v>
      </c>
      <c r="B261" s="201" t="s">
        <v>479</v>
      </c>
      <c r="C261" s="160" t="s">
        <v>501</v>
      </c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215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215"/>
      <c r="AB261" s="214"/>
    </row>
    <row r="262" spans="1:28" ht="30">
      <c r="A262" s="239">
        <v>255</v>
      </c>
      <c r="B262" s="201" t="s">
        <v>479</v>
      </c>
      <c r="C262" s="160" t="s">
        <v>502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215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215"/>
      <c r="AB262" s="214"/>
    </row>
    <row r="263" spans="1:28" ht="30">
      <c r="A263" s="239">
        <v>256</v>
      </c>
      <c r="B263" s="201" t="s">
        <v>479</v>
      </c>
      <c r="C263" s="160" t="s">
        <v>503</v>
      </c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215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215"/>
      <c r="AB263" s="214"/>
    </row>
    <row r="264" spans="1:28" ht="30">
      <c r="A264" s="239">
        <v>257</v>
      </c>
      <c r="B264" s="201" t="s">
        <v>479</v>
      </c>
      <c r="C264" s="160" t="s">
        <v>504</v>
      </c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215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215"/>
      <c r="AB264" s="214"/>
    </row>
    <row r="265" spans="1:28" ht="30">
      <c r="A265" s="239">
        <v>258</v>
      </c>
      <c r="B265" s="201" t="s">
        <v>479</v>
      </c>
      <c r="C265" s="160" t="s">
        <v>505</v>
      </c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215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215"/>
      <c r="AB265" s="214"/>
    </row>
    <row r="266" spans="1:28" ht="45">
      <c r="A266" s="239">
        <v>259</v>
      </c>
      <c r="B266" s="201" t="s">
        <v>479</v>
      </c>
      <c r="C266" s="160" t="s">
        <v>506</v>
      </c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215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215"/>
      <c r="AB266" s="214"/>
    </row>
    <row r="267" spans="1:28" ht="30">
      <c r="A267" s="239">
        <v>260</v>
      </c>
      <c r="B267" s="201" t="s">
        <v>479</v>
      </c>
      <c r="C267" s="160" t="s">
        <v>507</v>
      </c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215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215"/>
      <c r="AB267" s="214"/>
    </row>
    <row r="268" spans="1:28" ht="30">
      <c r="A268" s="239">
        <v>261</v>
      </c>
      <c r="B268" s="201" t="s">
        <v>479</v>
      </c>
      <c r="C268" s="160" t="s">
        <v>508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215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215"/>
      <c r="AB268" s="214"/>
    </row>
    <row r="269" spans="1:28" ht="30">
      <c r="A269" s="239">
        <v>262</v>
      </c>
      <c r="B269" s="201" t="s">
        <v>479</v>
      </c>
      <c r="C269" s="160" t="s">
        <v>509</v>
      </c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215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215"/>
      <c r="AB269" s="214"/>
    </row>
    <row r="270" spans="1:28" ht="45">
      <c r="A270" s="239">
        <v>263</v>
      </c>
      <c r="B270" s="201" t="s">
        <v>479</v>
      </c>
      <c r="C270" s="160" t="s">
        <v>510</v>
      </c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215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215"/>
      <c r="AB270" s="214"/>
    </row>
    <row r="271" spans="1:28" ht="45">
      <c r="A271" s="239">
        <v>264</v>
      </c>
      <c r="B271" s="201" t="s">
        <v>479</v>
      </c>
      <c r="C271" s="160" t="s">
        <v>511</v>
      </c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215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215"/>
      <c r="AB271" s="214"/>
    </row>
    <row r="272" spans="1:28" ht="30">
      <c r="A272" s="239">
        <v>265</v>
      </c>
      <c r="B272" s="201" t="s">
        <v>479</v>
      </c>
      <c r="C272" s="160" t="s">
        <v>512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215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215"/>
      <c r="AB272" s="214"/>
    </row>
    <row r="273" spans="1:28" ht="30">
      <c r="A273" s="239">
        <v>266</v>
      </c>
      <c r="B273" s="201" t="s">
        <v>479</v>
      </c>
      <c r="C273" s="160" t="s">
        <v>513</v>
      </c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215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215"/>
      <c r="AB273" s="214"/>
    </row>
    <row r="274" spans="1:28" ht="45">
      <c r="A274" s="239">
        <v>267</v>
      </c>
      <c r="B274" s="161" t="s">
        <v>514</v>
      </c>
      <c r="C274" s="162" t="s">
        <v>515</v>
      </c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215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215"/>
      <c r="AB274" s="214"/>
    </row>
    <row r="275" spans="1:28" ht="45">
      <c r="A275" s="239">
        <v>268</v>
      </c>
      <c r="B275" s="161" t="s">
        <v>514</v>
      </c>
      <c r="C275" s="162" t="s">
        <v>516</v>
      </c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215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215"/>
      <c r="AB275" s="214"/>
    </row>
    <row r="276" spans="1:28" ht="60">
      <c r="A276" s="239">
        <v>269</v>
      </c>
      <c r="B276" s="161" t="s">
        <v>514</v>
      </c>
      <c r="C276" s="162" t="s">
        <v>517</v>
      </c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215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215"/>
      <c r="AB276" s="214"/>
    </row>
    <row r="277" spans="1:28" ht="30">
      <c r="A277" s="239">
        <v>270</v>
      </c>
      <c r="B277" s="161" t="s">
        <v>514</v>
      </c>
      <c r="C277" s="162" t="s">
        <v>518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215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215"/>
      <c r="AB277" s="214"/>
    </row>
    <row r="278" spans="1:28" ht="30">
      <c r="A278" s="239">
        <v>271</v>
      </c>
      <c r="B278" s="161" t="s">
        <v>514</v>
      </c>
      <c r="C278" s="162" t="s">
        <v>519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215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215"/>
      <c r="AB278" s="214"/>
    </row>
    <row r="279" spans="1:28" ht="30">
      <c r="A279" s="239">
        <v>272</v>
      </c>
      <c r="B279" s="161" t="s">
        <v>514</v>
      </c>
      <c r="C279" s="162" t="s">
        <v>520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215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215"/>
      <c r="AB279" s="214"/>
    </row>
    <row r="280" spans="1:28" ht="45">
      <c r="A280" s="239">
        <v>273</v>
      </c>
      <c r="B280" s="161" t="s">
        <v>514</v>
      </c>
      <c r="C280" s="162" t="s">
        <v>521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215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215"/>
      <c r="AB280" s="214"/>
    </row>
    <row r="281" spans="1:28" ht="30">
      <c r="A281" s="239">
        <v>274</v>
      </c>
      <c r="B281" s="161" t="s">
        <v>514</v>
      </c>
      <c r="C281" s="162" t="s">
        <v>522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215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215"/>
      <c r="AB281" s="214"/>
    </row>
    <row r="282" spans="1:28" ht="45">
      <c r="A282" s="239">
        <v>275</v>
      </c>
      <c r="B282" s="161" t="s">
        <v>514</v>
      </c>
      <c r="C282" s="162" t="s">
        <v>523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215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215"/>
      <c r="AB282" s="214"/>
    </row>
    <row r="283" spans="1:28" ht="30">
      <c r="A283" s="239">
        <v>276</v>
      </c>
      <c r="B283" s="161" t="s">
        <v>514</v>
      </c>
      <c r="C283" s="162" t="s">
        <v>524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215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215"/>
      <c r="AB283" s="214"/>
    </row>
    <row r="284" spans="1:28" ht="45">
      <c r="A284" s="239">
        <v>277</v>
      </c>
      <c r="B284" s="161" t="s">
        <v>514</v>
      </c>
      <c r="C284" s="162" t="s">
        <v>525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215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215"/>
      <c r="AB284" s="214"/>
    </row>
    <row r="285" spans="1:28" ht="45">
      <c r="A285" s="239">
        <v>278</v>
      </c>
      <c r="B285" s="161" t="s">
        <v>514</v>
      </c>
      <c r="C285" s="162" t="s">
        <v>526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215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215"/>
      <c r="AB285" s="214"/>
    </row>
    <row r="286" spans="1:28" ht="45">
      <c r="A286" s="239">
        <v>279</v>
      </c>
      <c r="B286" s="161" t="s">
        <v>514</v>
      </c>
      <c r="C286" s="162" t="s">
        <v>527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215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215"/>
      <c r="AB286" s="214"/>
    </row>
    <row r="287" spans="1:28" ht="45">
      <c r="A287" s="239">
        <v>280</v>
      </c>
      <c r="B287" s="161" t="s">
        <v>514</v>
      </c>
      <c r="C287" s="162" t="s">
        <v>528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215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215"/>
      <c r="AB287" s="214"/>
    </row>
    <row r="288" spans="1:28" ht="45">
      <c r="A288" s="239">
        <v>281</v>
      </c>
      <c r="B288" s="161" t="s">
        <v>514</v>
      </c>
      <c r="C288" s="162" t="s">
        <v>529</v>
      </c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215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215"/>
      <c r="AB288" s="214"/>
    </row>
    <row r="289" spans="1:28" ht="45">
      <c r="A289" s="239">
        <v>282</v>
      </c>
      <c r="B289" s="161" t="s">
        <v>514</v>
      </c>
      <c r="C289" s="162" t="s">
        <v>530</v>
      </c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215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215"/>
      <c r="AB289" s="214"/>
    </row>
    <row r="290" spans="1:28" ht="45">
      <c r="A290" s="239">
        <v>283</v>
      </c>
      <c r="B290" s="161" t="s">
        <v>514</v>
      </c>
      <c r="C290" s="162" t="s">
        <v>531</v>
      </c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215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215"/>
      <c r="AB290" s="214"/>
    </row>
    <row r="291" spans="1:28" ht="45">
      <c r="A291" s="239">
        <v>284</v>
      </c>
      <c r="B291" s="160" t="s">
        <v>85</v>
      </c>
      <c r="C291" s="160" t="s">
        <v>532</v>
      </c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215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215"/>
      <c r="AB291" s="214"/>
    </row>
    <row r="292" spans="1:28" ht="45">
      <c r="A292" s="239">
        <v>285</v>
      </c>
      <c r="B292" s="160" t="s">
        <v>85</v>
      </c>
      <c r="C292" s="160" t="s">
        <v>533</v>
      </c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215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215"/>
      <c r="AB292" s="214"/>
    </row>
    <row r="293" spans="1:28" ht="30">
      <c r="A293" s="239">
        <v>286</v>
      </c>
      <c r="B293" s="160" t="s">
        <v>85</v>
      </c>
      <c r="C293" s="160" t="s">
        <v>534</v>
      </c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215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215"/>
      <c r="AB293" s="214"/>
    </row>
    <row r="294" spans="1:28" ht="45">
      <c r="A294" s="239">
        <v>287</v>
      </c>
      <c r="B294" s="160" t="s">
        <v>85</v>
      </c>
      <c r="C294" s="160" t="s">
        <v>535</v>
      </c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215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215"/>
      <c r="AB294" s="214"/>
    </row>
    <row r="295" spans="1:28" ht="45">
      <c r="A295" s="239">
        <v>288</v>
      </c>
      <c r="B295" s="160" t="s">
        <v>85</v>
      </c>
      <c r="C295" s="160" t="s">
        <v>536</v>
      </c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215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215"/>
      <c r="AB295" s="214"/>
    </row>
    <row r="296" spans="1:28" ht="30">
      <c r="A296" s="239">
        <v>289</v>
      </c>
      <c r="B296" s="160" t="s">
        <v>85</v>
      </c>
      <c r="C296" s="160" t="s">
        <v>537</v>
      </c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215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215"/>
      <c r="AB296" s="214"/>
    </row>
    <row r="297" spans="1:28" ht="45">
      <c r="A297" s="239">
        <v>290</v>
      </c>
      <c r="B297" s="160" t="s">
        <v>85</v>
      </c>
      <c r="C297" s="160" t="s">
        <v>538</v>
      </c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215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215"/>
      <c r="AB297" s="214"/>
    </row>
    <row r="298" spans="1:28" ht="45">
      <c r="A298" s="239">
        <v>291</v>
      </c>
      <c r="B298" s="160" t="s">
        <v>85</v>
      </c>
      <c r="C298" s="160" t="s">
        <v>539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215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215"/>
      <c r="AB298" s="214"/>
    </row>
    <row r="299" spans="1:28" ht="30">
      <c r="A299" s="239">
        <v>292</v>
      </c>
      <c r="B299" s="160" t="s">
        <v>85</v>
      </c>
      <c r="C299" s="160" t="s">
        <v>540</v>
      </c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215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215"/>
      <c r="AB299" s="214"/>
    </row>
    <row r="300" spans="1:28" ht="45">
      <c r="A300" s="239">
        <v>293</v>
      </c>
      <c r="B300" s="160" t="s">
        <v>85</v>
      </c>
      <c r="C300" s="160" t="s">
        <v>541</v>
      </c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215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215"/>
      <c r="AB300" s="214"/>
    </row>
    <row r="301" spans="1:28" ht="45">
      <c r="A301" s="239">
        <v>294</v>
      </c>
      <c r="B301" s="160" t="s">
        <v>85</v>
      </c>
      <c r="C301" s="160" t="s">
        <v>542</v>
      </c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215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215"/>
      <c r="AB301" s="214"/>
    </row>
    <row r="302" spans="1:28" ht="45">
      <c r="A302" s="239">
        <v>295</v>
      </c>
      <c r="B302" s="160" t="s">
        <v>85</v>
      </c>
      <c r="C302" s="160" t="s">
        <v>543</v>
      </c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215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215"/>
      <c r="AB302" s="214"/>
    </row>
    <row r="303" spans="1:28" ht="30">
      <c r="A303" s="239">
        <v>296</v>
      </c>
      <c r="B303" s="160" t="s">
        <v>85</v>
      </c>
      <c r="C303" s="160" t="s">
        <v>544</v>
      </c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215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215"/>
      <c r="AB303" s="214"/>
    </row>
    <row r="304" spans="1:28" ht="30">
      <c r="A304" s="239">
        <v>297</v>
      </c>
      <c r="B304" s="160" t="s">
        <v>85</v>
      </c>
      <c r="C304" s="160" t="s">
        <v>545</v>
      </c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215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215"/>
      <c r="AB304" s="214"/>
    </row>
    <row r="305" spans="1:28" ht="30">
      <c r="A305" s="239">
        <v>298</v>
      </c>
      <c r="B305" s="160" t="s">
        <v>85</v>
      </c>
      <c r="C305" s="160" t="s">
        <v>546</v>
      </c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215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215"/>
      <c r="AB305" s="214"/>
    </row>
    <row r="306" spans="1:28" ht="30">
      <c r="A306" s="239">
        <v>299</v>
      </c>
      <c r="B306" s="160" t="s">
        <v>85</v>
      </c>
      <c r="C306" s="160" t="s">
        <v>547</v>
      </c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215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215"/>
      <c r="AB306" s="214"/>
    </row>
    <row r="307" spans="1:28" ht="30">
      <c r="A307" s="239">
        <v>300</v>
      </c>
      <c r="B307" s="160" t="s">
        <v>85</v>
      </c>
      <c r="C307" s="160" t="s">
        <v>548</v>
      </c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215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215"/>
      <c r="AB307" s="214"/>
    </row>
    <row r="308" spans="1:28" ht="30">
      <c r="A308" s="239">
        <v>301</v>
      </c>
      <c r="B308" s="160" t="s">
        <v>85</v>
      </c>
      <c r="C308" s="160" t="s">
        <v>549</v>
      </c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215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215"/>
      <c r="AB308" s="214"/>
    </row>
    <row r="309" spans="1:28" ht="30">
      <c r="A309" s="239">
        <v>302</v>
      </c>
      <c r="B309" s="160" t="s">
        <v>85</v>
      </c>
      <c r="C309" s="160" t="s">
        <v>550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215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215"/>
      <c r="AB309" s="214"/>
    </row>
    <row r="310" spans="1:28" ht="30">
      <c r="A310" s="239">
        <v>303</v>
      </c>
      <c r="B310" s="160" t="s">
        <v>85</v>
      </c>
      <c r="C310" s="160" t="s">
        <v>551</v>
      </c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215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215"/>
      <c r="AB310" s="214"/>
    </row>
    <row r="311" spans="1:28" ht="30">
      <c r="A311" s="239">
        <v>304</v>
      </c>
      <c r="B311" s="160" t="s">
        <v>85</v>
      </c>
      <c r="C311" s="160" t="s">
        <v>552</v>
      </c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215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215"/>
      <c r="AB311" s="214"/>
    </row>
    <row r="312" spans="1:28" ht="30">
      <c r="A312" s="239">
        <v>305</v>
      </c>
      <c r="B312" s="160" t="s">
        <v>85</v>
      </c>
      <c r="C312" s="160" t="s">
        <v>553</v>
      </c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215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215"/>
      <c r="AB312" s="214"/>
    </row>
    <row r="313" spans="1:28" ht="30">
      <c r="A313" s="239">
        <v>306</v>
      </c>
      <c r="B313" s="160" t="s">
        <v>85</v>
      </c>
      <c r="C313" s="160" t="s">
        <v>554</v>
      </c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215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215"/>
      <c r="AB313" s="214"/>
    </row>
    <row r="314" spans="1:28" ht="30">
      <c r="A314" s="239">
        <v>307</v>
      </c>
      <c r="B314" s="160" t="s">
        <v>85</v>
      </c>
      <c r="C314" s="160" t="s">
        <v>555</v>
      </c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215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215"/>
      <c r="AB314" s="214"/>
    </row>
    <row r="315" spans="1:28" ht="30">
      <c r="A315" s="239">
        <v>308</v>
      </c>
      <c r="B315" s="160" t="s">
        <v>85</v>
      </c>
      <c r="C315" s="160" t="s">
        <v>556</v>
      </c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215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215"/>
      <c r="AB315" s="214"/>
    </row>
    <row r="316" spans="1:28" ht="30">
      <c r="A316" s="239">
        <v>309</v>
      </c>
      <c r="B316" s="160" t="s">
        <v>85</v>
      </c>
      <c r="C316" s="160" t="s">
        <v>557</v>
      </c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215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215"/>
      <c r="AB316" s="214"/>
    </row>
    <row r="317" spans="1:28" ht="30">
      <c r="A317" s="239">
        <v>310</v>
      </c>
      <c r="B317" s="160" t="s">
        <v>85</v>
      </c>
      <c r="C317" s="160" t="s">
        <v>558</v>
      </c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215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215"/>
      <c r="AB317" s="214"/>
    </row>
    <row r="318" spans="1:28" ht="30">
      <c r="A318" s="239">
        <v>311</v>
      </c>
      <c r="B318" s="160" t="s">
        <v>85</v>
      </c>
      <c r="C318" s="160" t="s">
        <v>559</v>
      </c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215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215"/>
      <c r="AB318" s="214"/>
    </row>
    <row r="319" spans="1:28" ht="30">
      <c r="A319" s="239">
        <v>312</v>
      </c>
      <c r="B319" s="160" t="s">
        <v>85</v>
      </c>
      <c r="C319" s="160" t="s">
        <v>560</v>
      </c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215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215"/>
      <c r="AB319" s="214"/>
    </row>
    <row r="320" spans="1:28" ht="45">
      <c r="A320" s="239">
        <v>313</v>
      </c>
      <c r="B320" s="160" t="s">
        <v>85</v>
      </c>
      <c r="C320" s="160" t="s">
        <v>561</v>
      </c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215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215"/>
      <c r="AB320" s="214"/>
    </row>
    <row r="321" spans="1:28" ht="45">
      <c r="A321" s="239">
        <v>314</v>
      </c>
      <c r="B321" s="160" t="s">
        <v>65</v>
      </c>
      <c r="C321" s="160" t="s">
        <v>562</v>
      </c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215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215"/>
      <c r="AB321" s="214"/>
    </row>
    <row r="322" spans="1:28" ht="45">
      <c r="A322" s="239">
        <v>315</v>
      </c>
      <c r="B322" s="160" t="s">
        <v>65</v>
      </c>
      <c r="C322" s="160" t="s">
        <v>563</v>
      </c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215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215"/>
      <c r="AB322" s="214"/>
    </row>
    <row r="323" spans="1:28" ht="45">
      <c r="A323" s="239">
        <v>316</v>
      </c>
      <c r="B323" s="160" t="s">
        <v>65</v>
      </c>
      <c r="C323" s="160" t="s">
        <v>564</v>
      </c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215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215"/>
      <c r="AB323" s="214"/>
    </row>
    <row r="324" spans="1:28" ht="60">
      <c r="A324" s="239">
        <v>317</v>
      </c>
      <c r="B324" s="160" t="s">
        <v>65</v>
      </c>
      <c r="C324" s="160" t="s">
        <v>565</v>
      </c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215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215"/>
      <c r="AB324" s="214"/>
    </row>
    <row r="325" spans="1:28" ht="45">
      <c r="A325" s="239">
        <v>318</v>
      </c>
      <c r="B325" s="160" t="s">
        <v>65</v>
      </c>
      <c r="C325" s="160" t="s">
        <v>566</v>
      </c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215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215"/>
      <c r="AB325" s="214"/>
    </row>
    <row r="326" spans="1:28" ht="60">
      <c r="A326" s="239">
        <v>319</v>
      </c>
      <c r="B326" s="160" t="s">
        <v>65</v>
      </c>
      <c r="C326" s="160" t="s">
        <v>567</v>
      </c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215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215"/>
      <c r="AB326" s="214"/>
    </row>
    <row r="327" spans="1:28" ht="45">
      <c r="A327" s="239">
        <v>320</v>
      </c>
      <c r="B327" s="160" t="s">
        <v>65</v>
      </c>
      <c r="C327" s="160" t="s">
        <v>568</v>
      </c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215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215"/>
      <c r="AB327" s="214"/>
    </row>
    <row r="328" spans="1:28" ht="45">
      <c r="A328" s="239">
        <v>321</v>
      </c>
      <c r="B328" s="160" t="s">
        <v>65</v>
      </c>
      <c r="C328" s="160" t="s">
        <v>569</v>
      </c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215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215"/>
      <c r="AB328" s="214"/>
    </row>
    <row r="329" spans="1:28" ht="45">
      <c r="A329" s="239">
        <v>322</v>
      </c>
      <c r="B329" s="160" t="s">
        <v>65</v>
      </c>
      <c r="C329" s="160" t="s">
        <v>570</v>
      </c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215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215"/>
      <c r="AB329" s="214"/>
    </row>
    <row r="330" spans="1:28" ht="45">
      <c r="A330" s="239">
        <v>323</v>
      </c>
      <c r="B330" s="160" t="s">
        <v>65</v>
      </c>
      <c r="C330" s="160" t="s">
        <v>571</v>
      </c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215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215"/>
      <c r="AB330" s="214"/>
    </row>
    <row r="331" spans="1:28" ht="45">
      <c r="A331" s="239">
        <v>324</v>
      </c>
      <c r="B331" s="160" t="s">
        <v>65</v>
      </c>
      <c r="C331" s="160" t="s">
        <v>572</v>
      </c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215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215"/>
      <c r="AB331" s="214"/>
    </row>
    <row r="332" spans="1:28" ht="45">
      <c r="A332" s="239">
        <v>325</v>
      </c>
      <c r="B332" s="160" t="s">
        <v>65</v>
      </c>
      <c r="C332" s="160" t="s">
        <v>573</v>
      </c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215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215"/>
      <c r="AB332" s="214"/>
    </row>
    <row r="333" spans="1:28" ht="45">
      <c r="A333" s="239">
        <v>326</v>
      </c>
      <c r="B333" s="160" t="s">
        <v>574</v>
      </c>
      <c r="C333" s="160" t="s">
        <v>575</v>
      </c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215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215"/>
      <c r="AB333" s="214"/>
    </row>
    <row r="334" spans="1:28" ht="60">
      <c r="A334" s="239">
        <v>327</v>
      </c>
      <c r="B334" s="160" t="s">
        <v>574</v>
      </c>
      <c r="C334" s="160" t="s">
        <v>576</v>
      </c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215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215"/>
      <c r="AB334" s="214"/>
    </row>
    <row r="335" spans="1:28" ht="45">
      <c r="A335" s="239">
        <v>328</v>
      </c>
      <c r="B335" s="160" t="s">
        <v>574</v>
      </c>
      <c r="C335" s="160" t="s">
        <v>577</v>
      </c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215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215"/>
      <c r="AB335" s="214"/>
    </row>
    <row r="336" spans="1:28" ht="45">
      <c r="A336" s="239">
        <v>329</v>
      </c>
      <c r="B336" s="160" t="s">
        <v>574</v>
      </c>
      <c r="C336" s="160" t="s">
        <v>578</v>
      </c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215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215"/>
      <c r="AB336" s="214"/>
    </row>
    <row r="337" spans="1:28" ht="60">
      <c r="A337" s="239">
        <v>330</v>
      </c>
      <c r="B337" s="160" t="s">
        <v>574</v>
      </c>
      <c r="C337" s="160" t="s">
        <v>579</v>
      </c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215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215"/>
      <c r="AB337" s="214"/>
    </row>
    <row r="338" spans="1:28" ht="60">
      <c r="A338" s="239">
        <v>331</v>
      </c>
      <c r="B338" s="160" t="s">
        <v>574</v>
      </c>
      <c r="C338" s="160" t="s">
        <v>580</v>
      </c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215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215"/>
      <c r="AB338" s="214"/>
    </row>
    <row r="339" spans="1:28" ht="45">
      <c r="A339" s="239">
        <v>332</v>
      </c>
      <c r="B339" s="160" t="s">
        <v>574</v>
      </c>
      <c r="C339" s="160" t="s">
        <v>581</v>
      </c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215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215"/>
      <c r="AB339" s="214"/>
    </row>
    <row r="340" spans="1:28" ht="45">
      <c r="A340" s="239">
        <v>333</v>
      </c>
      <c r="B340" s="160" t="s">
        <v>574</v>
      </c>
      <c r="C340" s="160" t="s">
        <v>582</v>
      </c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215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215"/>
      <c r="AB340" s="214"/>
    </row>
    <row r="341" spans="1:28" ht="30">
      <c r="A341" s="239">
        <v>334</v>
      </c>
      <c r="B341" s="160" t="s">
        <v>574</v>
      </c>
      <c r="C341" s="160" t="s">
        <v>583</v>
      </c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215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215"/>
      <c r="AB341" s="214"/>
    </row>
    <row r="342" spans="1:28" ht="30">
      <c r="A342" s="239">
        <v>335</v>
      </c>
      <c r="B342" s="160" t="s">
        <v>574</v>
      </c>
      <c r="C342" s="160" t="s">
        <v>584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215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215"/>
      <c r="AB342" s="214"/>
    </row>
    <row r="343" spans="1:28" ht="45">
      <c r="A343" s="239">
        <v>336</v>
      </c>
      <c r="B343" s="160" t="s">
        <v>574</v>
      </c>
      <c r="C343" s="160" t="s">
        <v>585</v>
      </c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215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215"/>
      <c r="AB343" s="214"/>
    </row>
    <row r="344" spans="1:28" ht="75">
      <c r="A344" s="239">
        <v>337</v>
      </c>
      <c r="B344" s="160" t="s">
        <v>574</v>
      </c>
      <c r="C344" s="160" t="s">
        <v>586</v>
      </c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215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215"/>
      <c r="AB344" s="214"/>
    </row>
    <row r="345" spans="1:28" ht="45">
      <c r="A345" s="239">
        <v>338</v>
      </c>
      <c r="B345" s="160" t="s">
        <v>574</v>
      </c>
      <c r="C345" s="160" t="s">
        <v>587</v>
      </c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215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215"/>
      <c r="AB345" s="214"/>
    </row>
    <row r="346" spans="1:28" ht="45">
      <c r="A346" s="239">
        <v>339</v>
      </c>
      <c r="B346" s="160" t="s">
        <v>574</v>
      </c>
      <c r="C346" s="160" t="s">
        <v>588</v>
      </c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215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215"/>
      <c r="AB346" s="214"/>
    </row>
    <row r="347" spans="1:28" ht="30">
      <c r="A347" s="239">
        <v>340</v>
      </c>
      <c r="B347" s="160" t="s">
        <v>574</v>
      </c>
      <c r="C347" s="160" t="s">
        <v>589</v>
      </c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215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215"/>
      <c r="AB347" s="214"/>
    </row>
    <row r="348" spans="1:28" ht="45">
      <c r="A348" s="239">
        <v>341</v>
      </c>
      <c r="B348" s="160" t="s">
        <v>574</v>
      </c>
      <c r="C348" s="160" t="s">
        <v>590</v>
      </c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215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215"/>
      <c r="AB348" s="214"/>
    </row>
    <row r="349" spans="1:28" ht="30">
      <c r="A349" s="239">
        <v>342</v>
      </c>
      <c r="B349" s="160" t="s">
        <v>574</v>
      </c>
      <c r="C349" s="160" t="s">
        <v>591</v>
      </c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215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215"/>
      <c r="AB349" s="214"/>
    </row>
    <row r="350" spans="1:28" ht="30">
      <c r="A350" s="239">
        <v>343</v>
      </c>
      <c r="B350" s="160" t="s">
        <v>574</v>
      </c>
      <c r="C350" s="160" t="s">
        <v>592</v>
      </c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215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215"/>
      <c r="AB350" s="214"/>
    </row>
    <row r="351" spans="1:28" ht="45">
      <c r="A351" s="239">
        <v>344</v>
      </c>
      <c r="B351" s="160" t="s">
        <v>574</v>
      </c>
      <c r="C351" s="160" t="s">
        <v>593</v>
      </c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215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215"/>
      <c r="AB351" s="214"/>
    </row>
    <row r="352" spans="1:28" ht="30">
      <c r="A352" s="239">
        <v>345</v>
      </c>
      <c r="B352" s="160" t="s">
        <v>574</v>
      </c>
      <c r="C352" s="160" t="s">
        <v>594</v>
      </c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215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215"/>
      <c r="AB352" s="214"/>
    </row>
    <row r="353" spans="1:28" ht="45">
      <c r="A353" s="239">
        <v>346</v>
      </c>
      <c r="B353" s="160" t="s">
        <v>574</v>
      </c>
      <c r="C353" s="160" t="s">
        <v>595</v>
      </c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215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215"/>
      <c r="AB353" s="214"/>
    </row>
    <row r="354" spans="1:28" ht="45">
      <c r="A354" s="239">
        <v>347</v>
      </c>
      <c r="B354" s="160" t="s">
        <v>574</v>
      </c>
      <c r="C354" s="160" t="s">
        <v>596</v>
      </c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215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215"/>
      <c r="AB354" s="214"/>
    </row>
    <row r="355" spans="1:28" ht="45">
      <c r="A355" s="239">
        <v>348</v>
      </c>
      <c r="B355" s="160" t="s">
        <v>574</v>
      </c>
      <c r="C355" s="160" t="s">
        <v>597</v>
      </c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215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215"/>
      <c r="AB355" s="214"/>
    </row>
    <row r="356" spans="1:28" ht="45">
      <c r="A356" s="239">
        <v>349</v>
      </c>
      <c r="B356" s="160" t="s">
        <v>574</v>
      </c>
      <c r="C356" s="160" t="s">
        <v>598</v>
      </c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215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215"/>
      <c r="AB356" s="214"/>
    </row>
    <row r="357" spans="1:28" ht="45">
      <c r="A357" s="239">
        <v>350</v>
      </c>
      <c r="B357" s="160" t="s">
        <v>574</v>
      </c>
      <c r="C357" s="160" t="s">
        <v>599</v>
      </c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215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215"/>
      <c r="AB357" s="214"/>
    </row>
    <row r="358" spans="1:28" ht="45">
      <c r="A358" s="239">
        <v>351</v>
      </c>
      <c r="B358" s="160" t="s">
        <v>574</v>
      </c>
      <c r="C358" s="160" t="s">
        <v>600</v>
      </c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215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215"/>
      <c r="AB358" s="214"/>
    </row>
    <row r="359" spans="1:28" ht="45">
      <c r="A359" s="239">
        <v>352</v>
      </c>
      <c r="B359" s="160" t="s">
        <v>574</v>
      </c>
      <c r="C359" s="160" t="s">
        <v>601</v>
      </c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215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215"/>
      <c r="AB359" s="214"/>
    </row>
    <row r="360" spans="1:28" ht="45">
      <c r="A360" s="239">
        <v>353</v>
      </c>
      <c r="B360" s="160" t="s">
        <v>574</v>
      </c>
      <c r="C360" s="160" t="s">
        <v>602</v>
      </c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215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215"/>
      <c r="AB360" s="214"/>
    </row>
    <row r="361" spans="1:28" ht="30">
      <c r="A361" s="239">
        <v>354</v>
      </c>
      <c r="B361" s="160" t="s">
        <v>67</v>
      </c>
      <c r="C361" s="160" t="s">
        <v>603</v>
      </c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215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215"/>
      <c r="AB361" s="214"/>
    </row>
    <row r="362" spans="1:28" ht="45">
      <c r="A362" s="239">
        <v>355</v>
      </c>
      <c r="B362" s="160" t="s">
        <v>67</v>
      </c>
      <c r="C362" s="160" t="s">
        <v>604</v>
      </c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215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215"/>
      <c r="AB362" s="214"/>
    </row>
    <row r="363" spans="1:28" ht="30">
      <c r="A363" s="239">
        <v>356</v>
      </c>
      <c r="B363" s="160" t="s">
        <v>67</v>
      </c>
      <c r="C363" s="160" t="s">
        <v>605</v>
      </c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215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215"/>
      <c r="AB363" s="214"/>
    </row>
    <row r="364" spans="1:28" ht="45">
      <c r="A364" s="239">
        <v>357</v>
      </c>
      <c r="B364" s="160" t="s">
        <v>67</v>
      </c>
      <c r="C364" s="160" t="s">
        <v>606</v>
      </c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215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215"/>
      <c r="AB364" s="214"/>
    </row>
    <row r="365" spans="1:28" ht="45">
      <c r="A365" s="239">
        <v>358</v>
      </c>
      <c r="B365" s="160" t="s">
        <v>67</v>
      </c>
      <c r="C365" s="160" t="s">
        <v>607</v>
      </c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21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215"/>
      <c r="AB365" s="214"/>
    </row>
    <row r="366" spans="1:28" ht="45">
      <c r="A366" s="239">
        <v>359</v>
      </c>
      <c r="B366" s="160" t="s">
        <v>67</v>
      </c>
      <c r="C366" s="160" t="s">
        <v>608</v>
      </c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21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215"/>
      <c r="AB366" s="214"/>
    </row>
    <row r="367" spans="1:28" ht="45">
      <c r="A367" s="239">
        <v>360</v>
      </c>
      <c r="B367" s="160" t="s">
        <v>67</v>
      </c>
      <c r="C367" s="160" t="s">
        <v>609</v>
      </c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215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215"/>
      <c r="AB367" s="214"/>
    </row>
    <row r="368" spans="1:28" ht="45">
      <c r="A368" s="239">
        <v>361</v>
      </c>
      <c r="B368" s="160" t="s">
        <v>67</v>
      </c>
      <c r="C368" s="160" t="s">
        <v>610</v>
      </c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215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215"/>
      <c r="AB368" s="214"/>
    </row>
    <row r="369" spans="1:28" ht="45">
      <c r="A369" s="239">
        <v>362</v>
      </c>
      <c r="B369" s="160" t="s">
        <v>67</v>
      </c>
      <c r="C369" s="160" t="s">
        <v>611</v>
      </c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215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215"/>
      <c r="AB369" s="214"/>
    </row>
    <row r="370" spans="1:28" ht="45">
      <c r="A370" s="239">
        <v>363</v>
      </c>
      <c r="B370" s="160" t="s">
        <v>67</v>
      </c>
      <c r="C370" s="160" t="s">
        <v>612</v>
      </c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215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215"/>
      <c r="AB370" s="214"/>
    </row>
    <row r="371" spans="1:28" ht="45">
      <c r="A371" s="239">
        <v>364</v>
      </c>
      <c r="B371" s="160" t="s">
        <v>67</v>
      </c>
      <c r="C371" s="160" t="s">
        <v>613</v>
      </c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215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215"/>
      <c r="AB371" s="214"/>
    </row>
    <row r="372" spans="1:28" ht="45">
      <c r="A372" s="239">
        <v>365</v>
      </c>
      <c r="B372" s="160" t="s">
        <v>67</v>
      </c>
      <c r="C372" s="160" t="s">
        <v>614</v>
      </c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215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215"/>
      <c r="AB372" s="214"/>
    </row>
    <row r="373" spans="1:28" ht="45">
      <c r="A373" s="239">
        <v>366</v>
      </c>
      <c r="B373" s="160" t="s">
        <v>67</v>
      </c>
      <c r="C373" s="160" t="s">
        <v>615</v>
      </c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215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215"/>
      <c r="AB373" s="214"/>
    </row>
    <row r="374" spans="1:28" ht="45">
      <c r="A374" s="239">
        <v>367</v>
      </c>
      <c r="B374" s="160" t="s">
        <v>67</v>
      </c>
      <c r="C374" s="160" t="s">
        <v>616</v>
      </c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215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215"/>
      <c r="AB374" s="214"/>
    </row>
    <row r="375" spans="1:28" ht="45">
      <c r="A375" s="239">
        <v>368</v>
      </c>
      <c r="B375" s="160" t="s">
        <v>67</v>
      </c>
      <c r="C375" s="160" t="s">
        <v>617</v>
      </c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215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215"/>
      <c r="AB375" s="214"/>
    </row>
    <row r="376" spans="1:28" ht="45">
      <c r="A376" s="239">
        <v>369</v>
      </c>
      <c r="B376" s="160" t="s">
        <v>67</v>
      </c>
      <c r="C376" s="160" t="s">
        <v>618</v>
      </c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215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215"/>
      <c r="AB376" s="214"/>
    </row>
    <row r="377" spans="1:28" ht="45">
      <c r="A377" s="239">
        <v>370</v>
      </c>
      <c r="B377" s="160" t="s">
        <v>67</v>
      </c>
      <c r="C377" s="160" t="s">
        <v>619</v>
      </c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215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215"/>
      <c r="AB377" s="214"/>
    </row>
    <row r="378" spans="1:28" ht="45">
      <c r="A378" s="239">
        <v>371</v>
      </c>
      <c r="B378" s="160" t="s">
        <v>67</v>
      </c>
      <c r="C378" s="160" t="s">
        <v>620</v>
      </c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215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215"/>
      <c r="AB378" s="214"/>
    </row>
    <row r="379" spans="1:28" ht="45">
      <c r="A379" s="239">
        <v>372</v>
      </c>
      <c r="B379" s="160" t="s">
        <v>67</v>
      </c>
      <c r="C379" s="160" t="s">
        <v>621</v>
      </c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215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215"/>
      <c r="AB379" s="214"/>
    </row>
    <row r="380" spans="1:28" ht="45">
      <c r="A380" s="239">
        <v>373</v>
      </c>
      <c r="B380" s="160" t="s">
        <v>67</v>
      </c>
      <c r="C380" s="160" t="s">
        <v>622</v>
      </c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215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215"/>
      <c r="AB380" s="214"/>
    </row>
    <row r="381" spans="1:28" ht="45">
      <c r="A381" s="239">
        <v>374</v>
      </c>
      <c r="B381" s="160" t="s">
        <v>67</v>
      </c>
      <c r="C381" s="160" t="s">
        <v>623</v>
      </c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215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215"/>
      <c r="AB381" s="214"/>
    </row>
    <row r="382" spans="1:28" ht="45">
      <c r="A382" s="239">
        <v>375</v>
      </c>
      <c r="B382" s="160" t="s">
        <v>67</v>
      </c>
      <c r="C382" s="160" t="s">
        <v>624</v>
      </c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215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215"/>
      <c r="AB382" s="214"/>
    </row>
    <row r="383" spans="1:28" ht="30">
      <c r="A383" s="239">
        <v>376</v>
      </c>
      <c r="B383" s="160" t="s">
        <v>625</v>
      </c>
      <c r="C383" s="160" t="s">
        <v>626</v>
      </c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215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215"/>
      <c r="AB383" s="214"/>
    </row>
    <row r="384" spans="1:28" ht="30">
      <c r="A384" s="239">
        <v>377</v>
      </c>
      <c r="B384" s="160" t="s">
        <v>625</v>
      </c>
      <c r="C384" s="160" t="s">
        <v>627</v>
      </c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215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215"/>
      <c r="AB384" s="214"/>
    </row>
    <row r="385" spans="1:28" ht="30">
      <c r="A385" s="239">
        <v>378</v>
      </c>
      <c r="B385" s="160" t="s">
        <v>625</v>
      </c>
      <c r="C385" s="160" t="s">
        <v>628</v>
      </c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215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215"/>
      <c r="AB385" s="214"/>
    </row>
    <row r="386" spans="1:28" ht="30">
      <c r="A386" s="239">
        <v>379</v>
      </c>
      <c r="B386" s="160" t="s">
        <v>625</v>
      </c>
      <c r="C386" s="160" t="s">
        <v>629</v>
      </c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21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215"/>
      <c r="AB386" s="214"/>
    </row>
    <row r="387" spans="1:28" ht="30">
      <c r="A387" s="239">
        <v>380</v>
      </c>
      <c r="B387" s="160" t="s">
        <v>625</v>
      </c>
      <c r="C387" s="160" t="s">
        <v>630</v>
      </c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21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215"/>
      <c r="AB387" s="214"/>
    </row>
    <row r="388" spans="1:28" ht="30">
      <c r="A388" s="239">
        <v>381</v>
      </c>
      <c r="B388" s="160" t="s">
        <v>625</v>
      </c>
      <c r="C388" s="160" t="s">
        <v>631</v>
      </c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215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215"/>
      <c r="AB388" s="214"/>
    </row>
    <row r="389" spans="1:28" ht="30">
      <c r="A389" s="239">
        <v>382</v>
      </c>
      <c r="B389" s="160" t="s">
        <v>625</v>
      </c>
      <c r="C389" s="160" t="s">
        <v>632</v>
      </c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215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215"/>
      <c r="AB389" s="214"/>
    </row>
    <row r="390" spans="1:28" ht="30">
      <c r="A390" s="239">
        <v>383</v>
      </c>
      <c r="B390" s="160" t="s">
        <v>625</v>
      </c>
      <c r="C390" s="160" t="s">
        <v>633</v>
      </c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215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215"/>
      <c r="AB390" s="214"/>
    </row>
    <row r="391" spans="1:28" ht="30">
      <c r="A391" s="239">
        <v>384</v>
      </c>
      <c r="B391" s="160" t="s">
        <v>625</v>
      </c>
      <c r="C391" s="160" t="s">
        <v>634</v>
      </c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215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215"/>
      <c r="AB391" s="214"/>
    </row>
    <row r="392" spans="1:28" ht="30">
      <c r="A392" s="239">
        <v>385</v>
      </c>
      <c r="B392" s="160" t="s">
        <v>625</v>
      </c>
      <c r="C392" s="160" t="s">
        <v>635</v>
      </c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215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215"/>
      <c r="AB392" s="214"/>
    </row>
    <row r="393" spans="1:28" ht="30">
      <c r="A393" s="239">
        <v>386</v>
      </c>
      <c r="B393" s="160" t="s">
        <v>625</v>
      </c>
      <c r="C393" s="160" t="s">
        <v>636</v>
      </c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215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215"/>
      <c r="AB393" s="214"/>
    </row>
    <row r="394" spans="1:28" ht="30">
      <c r="A394" s="239">
        <v>387</v>
      </c>
      <c r="B394" s="160" t="s">
        <v>625</v>
      </c>
      <c r="C394" s="160" t="s">
        <v>637</v>
      </c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215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215"/>
      <c r="AB394" s="214"/>
    </row>
    <row r="395" spans="1:28" ht="30">
      <c r="A395" s="239">
        <v>388</v>
      </c>
      <c r="B395" s="160" t="s">
        <v>625</v>
      </c>
      <c r="C395" s="160" t="s">
        <v>638</v>
      </c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215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215"/>
      <c r="AB395" s="214"/>
    </row>
    <row r="396" spans="1:28" ht="45">
      <c r="A396" s="239">
        <v>389</v>
      </c>
      <c r="B396" s="160" t="s">
        <v>625</v>
      </c>
      <c r="C396" s="160" t="s">
        <v>639</v>
      </c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215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215"/>
      <c r="AB396" s="214"/>
    </row>
    <row r="397" spans="1:28" ht="30">
      <c r="A397" s="239">
        <v>390</v>
      </c>
      <c r="B397" s="160" t="s">
        <v>625</v>
      </c>
      <c r="C397" s="160" t="s">
        <v>640</v>
      </c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215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215"/>
      <c r="AB397" s="214"/>
    </row>
    <row r="398" spans="1:28" ht="30">
      <c r="A398" s="239">
        <v>391</v>
      </c>
      <c r="B398" s="160" t="s">
        <v>625</v>
      </c>
      <c r="C398" s="160" t="s">
        <v>641</v>
      </c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215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215"/>
      <c r="AB398" s="214"/>
    </row>
    <row r="399" spans="1:28" ht="30">
      <c r="A399" s="239">
        <v>392</v>
      </c>
      <c r="B399" s="160" t="s">
        <v>625</v>
      </c>
      <c r="C399" s="160" t="s">
        <v>642</v>
      </c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215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215"/>
      <c r="AB399" s="214"/>
    </row>
    <row r="400" spans="1:28" ht="30">
      <c r="A400" s="239">
        <v>393</v>
      </c>
      <c r="B400" s="160" t="s">
        <v>625</v>
      </c>
      <c r="C400" s="160" t="s">
        <v>643</v>
      </c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215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215"/>
      <c r="AB400" s="214"/>
    </row>
    <row r="401" spans="1:28" ht="60">
      <c r="A401" s="239">
        <v>394</v>
      </c>
      <c r="B401" s="160" t="s">
        <v>69</v>
      </c>
      <c r="C401" s="160" t="s">
        <v>644</v>
      </c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215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215"/>
      <c r="AB401" s="214"/>
    </row>
    <row r="402" spans="1:28" ht="45">
      <c r="A402" s="239">
        <v>395</v>
      </c>
      <c r="B402" s="160" t="s">
        <v>69</v>
      </c>
      <c r="C402" s="160" t="s">
        <v>645</v>
      </c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215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215"/>
      <c r="AB402" s="214"/>
    </row>
    <row r="403" spans="1:28" ht="45">
      <c r="A403" s="239">
        <v>396</v>
      </c>
      <c r="B403" s="160" t="s">
        <v>69</v>
      </c>
      <c r="C403" s="160" t="s">
        <v>646</v>
      </c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215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215"/>
      <c r="AB403" s="214"/>
    </row>
    <row r="404" spans="1:28" ht="45">
      <c r="A404" s="239">
        <v>397</v>
      </c>
      <c r="B404" s="160" t="s">
        <v>69</v>
      </c>
      <c r="C404" s="160" t="s">
        <v>647</v>
      </c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215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215"/>
      <c r="AB404" s="214"/>
    </row>
    <row r="405" spans="1:28" ht="45">
      <c r="A405" s="239">
        <v>398</v>
      </c>
      <c r="B405" s="160" t="s">
        <v>69</v>
      </c>
      <c r="C405" s="160" t="s">
        <v>648</v>
      </c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21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215"/>
      <c r="AB405" s="214"/>
    </row>
    <row r="406" spans="1:28" ht="45">
      <c r="A406" s="239">
        <v>399</v>
      </c>
      <c r="B406" s="160" t="s">
        <v>69</v>
      </c>
      <c r="C406" s="160" t="s">
        <v>649</v>
      </c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215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215"/>
      <c r="AB406" s="214"/>
    </row>
    <row r="407" spans="1:28" ht="45">
      <c r="A407" s="239">
        <v>400</v>
      </c>
      <c r="B407" s="160" t="s">
        <v>69</v>
      </c>
      <c r="C407" s="160" t="s">
        <v>650</v>
      </c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215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215"/>
      <c r="AB407" s="214"/>
    </row>
    <row r="408" spans="1:28" ht="60">
      <c r="A408" s="239">
        <v>401</v>
      </c>
      <c r="B408" s="160" t="s">
        <v>69</v>
      </c>
      <c r="C408" s="160" t="s">
        <v>651</v>
      </c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215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215"/>
      <c r="AB408" s="214"/>
    </row>
    <row r="409" spans="1:28" ht="45">
      <c r="A409" s="239">
        <v>402</v>
      </c>
      <c r="B409" s="160" t="s">
        <v>69</v>
      </c>
      <c r="C409" s="160" t="s">
        <v>652</v>
      </c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215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215"/>
      <c r="AB409" s="214"/>
    </row>
    <row r="410" spans="1:28" ht="60">
      <c r="A410" s="239">
        <v>403</v>
      </c>
      <c r="B410" s="160" t="s">
        <v>69</v>
      </c>
      <c r="C410" s="160" t="s">
        <v>653</v>
      </c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215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215"/>
      <c r="AB410" s="214"/>
    </row>
    <row r="411" spans="1:28" ht="45">
      <c r="A411" s="239">
        <v>404</v>
      </c>
      <c r="B411" s="160" t="s">
        <v>69</v>
      </c>
      <c r="C411" s="160" t="s">
        <v>654</v>
      </c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215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215"/>
      <c r="AB411" s="214"/>
    </row>
    <row r="412" spans="1:28" ht="45">
      <c r="A412" s="239">
        <v>405</v>
      </c>
      <c r="B412" s="160" t="s">
        <v>69</v>
      </c>
      <c r="C412" s="160" t="s">
        <v>655</v>
      </c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215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215"/>
      <c r="AB412" s="214"/>
    </row>
    <row r="413" spans="1:28" ht="45">
      <c r="A413" s="239">
        <v>406</v>
      </c>
      <c r="B413" s="160" t="s">
        <v>69</v>
      </c>
      <c r="C413" s="160" t="s">
        <v>656</v>
      </c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215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215"/>
      <c r="AB413" s="214"/>
    </row>
    <row r="414" spans="1:28" ht="45">
      <c r="A414" s="239">
        <v>407</v>
      </c>
      <c r="B414" s="160" t="s">
        <v>69</v>
      </c>
      <c r="C414" s="160" t="s">
        <v>657</v>
      </c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215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215"/>
      <c r="AB414" s="214"/>
    </row>
    <row r="415" spans="1:28" ht="60">
      <c r="A415" s="239">
        <v>408</v>
      </c>
      <c r="B415" s="160" t="s">
        <v>69</v>
      </c>
      <c r="C415" s="160" t="s">
        <v>658</v>
      </c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215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215"/>
      <c r="AB415" s="214"/>
    </row>
    <row r="416" spans="1:28" ht="60">
      <c r="A416" s="239">
        <v>409</v>
      </c>
      <c r="B416" s="160" t="s">
        <v>69</v>
      </c>
      <c r="C416" s="160" t="s">
        <v>659</v>
      </c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215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215"/>
      <c r="AB416" s="214"/>
    </row>
    <row r="417" spans="1:28" ht="45">
      <c r="A417" s="239">
        <v>410</v>
      </c>
      <c r="B417" s="160" t="s">
        <v>69</v>
      </c>
      <c r="C417" s="160" t="s">
        <v>660</v>
      </c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215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215"/>
      <c r="AB417" s="214"/>
    </row>
    <row r="418" spans="1:28" ht="45">
      <c r="A418" s="239">
        <v>411</v>
      </c>
      <c r="B418" s="160" t="s">
        <v>69</v>
      </c>
      <c r="C418" s="160" t="s">
        <v>661</v>
      </c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215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215"/>
      <c r="AB418" s="214"/>
    </row>
    <row r="419" spans="1:28" ht="30">
      <c r="A419" s="239">
        <v>412</v>
      </c>
      <c r="B419" s="160" t="s">
        <v>662</v>
      </c>
      <c r="C419" s="160" t="s">
        <v>663</v>
      </c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215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215"/>
      <c r="AB419" s="214"/>
    </row>
    <row r="420" spans="1:28" ht="45">
      <c r="A420" s="239">
        <v>413</v>
      </c>
      <c r="B420" s="160" t="s">
        <v>662</v>
      </c>
      <c r="C420" s="160" t="s">
        <v>664</v>
      </c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215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215"/>
      <c r="AB420" s="214"/>
    </row>
    <row r="421" spans="1:28" ht="30">
      <c r="A421" s="239">
        <v>414</v>
      </c>
      <c r="B421" s="160" t="s">
        <v>662</v>
      </c>
      <c r="C421" s="160" t="s">
        <v>665</v>
      </c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215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215"/>
      <c r="AB421" s="214"/>
    </row>
    <row r="422" spans="1:28" ht="30">
      <c r="A422" s="239">
        <v>415</v>
      </c>
      <c r="B422" s="160" t="s">
        <v>662</v>
      </c>
      <c r="C422" s="160" t="s">
        <v>666</v>
      </c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215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215"/>
      <c r="AB422" s="214"/>
    </row>
    <row r="423" spans="1:28" ht="30">
      <c r="A423" s="239">
        <v>416</v>
      </c>
      <c r="B423" s="160" t="s">
        <v>662</v>
      </c>
      <c r="C423" s="160" t="s">
        <v>667</v>
      </c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215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215"/>
      <c r="AB423" s="214"/>
    </row>
    <row r="424" spans="1:28" ht="30">
      <c r="A424" s="239">
        <v>417</v>
      </c>
      <c r="B424" s="160" t="s">
        <v>662</v>
      </c>
      <c r="C424" s="160" t="s">
        <v>668</v>
      </c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215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215"/>
      <c r="AB424" s="214"/>
    </row>
    <row r="425" spans="1:28" ht="30">
      <c r="A425" s="239">
        <v>418</v>
      </c>
      <c r="B425" s="160" t="s">
        <v>662</v>
      </c>
      <c r="C425" s="160" t="s">
        <v>669</v>
      </c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215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215"/>
      <c r="AB425" s="214"/>
    </row>
    <row r="426" spans="1:28" ht="30">
      <c r="A426" s="239">
        <v>419</v>
      </c>
      <c r="B426" s="160" t="s">
        <v>662</v>
      </c>
      <c r="C426" s="160" t="s">
        <v>670</v>
      </c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215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215"/>
      <c r="AB426" s="214"/>
    </row>
    <row r="427" spans="1:28" ht="30">
      <c r="A427" s="239">
        <v>420</v>
      </c>
      <c r="B427" s="160" t="s">
        <v>662</v>
      </c>
      <c r="C427" s="160" t="s">
        <v>671</v>
      </c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215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215"/>
      <c r="AB427" s="214"/>
    </row>
    <row r="428" spans="1:28" ht="45">
      <c r="A428" s="239">
        <v>421</v>
      </c>
      <c r="B428" s="160" t="s">
        <v>662</v>
      </c>
      <c r="C428" s="160" t="s">
        <v>672</v>
      </c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215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215"/>
      <c r="AB428" s="214"/>
    </row>
    <row r="429" spans="1:28" ht="45">
      <c r="A429" s="239">
        <v>422</v>
      </c>
      <c r="B429" s="160" t="s">
        <v>662</v>
      </c>
      <c r="C429" s="160" t="s">
        <v>673</v>
      </c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215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215"/>
      <c r="AB429" s="214"/>
    </row>
    <row r="430" spans="1:28" ht="30">
      <c r="A430" s="239">
        <v>423</v>
      </c>
      <c r="B430" s="160" t="s">
        <v>662</v>
      </c>
      <c r="C430" s="160" t="s">
        <v>674</v>
      </c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215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215"/>
      <c r="AB430" s="214"/>
    </row>
    <row r="431" spans="1:28" ht="30">
      <c r="A431" s="239">
        <v>424</v>
      </c>
      <c r="B431" s="160" t="s">
        <v>662</v>
      </c>
      <c r="C431" s="160" t="s">
        <v>675</v>
      </c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215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215"/>
      <c r="AB431" s="214"/>
    </row>
    <row r="432" spans="1:28" ht="30">
      <c r="A432" s="239">
        <v>425</v>
      </c>
      <c r="B432" s="160" t="s">
        <v>662</v>
      </c>
      <c r="C432" s="161" t="s">
        <v>676</v>
      </c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215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215"/>
      <c r="AB432" s="214"/>
    </row>
    <row r="433" spans="1:28" ht="30">
      <c r="A433" s="239">
        <v>426</v>
      </c>
      <c r="B433" s="160" t="s">
        <v>662</v>
      </c>
      <c r="C433" s="206" t="s">
        <v>677</v>
      </c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215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215"/>
      <c r="AB433" s="214"/>
    </row>
    <row r="434" spans="1:28" ht="30">
      <c r="A434" s="239">
        <v>427</v>
      </c>
      <c r="B434" s="160" t="s">
        <v>662</v>
      </c>
      <c r="C434" s="160" t="s">
        <v>678</v>
      </c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215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215"/>
      <c r="AB434" s="214"/>
    </row>
    <row r="435" spans="1:28" ht="30">
      <c r="A435" s="239">
        <v>428</v>
      </c>
      <c r="B435" s="160" t="s">
        <v>662</v>
      </c>
      <c r="C435" s="160" t="s">
        <v>679</v>
      </c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215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215"/>
      <c r="AB435" s="214"/>
    </row>
    <row r="436" spans="1:28" ht="30">
      <c r="A436" s="239">
        <v>429</v>
      </c>
      <c r="B436" s="160" t="s">
        <v>662</v>
      </c>
      <c r="C436" s="160" t="s">
        <v>680</v>
      </c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215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215"/>
      <c r="AB436" s="214"/>
    </row>
    <row r="437" spans="1:28" ht="45">
      <c r="A437" s="239">
        <v>430</v>
      </c>
      <c r="B437" s="160" t="s">
        <v>662</v>
      </c>
      <c r="C437" s="160" t="s">
        <v>681</v>
      </c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215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215"/>
      <c r="AB437" s="214"/>
    </row>
    <row r="438" spans="1:28" ht="38.25">
      <c r="A438" s="239">
        <v>431</v>
      </c>
      <c r="B438" s="160" t="s">
        <v>662</v>
      </c>
      <c r="C438" s="207" t="s">
        <v>682</v>
      </c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215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215"/>
      <c r="AB438" s="214"/>
    </row>
    <row r="439" spans="1:28" ht="30">
      <c r="A439" s="239">
        <v>432</v>
      </c>
      <c r="B439" s="160" t="s">
        <v>662</v>
      </c>
      <c r="C439" s="160" t="s">
        <v>683</v>
      </c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215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215"/>
      <c r="AB439" s="214"/>
    </row>
    <row r="440" spans="1:28" ht="45">
      <c r="A440" s="239">
        <v>433</v>
      </c>
      <c r="B440" s="160" t="s">
        <v>662</v>
      </c>
      <c r="C440" s="160" t="s">
        <v>684</v>
      </c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215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215"/>
      <c r="AB440" s="214"/>
    </row>
    <row r="441" spans="1:28" ht="30">
      <c r="A441" s="239">
        <v>434</v>
      </c>
      <c r="B441" s="160" t="s">
        <v>662</v>
      </c>
      <c r="C441" s="160" t="s">
        <v>685</v>
      </c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215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215"/>
      <c r="AB441" s="214"/>
    </row>
    <row r="442" spans="1:28" ht="30">
      <c r="A442" s="239">
        <v>435</v>
      </c>
      <c r="B442" s="160" t="s">
        <v>662</v>
      </c>
      <c r="C442" s="160" t="s">
        <v>686</v>
      </c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215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215"/>
      <c r="AB442" s="214"/>
    </row>
    <row r="443" spans="1:28" ht="30">
      <c r="A443" s="239">
        <v>436</v>
      </c>
      <c r="B443" s="160" t="s">
        <v>662</v>
      </c>
      <c r="C443" s="160" t="s">
        <v>687</v>
      </c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215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215"/>
      <c r="AB443" s="214"/>
    </row>
    <row r="444" spans="1:28" ht="30">
      <c r="A444" s="239">
        <v>437</v>
      </c>
      <c r="B444" s="160" t="s">
        <v>662</v>
      </c>
      <c r="C444" s="160" t="s">
        <v>688</v>
      </c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215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215"/>
      <c r="AB444" s="214"/>
    </row>
    <row r="445" spans="1:28" ht="45">
      <c r="A445" s="239">
        <v>438</v>
      </c>
      <c r="B445" s="160" t="s">
        <v>662</v>
      </c>
      <c r="C445" s="160" t="s">
        <v>689</v>
      </c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215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215"/>
      <c r="AB445" s="214"/>
    </row>
    <row r="446" spans="1:28" ht="45">
      <c r="A446" s="239">
        <v>439</v>
      </c>
      <c r="B446" s="160" t="s">
        <v>662</v>
      </c>
      <c r="C446" s="160" t="s">
        <v>690</v>
      </c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15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215"/>
      <c r="AB446" s="214"/>
    </row>
    <row r="447" spans="1:28" ht="30">
      <c r="A447" s="239">
        <v>440</v>
      </c>
      <c r="B447" s="160" t="s">
        <v>662</v>
      </c>
      <c r="C447" s="160" t="s">
        <v>691</v>
      </c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15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215"/>
      <c r="AB447" s="214"/>
    </row>
    <row r="448" spans="1:28" ht="30">
      <c r="A448" s="239">
        <v>441</v>
      </c>
      <c r="B448" s="160" t="s">
        <v>662</v>
      </c>
      <c r="C448" s="160" t="s">
        <v>692</v>
      </c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215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215"/>
      <c r="AB448" s="214"/>
    </row>
    <row r="449" spans="1:28" ht="30">
      <c r="A449" s="239">
        <v>442</v>
      </c>
      <c r="B449" s="160" t="s">
        <v>662</v>
      </c>
      <c r="C449" s="160" t="s">
        <v>693</v>
      </c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215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215"/>
      <c r="AB449" s="214"/>
    </row>
    <row r="450" spans="1:28" ht="30">
      <c r="A450" s="239">
        <v>443</v>
      </c>
      <c r="B450" s="160" t="s">
        <v>662</v>
      </c>
      <c r="C450" s="160" t="s">
        <v>694</v>
      </c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215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215"/>
      <c r="AB450" s="214"/>
    </row>
    <row r="451" spans="1:28" ht="30">
      <c r="A451" s="239">
        <v>444</v>
      </c>
      <c r="B451" s="160" t="s">
        <v>662</v>
      </c>
      <c r="C451" s="160" t="s">
        <v>695</v>
      </c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215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215"/>
      <c r="AB451" s="214"/>
    </row>
    <row r="452" spans="1:28" ht="30">
      <c r="A452" s="239">
        <v>445</v>
      </c>
      <c r="B452" s="160" t="s">
        <v>662</v>
      </c>
      <c r="C452" s="160" t="s">
        <v>696</v>
      </c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215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215"/>
      <c r="AB452" s="214"/>
    </row>
    <row r="453" spans="1:28" ht="30">
      <c r="A453" s="239">
        <v>446</v>
      </c>
      <c r="B453" s="160" t="s">
        <v>697</v>
      </c>
      <c r="C453" s="160" t="s">
        <v>698</v>
      </c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215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215"/>
      <c r="AB453" s="214"/>
    </row>
    <row r="454" spans="1:28" ht="45">
      <c r="A454" s="239">
        <v>447</v>
      </c>
      <c r="B454" s="160" t="s">
        <v>697</v>
      </c>
      <c r="C454" s="160" t="s">
        <v>699</v>
      </c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215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215"/>
      <c r="AB454" s="214"/>
    </row>
    <row r="455" spans="1:28" ht="45">
      <c r="A455" s="239">
        <v>448</v>
      </c>
      <c r="B455" s="160" t="s">
        <v>697</v>
      </c>
      <c r="C455" s="160" t="s">
        <v>700</v>
      </c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215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215"/>
      <c r="AB455" s="214"/>
    </row>
    <row r="456" spans="1:28" ht="45">
      <c r="A456" s="239">
        <v>449</v>
      </c>
      <c r="B456" s="160" t="s">
        <v>697</v>
      </c>
      <c r="C456" s="160" t="s">
        <v>701</v>
      </c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215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215"/>
      <c r="AB456" s="214"/>
    </row>
    <row r="457" spans="1:28" ht="45">
      <c r="A457" s="239">
        <v>450</v>
      </c>
      <c r="B457" s="160" t="s">
        <v>697</v>
      </c>
      <c r="C457" s="160" t="s">
        <v>702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215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215"/>
      <c r="AB457" s="214"/>
    </row>
    <row r="458" spans="1:28" ht="30">
      <c r="A458" s="239">
        <v>451</v>
      </c>
      <c r="B458" s="160" t="s">
        <v>697</v>
      </c>
      <c r="C458" s="160" t="s">
        <v>703</v>
      </c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215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215"/>
      <c r="AB458" s="214"/>
    </row>
    <row r="459" spans="1:28" ht="30">
      <c r="A459" s="239">
        <v>452</v>
      </c>
      <c r="B459" s="160" t="s">
        <v>697</v>
      </c>
      <c r="C459" s="160" t="s">
        <v>704</v>
      </c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215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215"/>
      <c r="AB459" s="214"/>
    </row>
    <row r="460" spans="1:28" ht="30">
      <c r="A460" s="239">
        <v>453</v>
      </c>
      <c r="B460" s="160" t="s">
        <v>697</v>
      </c>
      <c r="C460" s="160" t="s">
        <v>705</v>
      </c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215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215"/>
      <c r="AB460" s="214"/>
    </row>
    <row r="461" spans="1:28" ht="45">
      <c r="A461" s="239">
        <v>454</v>
      </c>
      <c r="B461" s="160" t="s">
        <v>697</v>
      </c>
      <c r="C461" s="160" t="s">
        <v>706</v>
      </c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215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215"/>
      <c r="AB461" s="214"/>
    </row>
    <row r="462" spans="1:28" ht="60">
      <c r="A462" s="239">
        <v>455</v>
      </c>
      <c r="B462" s="160" t="s">
        <v>697</v>
      </c>
      <c r="C462" s="160" t="s">
        <v>707</v>
      </c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215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215"/>
      <c r="AB462" s="214"/>
    </row>
    <row r="463" spans="1:28" ht="30">
      <c r="A463" s="239">
        <v>456</v>
      </c>
      <c r="B463" s="160" t="s">
        <v>697</v>
      </c>
      <c r="C463" s="160" t="s">
        <v>708</v>
      </c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215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215"/>
      <c r="AB463" s="214"/>
    </row>
    <row r="464" spans="1:28" ht="30">
      <c r="A464" s="239">
        <v>457</v>
      </c>
      <c r="B464" s="160" t="s">
        <v>697</v>
      </c>
      <c r="C464" s="160" t="s">
        <v>709</v>
      </c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215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215"/>
      <c r="AB464" s="214"/>
    </row>
    <row r="465" spans="1:28" ht="45">
      <c r="A465" s="239">
        <v>458</v>
      </c>
      <c r="B465" s="160" t="s">
        <v>697</v>
      </c>
      <c r="C465" s="160" t="s">
        <v>710</v>
      </c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215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215"/>
      <c r="AB465" s="214"/>
    </row>
    <row r="466" spans="1:28" ht="30">
      <c r="A466" s="239">
        <v>459</v>
      </c>
      <c r="B466" s="160" t="s">
        <v>697</v>
      </c>
      <c r="C466" s="160" t="s">
        <v>711</v>
      </c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215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215"/>
      <c r="AB466" s="214"/>
    </row>
    <row r="467" spans="1:28" ht="45">
      <c r="A467" s="239">
        <v>460</v>
      </c>
      <c r="B467" s="160" t="s">
        <v>697</v>
      </c>
      <c r="C467" s="160" t="s">
        <v>712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215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215"/>
      <c r="AB467" s="214"/>
    </row>
    <row r="468" spans="1:28" ht="45">
      <c r="A468" s="239">
        <v>461</v>
      </c>
      <c r="B468" s="160" t="s">
        <v>697</v>
      </c>
      <c r="C468" s="160" t="s">
        <v>713</v>
      </c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215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215"/>
      <c r="AB468" s="214"/>
    </row>
    <row r="469" spans="1:28" ht="30">
      <c r="A469" s="239">
        <v>462</v>
      </c>
      <c r="B469" s="160" t="s">
        <v>697</v>
      </c>
      <c r="C469" s="160" t="s">
        <v>714</v>
      </c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215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215"/>
      <c r="AB469" s="214"/>
    </row>
    <row r="470" spans="1:28" ht="45">
      <c r="A470" s="239">
        <v>463</v>
      </c>
      <c r="B470" s="160" t="s">
        <v>697</v>
      </c>
      <c r="C470" s="160" t="s">
        <v>715</v>
      </c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215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215"/>
      <c r="AB470" s="214"/>
    </row>
    <row r="471" spans="1:28" ht="30">
      <c r="A471" s="239">
        <v>464</v>
      </c>
      <c r="B471" s="160" t="s">
        <v>697</v>
      </c>
      <c r="C471" s="160" t="s">
        <v>716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215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215"/>
      <c r="AB471" s="214"/>
    </row>
    <row r="472" spans="1:28" ht="30">
      <c r="A472" s="239">
        <v>465</v>
      </c>
      <c r="B472" s="160" t="s">
        <v>697</v>
      </c>
      <c r="C472" s="160" t="s">
        <v>717</v>
      </c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215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215"/>
      <c r="AB472" s="214"/>
    </row>
    <row r="473" spans="1:28" ht="30">
      <c r="A473" s="239">
        <v>466</v>
      </c>
      <c r="B473" s="160" t="s">
        <v>697</v>
      </c>
      <c r="C473" s="160" t="s">
        <v>718</v>
      </c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215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215"/>
      <c r="AB473" s="214"/>
    </row>
    <row r="474" spans="1:28" ht="30">
      <c r="A474" s="239">
        <v>467</v>
      </c>
      <c r="B474" s="160" t="s">
        <v>697</v>
      </c>
      <c r="C474" s="160" t="s">
        <v>719</v>
      </c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215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215"/>
      <c r="AB474" s="214"/>
    </row>
    <row r="475" spans="1:28" ht="45">
      <c r="A475" s="239">
        <v>468</v>
      </c>
      <c r="B475" s="160" t="s">
        <v>697</v>
      </c>
      <c r="C475" s="160" t="s">
        <v>720</v>
      </c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215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215"/>
      <c r="AB475" s="214"/>
    </row>
    <row r="476" spans="1:28" ht="30">
      <c r="A476" s="239">
        <v>469</v>
      </c>
      <c r="B476" s="160" t="s">
        <v>697</v>
      </c>
      <c r="C476" s="160" t="s">
        <v>721</v>
      </c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215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215"/>
      <c r="AB476" s="214"/>
    </row>
    <row r="477" spans="1:28" ht="45">
      <c r="A477" s="239">
        <v>470</v>
      </c>
      <c r="B477" s="160" t="s">
        <v>697</v>
      </c>
      <c r="C477" s="160" t="s">
        <v>722</v>
      </c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215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215"/>
      <c r="AB477" s="214"/>
    </row>
    <row r="478" spans="1:28" ht="30">
      <c r="A478" s="239">
        <v>471</v>
      </c>
      <c r="B478" s="160" t="s">
        <v>697</v>
      </c>
      <c r="C478" s="160" t="s">
        <v>723</v>
      </c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215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215"/>
      <c r="AB478" s="214"/>
    </row>
    <row r="479" spans="1:28" ht="60">
      <c r="A479" s="239">
        <v>472</v>
      </c>
      <c r="B479" s="160" t="s">
        <v>697</v>
      </c>
      <c r="C479" s="160" t="s">
        <v>724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215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215"/>
      <c r="AB479" s="214"/>
    </row>
    <row r="480" spans="1:28" ht="45">
      <c r="A480" s="239">
        <v>473</v>
      </c>
      <c r="B480" s="160" t="s">
        <v>697</v>
      </c>
      <c r="C480" s="160" t="s">
        <v>725</v>
      </c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215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215"/>
      <c r="AB480" s="214"/>
    </row>
    <row r="481" spans="1:28" ht="30">
      <c r="A481" s="239">
        <v>474</v>
      </c>
      <c r="B481" s="160" t="s">
        <v>697</v>
      </c>
      <c r="C481" s="160" t="s">
        <v>726</v>
      </c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215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215"/>
      <c r="AB481" s="214"/>
    </row>
    <row r="482" spans="1:28" ht="45">
      <c r="A482" s="239">
        <v>475</v>
      </c>
      <c r="B482" s="160" t="s">
        <v>697</v>
      </c>
      <c r="C482" s="160" t="s">
        <v>727</v>
      </c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215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215"/>
      <c r="AB482" s="214"/>
    </row>
    <row r="483" spans="1:28" ht="30">
      <c r="A483" s="239">
        <v>476</v>
      </c>
      <c r="B483" s="160" t="s">
        <v>697</v>
      </c>
      <c r="C483" s="160" t="s">
        <v>728</v>
      </c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215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215"/>
      <c r="AB483" s="214"/>
    </row>
    <row r="484" spans="1:28" ht="30">
      <c r="A484" s="239">
        <v>477</v>
      </c>
      <c r="B484" s="160" t="s">
        <v>697</v>
      </c>
      <c r="C484" s="160" t="s">
        <v>729</v>
      </c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215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215"/>
      <c r="AB484" s="214"/>
    </row>
    <row r="485" spans="1:28" ht="30">
      <c r="A485" s="239">
        <v>478</v>
      </c>
      <c r="B485" s="160" t="s">
        <v>697</v>
      </c>
      <c r="C485" s="160" t="s">
        <v>730</v>
      </c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215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215"/>
      <c r="AB485" s="214"/>
    </row>
    <row r="486" spans="1:28" ht="30">
      <c r="A486" s="239">
        <v>479</v>
      </c>
      <c r="B486" s="160" t="s">
        <v>697</v>
      </c>
      <c r="C486" s="160" t="s">
        <v>731</v>
      </c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215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215"/>
      <c r="AB486" s="214"/>
    </row>
    <row r="487" spans="1:28" ht="30">
      <c r="A487" s="239">
        <v>480</v>
      </c>
      <c r="B487" s="160" t="s">
        <v>697</v>
      </c>
      <c r="C487" s="160" t="s">
        <v>732</v>
      </c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215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215"/>
      <c r="AB487" s="214"/>
    </row>
    <row r="488" spans="1:28" ht="45">
      <c r="A488" s="239">
        <v>481</v>
      </c>
      <c r="B488" s="160" t="s">
        <v>697</v>
      </c>
      <c r="C488" s="160" t="s">
        <v>733</v>
      </c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215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215"/>
      <c r="AB488" s="214"/>
    </row>
    <row r="489" spans="1:28" ht="30">
      <c r="A489" s="239">
        <v>482</v>
      </c>
      <c r="B489" s="160" t="s">
        <v>697</v>
      </c>
      <c r="C489" s="160" t="s">
        <v>734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215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215"/>
      <c r="AB489" s="214"/>
    </row>
    <row r="490" spans="1:28" ht="45">
      <c r="A490" s="239">
        <v>483</v>
      </c>
      <c r="B490" s="160" t="s">
        <v>697</v>
      </c>
      <c r="C490" s="160" t="s">
        <v>735</v>
      </c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215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215"/>
      <c r="AB490" s="214"/>
    </row>
    <row r="491" spans="1:28" ht="30">
      <c r="A491" s="239">
        <v>484</v>
      </c>
      <c r="B491" s="160" t="s">
        <v>697</v>
      </c>
      <c r="C491" s="160" t="s">
        <v>736</v>
      </c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215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215"/>
      <c r="AB491" s="214"/>
    </row>
    <row r="492" spans="1:28" ht="30">
      <c r="A492" s="239">
        <v>485</v>
      </c>
      <c r="B492" s="160" t="s">
        <v>697</v>
      </c>
      <c r="C492" s="160" t="s">
        <v>737</v>
      </c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215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215"/>
      <c r="AB492" s="214"/>
    </row>
    <row r="493" spans="1:28" ht="45">
      <c r="A493" s="239">
        <v>486</v>
      </c>
      <c r="B493" s="160" t="s">
        <v>697</v>
      </c>
      <c r="C493" s="160" t="s">
        <v>738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215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215"/>
      <c r="AB493" s="214"/>
    </row>
    <row r="494" spans="1:28" ht="45">
      <c r="A494" s="239">
        <v>487</v>
      </c>
      <c r="B494" s="160" t="s">
        <v>697</v>
      </c>
      <c r="C494" s="160" t="s">
        <v>739</v>
      </c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215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215"/>
      <c r="AB494" s="214"/>
    </row>
    <row r="495" spans="1:28" ht="30">
      <c r="A495" s="239">
        <v>488</v>
      </c>
      <c r="B495" s="160" t="s">
        <v>86</v>
      </c>
      <c r="C495" s="160" t="s">
        <v>740</v>
      </c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215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215"/>
      <c r="AB495" s="214"/>
    </row>
    <row r="496" spans="1:28" ht="45">
      <c r="A496" s="239">
        <v>489</v>
      </c>
      <c r="B496" s="160" t="s">
        <v>86</v>
      </c>
      <c r="C496" s="208" t="s">
        <v>741</v>
      </c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215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215"/>
      <c r="AB496" s="214"/>
    </row>
    <row r="497" spans="1:28" ht="45">
      <c r="A497" s="239">
        <v>490</v>
      </c>
      <c r="B497" s="160" t="s">
        <v>86</v>
      </c>
      <c r="C497" s="208" t="s">
        <v>742</v>
      </c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215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215"/>
      <c r="AB497" s="214"/>
    </row>
    <row r="498" spans="1:28" ht="45">
      <c r="A498" s="239">
        <v>491</v>
      </c>
      <c r="B498" s="160" t="s">
        <v>86</v>
      </c>
      <c r="C498" s="208" t="s">
        <v>743</v>
      </c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215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215"/>
      <c r="AB498" s="214"/>
    </row>
    <row r="499" spans="1:28" ht="30">
      <c r="A499" s="239">
        <v>492</v>
      </c>
      <c r="B499" s="160" t="s">
        <v>86</v>
      </c>
      <c r="C499" s="161" t="s">
        <v>744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215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215"/>
      <c r="AB499" s="214"/>
    </row>
    <row r="500" spans="1:28" ht="30">
      <c r="A500" s="239">
        <v>493</v>
      </c>
      <c r="B500" s="160" t="s">
        <v>86</v>
      </c>
      <c r="C500" s="161" t="s">
        <v>745</v>
      </c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215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215"/>
      <c r="AB500" s="214"/>
    </row>
    <row r="501" spans="1:28" ht="30">
      <c r="A501" s="239">
        <v>494</v>
      </c>
      <c r="B501" s="160" t="s">
        <v>86</v>
      </c>
      <c r="C501" s="161" t="s">
        <v>746</v>
      </c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215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215"/>
      <c r="AB501" s="214"/>
    </row>
    <row r="502" spans="1:28" ht="30">
      <c r="A502" s="239">
        <v>495</v>
      </c>
      <c r="B502" s="160" t="s">
        <v>86</v>
      </c>
      <c r="C502" s="161" t="s">
        <v>747</v>
      </c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215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215"/>
      <c r="AB502" s="214"/>
    </row>
    <row r="503" spans="1:28" ht="30">
      <c r="A503" s="239">
        <v>496</v>
      </c>
      <c r="B503" s="160" t="s">
        <v>86</v>
      </c>
      <c r="C503" s="161" t="s">
        <v>748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215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215"/>
      <c r="AB503" s="214"/>
    </row>
    <row r="504" spans="1:28" ht="30">
      <c r="A504" s="239">
        <v>497</v>
      </c>
      <c r="B504" s="160" t="s">
        <v>86</v>
      </c>
      <c r="C504" s="161" t="s">
        <v>749</v>
      </c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215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215"/>
      <c r="AB504" s="214"/>
    </row>
    <row r="505" spans="1:28" ht="30">
      <c r="A505" s="239">
        <v>498</v>
      </c>
      <c r="B505" s="160" t="s">
        <v>86</v>
      </c>
      <c r="C505" s="161" t="s">
        <v>750</v>
      </c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215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215"/>
      <c r="AB505" s="214"/>
    </row>
    <row r="506" spans="1:28" ht="30">
      <c r="A506" s="239">
        <v>499</v>
      </c>
      <c r="B506" s="160" t="s">
        <v>86</v>
      </c>
      <c r="C506" s="161" t="s">
        <v>751</v>
      </c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215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215"/>
      <c r="AB506" s="214"/>
    </row>
    <row r="507" spans="1:28" ht="30">
      <c r="A507" s="239">
        <v>500</v>
      </c>
      <c r="B507" s="160" t="s">
        <v>86</v>
      </c>
      <c r="C507" s="161" t="s">
        <v>752</v>
      </c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215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215"/>
      <c r="AB507" s="214"/>
    </row>
    <row r="508" spans="1:28" ht="30">
      <c r="A508" s="239">
        <v>501</v>
      </c>
      <c r="B508" s="160" t="s">
        <v>86</v>
      </c>
      <c r="C508" s="161" t="s">
        <v>753</v>
      </c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215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215"/>
      <c r="AB508" s="214"/>
    </row>
    <row r="509" spans="1:28" ht="30">
      <c r="A509" s="239">
        <v>502</v>
      </c>
      <c r="B509" s="160" t="s">
        <v>86</v>
      </c>
      <c r="C509" s="161" t="s">
        <v>754</v>
      </c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215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215"/>
      <c r="AB509" s="214"/>
    </row>
    <row r="510" spans="1:28" ht="45">
      <c r="A510" s="239">
        <v>503</v>
      </c>
      <c r="B510" s="160" t="s">
        <v>71</v>
      </c>
      <c r="C510" s="160" t="s">
        <v>755</v>
      </c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215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215"/>
      <c r="AB510" s="214"/>
    </row>
    <row r="511" spans="1:28" ht="45">
      <c r="A511" s="239">
        <v>504</v>
      </c>
      <c r="B511" s="160" t="s">
        <v>71</v>
      </c>
      <c r="C511" s="160" t="s">
        <v>756</v>
      </c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215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215"/>
      <c r="AB511" s="214"/>
    </row>
    <row r="512" spans="1:28" ht="45">
      <c r="A512" s="239">
        <v>505</v>
      </c>
      <c r="B512" s="160" t="s">
        <v>71</v>
      </c>
      <c r="C512" s="160" t="s">
        <v>757</v>
      </c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215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215"/>
      <c r="AB512" s="214"/>
    </row>
    <row r="513" spans="1:28" ht="45">
      <c r="A513" s="239">
        <v>506</v>
      </c>
      <c r="B513" s="160" t="s">
        <v>71</v>
      </c>
      <c r="C513" s="160" t="s">
        <v>758</v>
      </c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215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215"/>
      <c r="AB513" s="214"/>
    </row>
    <row r="514" spans="1:28" ht="45">
      <c r="A514" s="239">
        <v>507</v>
      </c>
      <c r="B514" s="160" t="s">
        <v>71</v>
      </c>
      <c r="C514" s="160" t="s">
        <v>759</v>
      </c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215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215"/>
      <c r="AB514" s="214"/>
    </row>
    <row r="515" spans="1:28" ht="45">
      <c r="A515" s="239">
        <v>508</v>
      </c>
      <c r="B515" s="160" t="s">
        <v>71</v>
      </c>
      <c r="C515" s="160" t="s">
        <v>760</v>
      </c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215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215"/>
      <c r="AB515" s="214"/>
    </row>
    <row r="516" spans="1:28" ht="45">
      <c r="A516" s="239">
        <v>509</v>
      </c>
      <c r="B516" s="160" t="s">
        <v>71</v>
      </c>
      <c r="C516" s="160" t="s">
        <v>761</v>
      </c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215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215"/>
      <c r="AB516" s="214"/>
    </row>
    <row r="517" spans="1:28" ht="45">
      <c r="A517" s="239">
        <v>510</v>
      </c>
      <c r="B517" s="160" t="s">
        <v>71</v>
      </c>
      <c r="C517" s="160" t="s">
        <v>762</v>
      </c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215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215"/>
      <c r="AB517" s="214"/>
    </row>
    <row r="518" spans="1:28" ht="45">
      <c r="A518" s="239">
        <v>511</v>
      </c>
      <c r="B518" s="160" t="s">
        <v>71</v>
      </c>
      <c r="C518" s="160" t="s">
        <v>763</v>
      </c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215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215"/>
      <c r="AB518" s="214"/>
    </row>
    <row r="519" spans="1:28" ht="45">
      <c r="A519" s="239">
        <v>512</v>
      </c>
      <c r="B519" s="160" t="s">
        <v>71</v>
      </c>
      <c r="C519" s="160" t="s">
        <v>764</v>
      </c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215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215"/>
      <c r="AB519" s="214"/>
    </row>
    <row r="520" spans="1:28" ht="45">
      <c r="A520" s="239">
        <v>513</v>
      </c>
      <c r="B520" s="160" t="s">
        <v>71</v>
      </c>
      <c r="C520" s="160" t="s">
        <v>765</v>
      </c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215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215"/>
      <c r="AB520" s="214"/>
    </row>
    <row r="521" spans="1:28" ht="45">
      <c r="A521" s="239">
        <v>514</v>
      </c>
      <c r="B521" s="160" t="s">
        <v>71</v>
      </c>
      <c r="C521" s="160" t="s">
        <v>766</v>
      </c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215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215"/>
      <c r="AB521" s="214"/>
    </row>
    <row r="522" spans="1:28" ht="45">
      <c r="A522" s="239">
        <v>515</v>
      </c>
      <c r="B522" s="160" t="s">
        <v>71</v>
      </c>
      <c r="C522" s="160" t="s">
        <v>767</v>
      </c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215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215"/>
      <c r="AB522" s="214"/>
    </row>
    <row r="523" spans="1:28" ht="15.75">
      <c r="A523" s="248">
        <v>1</v>
      </c>
      <c r="B523" s="296" t="s">
        <v>183</v>
      </c>
      <c r="C523" s="147" t="s">
        <v>87</v>
      </c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213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213"/>
      <c r="AB523" s="148"/>
    </row>
    <row r="524" spans="1:28" ht="15.75">
      <c r="A524" s="248">
        <v>2</v>
      </c>
      <c r="B524" s="296"/>
      <c r="C524" s="147" t="s">
        <v>28</v>
      </c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213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213"/>
      <c r="AB524" s="148"/>
    </row>
    <row r="525" spans="1:28" ht="15.75">
      <c r="A525" s="248">
        <v>3</v>
      </c>
      <c r="B525" s="296"/>
      <c r="C525" s="147" t="s">
        <v>29</v>
      </c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213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213"/>
      <c r="AB525" s="148"/>
    </row>
    <row r="526" spans="1:28" ht="15.75">
      <c r="A526" s="248">
        <v>4</v>
      </c>
      <c r="B526" s="296"/>
      <c r="C526" s="147" t="s">
        <v>30</v>
      </c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213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213"/>
      <c r="AB526" s="148"/>
    </row>
    <row r="527" spans="1:28" ht="31.5">
      <c r="A527" s="248">
        <v>5</v>
      </c>
      <c r="B527" s="296"/>
      <c r="C527" s="147" t="s">
        <v>31</v>
      </c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213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213"/>
      <c r="AB527" s="148"/>
    </row>
    <row r="528" spans="1:28" ht="15.75">
      <c r="A528" s="248">
        <v>6</v>
      </c>
      <c r="B528" s="296"/>
      <c r="C528" s="147" t="s">
        <v>32</v>
      </c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213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213"/>
      <c r="AB528" s="148"/>
    </row>
    <row r="529" spans="1:28" ht="31.5">
      <c r="A529" s="248">
        <v>7</v>
      </c>
      <c r="B529" s="296"/>
      <c r="C529" s="147" t="s">
        <v>33</v>
      </c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213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213"/>
      <c r="AB529" s="148"/>
    </row>
    <row r="530" spans="1:28" ht="15.75">
      <c r="A530" s="248">
        <v>8</v>
      </c>
      <c r="B530" s="296"/>
      <c r="C530" s="147" t="s">
        <v>63</v>
      </c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213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213"/>
      <c r="AB530" s="148"/>
    </row>
    <row r="531" spans="1:28" ht="31.5">
      <c r="A531" s="248">
        <v>9</v>
      </c>
      <c r="B531" s="296"/>
      <c r="C531" s="147" t="s">
        <v>34</v>
      </c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213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213"/>
      <c r="AB531" s="148"/>
    </row>
    <row r="532" spans="1:28" ht="15.75">
      <c r="A532" s="248">
        <v>10</v>
      </c>
      <c r="B532" s="296"/>
      <c r="C532" s="147" t="s">
        <v>35</v>
      </c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213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213"/>
      <c r="AB532" s="148"/>
    </row>
    <row r="533" spans="1:28" ht="15.75">
      <c r="A533" s="248">
        <v>11</v>
      </c>
      <c r="B533" s="296"/>
      <c r="C533" s="147" t="s">
        <v>36</v>
      </c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213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213"/>
      <c r="AB533" s="148"/>
    </row>
    <row r="534" spans="1:28" ht="15.75">
      <c r="A534" s="248">
        <v>12</v>
      </c>
      <c r="B534" s="296"/>
      <c r="C534" s="147" t="s">
        <v>43</v>
      </c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213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213"/>
      <c r="AB534" s="148"/>
    </row>
    <row r="535" spans="1:28" ht="15.75">
      <c r="A535" s="248">
        <v>13</v>
      </c>
      <c r="B535" s="296"/>
      <c r="C535" s="147" t="s">
        <v>42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213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213"/>
      <c r="AB535" s="148"/>
    </row>
    <row r="536" spans="1:28" ht="15.75">
      <c r="A536" s="248">
        <v>14</v>
      </c>
      <c r="B536" s="296"/>
      <c r="C536" s="147" t="s">
        <v>37</v>
      </c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213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213"/>
      <c r="AB536" s="148"/>
    </row>
    <row r="537" spans="1:28" ht="15.75">
      <c r="A537" s="248">
        <v>15</v>
      </c>
      <c r="B537" s="296"/>
      <c r="C537" s="147" t="s">
        <v>38</v>
      </c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213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213"/>
      <c r="AB537" s="148"/>
    </row>
    <row r="538" spans="1:28" ht="15.75">
      <c r="A538" s="248">
        <v>16</v>
      </c>
      <c r="B538" s="296"/>
      <c r="C538" s="147" t="s">
        <v>88</v>
      </c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213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213"/>
      <c r="AB538" s="148"/>
    </row>
    <row r="539" spans="1:28" ht="15.75">
      <c r="A539" s="249">
        <v>1</v>
      </c>
      <c r="B539" s="297" t="s">
        <v>184</v>
      </c>
      <c r="C539" s="229" t="s">
        <v>56</v>
      </c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213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213"/>
      <c r="AB539" s="148"/>
    </row>
    <row r="540" spans="1:28" ht="15.75">
      <c r="A540" s="249">
        <v>2</v>
      </c>
      <c r="B540" s="297"/>
      <c r="C540" s="229" t="s">
        <v>57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213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213"/>
      <c r="AB540" s="148"/>
    </row>
    <row r="541" spans="1:28" ht="16.5" customHeight="1">
      <c r="A541" s="249">
        <v>3</v>
      </c>
      <c r="B541" s="297"/>
      <c r="C541" s="229" t="s">
        <v>39</v>
      </c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213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213"/>
      <c r="AB541" s="148"/>
    </row>
    <row r="542" spans="1:28" ht="15.75">
      <c r="A542" s="249">
        <v>4</v>
      </c>
      <c r="B542" s="297"/>
      <c r="C542" s="229" t="s">
        <v>59</v>
      </c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213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213"/>
      <c r="AB542" s="148"/>
    </row>
    <row r="543" spans="1:28" ht="15.75">
      <c r="A543" s="249">
        <v>5</v>
      </c>
      <c r="B543" s="297"/>
      <c r="C543" s="229" t="s">
        <v>58</v>
      </c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213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213"/>
      <c r="AB543" s="148"/>
    </row>
  </sheetData>
  <mergeCells count="10">
    <mergeCell ref="D6:O6"/>
    <mergeCell ref="P6:AA6"/>
    <mergeCell ref="P2:AB3"/>
    <mergeCell ref="B4:AB4"/>
    <mergeCell ref="AB6:AB7"/>
    <mergeCell ref="B523:B538"/>
    <mergeCell ref="B539:B543"/>
    <mergeCell ref="A6:A7"/>
    <mergeCell ref="B6:B7"/>
    <mergeCell ref="C6:C7"/>
  </mergeCells>
  <pageMargins left="0" right="0" top="0" bottom="0" header="0" footer="0"/>
  <pageSetup paperSize="9"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AE543"/>
  <sheetViews>
    <sheetView topLeftCell="C1" zoomScale="80" zoomScaleNormal="80" workbookViewId="0">
      <selection activeCell="AC2" sqref="AC2"/>
    </sheetView>
  </sheetViews>
  <sheetFormatPr defaultColWidth="9.140625" defaultRowHeight="15"/>
  <cols>
    <col min="1" max="1" width="4.28515625" style="23" customWidth="1"/>
    <col min="2" max="2" width="35.28515625" style="23" customWidth="1"/>
    <col min="3" max="3" width="72" style="49" customWidth="1"/>
    <col min="4" max="4" width="4.7109375" style="23" customWidth="1"/>
    <col min="5" max="5" width="4.42578125" style="23" customWidth="1"/>
    <col min="6" max="6" width="4.7109375" style="23" customWidth="1"/>
    <col min="7" max="7" width="4" style="23" customWidth="1"/>
    <col min="8" max="8" width="4.5703125" style="23" customWidth="1"/>
    <col min="9" max="10" width="4.42578125" style="23" customWidth="1"/>
    <col min="11" max="11" width="4.140625" style="23" customWidth="1"/>
    <col min="12" max="13" width="4.5703125" style="23" customWidth="1"/>
    <col min="14" max="14" width="4.7109375" style="23" customWidth="1"/>
    <col min="15" max="15" width="5.28515625" style="23" customWidth="1"/>
    <col min="16" max="16" width="4.5703125" style="23" customWidth="1"/>
    <col min="17" max="17" width="4.7109375" style="23" customWidth="1"/>
    <col min="18" max="18" width="4.85546875" style="23" customWidth="1"/>
    <col min="19" max="19" width="4.5703125" style="23" customWidth="1"/>
    <col min="20" max="20" width="4.7109375" style="23" customWidth="1"/>
    <col min="21" max="21" width="4.85546875" style="23" customWidth="1"/>
    <col min="22" max="24" width="4.5703125" style="23" customWidth="1"/>
    <col min="25" max="25" width="5.28515625" style="23" customWidth="1"/>
    <col min="26" max="26" width="4.7109375" style="23" customWidth="1"/>
    <col min="27" max="27" width="5.42578125" style="23" customWidth="1"/>
    <col min="28" max="28" width="13.7109375" style="23" customWidth="1"/>
    <col min="29" max="16384" width="9.140625" style="23"/>
  </cols>
  <sheetData>
    <row r="2" spans="1:31" ht="18" customHeight="1">
      <c r="P2" s="298" t="s">
        <v>173</v>
      </c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98"/>
      <c r="AD2" s="98"/>
      <c r="AE2" s="98"/>
    </row>
    <row r="3" spans="1:31" ht="18.75" customHeight="1"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98"/>
      <c r="AD3" s="98"/>
      <c r="AE3" s="98"/>
    </row>
    <row r="4" spans="1:31" ht="40.5" customHeight="1">
      <c r="B4" s="280" t="s">
        <v>172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</row>
    <row r="5" spans="1:31" ht="18" customHeight="1">
      <c r="B5" s="88"/>
      <c r="C5" s="88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88"/>
    </row>
    <row r="6" spans="1:31" s="24" customFormat="1" ht="80.25" customHeight="1">
      <c r="A6" s="284" t="s">
        <v>14</v>
      </c>
      <c r="B6" s="299" t="s">
        <v>182</v>
      </c>
      <c r="C6" s="284" t="s">
        <v>107</v>
      </c>
      <c r="D6" s="284" t="s">
        <v>174</v>
      </c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 t="s">
        <v>175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300" t="s">
        <v>189</v>
      </c>
    </row>
    <row r="7" spans="1:31" s="24" customFormat="1" ht="156.75" customHeight="1">
      <c r="A7" s="284"/>
      <c r="B7" s="299"/>
      <c r="C7" s="284"/>
      <c r="D7" s="244" t="s">
        <v>3</v>
      </c>
      <c r="E7" s="244" t="s">
        <v>4</v>
      </c>
      <c r="F7" s="244" t="s">
        <v>5</v>
      </c>
      <c r="G7" s="244" t="s">
        <v>6</v>
      </c>
      <c r="H7" s="244" t="s">
        <v>7</v>
      </c>
      <c r="I7" s="244" t="s">
        <v>8</v>
      </c>
      <c r="J7" s="244" t="s">
        <v>9</v>
      </c>
      <c r="K7" s="244" t="s">
        <v>10</v>
      </c>
      <c r="L7" s="244" t="s">
        <v>11</v>
      </c>
      <c r="M7" s="244" t="s">
        <v>12</v>
      </c>
      <c r="N7" s="244" t="s">
        <v>13</v>
      </c>
      <c r="O7" s="238" t="s">
        <v>18</v>
      </c>
      <c r="P7" s="244" t="s">
        <v>3</v>
      </c>
      <c r="Q7" s="244" t="s">
        <v>4</v>
      </c>
      <c r="R7" s="244" t="s">
        <v>5</v>
      </c>
      <c r="S7" s="244" t="s">
        <v>6</v>
      </c>
      <c r="T7" s="244" t="s">
        <v>7</v>
      </c>
      <c r="U7" s="244" t="s">
        <v>8</v>
      </c>
      <c r="V7" s="244" t="s">
        <v>9</v>
      </c>
      <c r="W7" s="244" t="s">
        <v>10</v>
      </c>
      <c r="X7" s="244" t="s">
        <v>11</v>
      </c>
      <c r="Y7" s="244" t="s">
        <v>12</v>
      </c>
      <c r="Z7" s="244" t="s">
        <v>13</v>
      </c>
      <c r="AA7" s="238" t="s">
        <v>18</v>
      </c>
      <c r="AB7" s="300"/>
    </row>
    <row r="8" spans="1:31" s="25" customFormat="1" ht="45">
      <c r="A8" s="239">
        <v>1</v>
      </c>
      <c r="B8" s="171" t="s">
        <v>74</v>
      </c>
      <c r="C8" s="160" t="s">
        <v>238</v>
      </c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213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213"/>
      <c r="AB8" s="148"/>
      <c r="AC8" s="123"/>
      <c r="AD8" s="123"/>
      <c r="AE8" s="123"/>
    </row>
    <row r="9" spans="1:31" s="25" customFormat="1" ht="30">
      <c r="A9" s="239">
        <v>2</v>
      </c>
      <c r="B9" s="171" t="s">
        <v>74</v>
      </c>
      <c r="C9" s="160" t="s">
        <v>239</v>
      </c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213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213"/>
      <c r="AB9" s="148"/>
      <c r="AC9" s="123"/>
      <c r="AD9" s="123"/>
      <c r="AE9" s="123"/>
    </row>
    <row r="10" spans="1:31" s="25" customFormat="1" ht="30">
      <c r="A10" s="239">
        <v>3</v>
      </c>
      <c r="B10" s="171" t="s">
        <v>74</v>
      </c>
      <c r="C10" s="160" t="s">
        <v>240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213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213"/>
      <c r="AB10" s="148"/>
      <c r="AC10" s="123"/>
      <c r="AD10" s="123"/>
      <c r="AE10" s="123"/>
    </row>
    <row r="11" spans="1:31" s="25" customFormat="1" ht="30">
      <c r="A11" s="239">
        <v>4</v>
      </c>
      <c r="B11" s="171" t="s">
        <v>74</v>
      </c>
      <c r="C11" s="160" t="s">
        <v>241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213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213"/>
      <c r="AB11" s="148"/>
      <c r="AC11" s="123"/>
      <c r="AD11" s="123"/>
      <c r="AE11" s="123"/>
    </row>
    <row r="12" spans="1:31" s="25" customFormat="1" ht="45">
      <c r="A12" s="239">
        <v>5</v>
      </c>
      <c r="B12" s="171" t="s">
        <v>74</v>
      </c>
      <c r="C12" s="160" t="s">
        <v>242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21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213"/>
      <c r="AB12" s="148"/>
      <c r="AC12" s="123"/>
      <c r="AD12" s="123"/>
      <c r="AE12" s="123"/>
    </row>
    <row r="13" spans="1:31" s="25" customFormat="1" ht="45">
      <c r="A13" s="239">
        <v>6</v>
      </c>
      <c r="B13" s="171" t="s">
        <v>74</v>
      </c>
      <c r="C13" s="160" t="s">
        <v>243</v>
      </c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13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213"/>
      <c r="AB13" s="148"/>
      <c r="AC13" s="123"/>
      <c r="AD13" s="123"/>
      <c r="AE13" s="123"/>
    </row>
    <row r="14" spans="1:31" s="25" customFormat="1" ht="30">
      <c r="A14" s="239">
        <v>7</v>
      </c>
      <c r="B14" s="171" t="s">
        <v>74</v>
      </c>
      <c r="C14" s="160" t="s">
        <v>244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213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213"/>
      <c r="AB14" s="148"/>
      <c r="AC14" s="123"/>
      <c r="AD14" s="123"/>
      <c r="AE14" s="123"/>
    </row>
    <row r="15" spans="1:31" s="25" customFormat="1" ht="45">
      <c r="A15" s="239">
        <v>8</v>
      </c>
      <c r="B15" s="171" t="s">
        <v>74</v>
      </c>
      <c r="C15" s="160" t="s">
        <v>245</v>
      </c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213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213"/>
      <c r="AB15" s="148"/>
      <c r="AC15" s="123"/>
      <c r="AD15" s="123"/>
      <c r="AE15" s="123"/>
    </row>
    <row r="16" spans="1:31" s="25" customFormat="1" ht="30">
      <c r="A16" s="239">
        <v>9</v>
      </c>
      <c r="B16" s="171" t="s">
        <v>74</v>
      </c>
      <c r="C16" s="160" t="s">
        <v>246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213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213"/>
      <c r="AB16" s="148"/>
      <c r="AC16" s="123"/>
      <c r="AD16" s="123"/>
      <c r="AE16" s="123"/>
    </row>
    <row r="17" spans="1:28" s="25" customFormat="1" ht="45">
      <c r="A17" s="239">
        <v>10</v>
      </c>
      <c r="B17" s="171" t="s">
        <v>74</v>
      </c>
      <c r="C17" s="160" t="s">
        <v>247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213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213"/>
      <c r="AB17" s="148"/>
    </row>
    <row r="18" spans="1:28" s="25" customFormat="1" ht="30">
      <c r="A18" s="239">
        <v>11</v>
      </c>
      <c r="B18" s="171" t="s">
        <v>74</v>
      </c>
      <c r="C18" s="160" t="s">
        <v>248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21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213"/>
      <c r="AB18" s="148"/>
    </row>
    <row r="19" spans="1:28" ht="45">
      <c r="A19" s="239">
        <v>12</v>
      </c>
      <c r="B19" s="171" t="s">
        <v>74</v>
      </c>
      <c r="C19" s="160" t="s">
        <v>249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213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213"/>
      <c r="AB19" s="148"/>
    </row>
    <row r="20" spans="1:28" ht="30">
      <c r="A20" s="239">
        <v>13</v>
      </c>
      <c r="B20" s="173" t="s">
        <v>75</v>
      </c>
      <c r="C20" s="160" t="s">
        <v>251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213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213"/>
      <c r="AB20" s="148"/>
    </row>
    <row r="21" spans="1:28" ht="30">
      <c r="A21" s="239">
        <v>14</v>
      </c>
      <c r="B21" s="173" t="s">
        <v>75</v>
      </c>
      <c r="C21" s="160" t="s">
        <v>252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213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213"/>
      <c r="AB21" s="148"/>
    </row>
    <row r="22" spans="1:28" ht="30">
      <c r="A22" s="239">
        <v>15</v>
      </c>
      <c r="B22" s="173" t="s">
        <v>75</v>
      </c>
      <c r="C22" s="160" t="s">
        <v>253</v>
      </c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57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257"/>
      <c r="AB22" s="148"/>
    </row>
    <row r="23" spans="1:28" ht="30">
      <c r="A23" s="239">
        <v>16</v>
      </c>
      <c r="B23" s="173" t="s">
        <v>75</v>
      </c>
      <c r="C23" s="160" t="s">
        <v>254</v>
      </c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213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213"/>
      <c r="AB23" s="148"/>
    </row>
    <row r="24" spans="1:28" ht="45">
      <c r="A24" s="239">
        <v>17</v>
      </c>
      <c r="B24" s="173" t="s">
        <v>75</v>
      </c>
      <c r="C24" s="160" t="s">
        <v>255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213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213"/>
      <c r="AB24" s="148"/>
    </row>
    <row r="25" spans="1:28" ht="45">
      <c r="A25" s="239">
        <v>18</v>
      </c>
      <c r="B25" s="173" t="s">
        <v>75</v>
      </c>
      <c r="C25" s="160" t="s">
        <v>256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213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213"/>
      <c r="AB25" s="148"/>
    </row>
    <row r="26" spans="1:28" ht="30">
      <c r="A26" s="239">
        <v>19</v>
      </c>
      <c r="B26" s="176" t="s">
        <v>76</v>
      </c>
      <c r="C26" s="177" t="s">
        <v>257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213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213"/>
      <c r="AB26" s="148"/>
    </row>
    <row r="27" spans="1:28" ht="45">
      <c r="A27" s="239">
        <v>20</v>
      </c>
      <c r="B27" s="176" t="s">
        <v>76</v>
      </c>
      <c r="C27" s="177" t="s">
        <v>258</v>
      </c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213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213"/>
      <c r="AB27" s="148"/>
    </row>
    <row r="28" spans="1:28" ht="45">
      <c r="A28" s="239">
        <v>21</v>
      </c>
      <c r="B28" s="176" t="s">
        <v>76</v>
      </c>
      <c r="C28" s="177" t="s">
        <v>259</v>
      </c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213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213"/>
      <c r="AB28" s="148"/>
    </row>
    <row r="29" spans="1:28" ht="30">
      <c r="A29" s="239">
        <v>22</v>
      </c>
      <c r="B29" s="176" t="s">
        <v>76</v>
      </c>
      <c r="C29" s="177" t="s">
        <v>260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213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213"/>
      <c r="AB29" s="148"/>
    </row>
    <row r="30" spans="1:28" ht="18" customHeight="1">
      <c r="A30" s="239">
        <v>23</v>
      </c>
      <c r="B30" s="176" t="s">
        <v>76</v>
      </c>
      <c r="C30" s="177" t="s">
        <v>261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213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213"/>
      <c r="AB30" s="148"/>
    </row>
    <row r="31" spans="1:28" ht="30">
      <c r="A31" s="239">
        <v>24</v>
      </c>
      <c r="B31" s="176" t="s">
        <v>76</v>
      </c>
      <c r="C31" s="177" t="s">
        <v>262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213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213"/>
      <c r="AB31" s="148"/>
    </row>
    <row r="32" spans="1:28" ht="45">
      <c r="A32" s="239">
        <v>25</v>
      </c>
      <c r="B32" s="176" t="s">
        <v>76</v>
      </c>
      <c r="C32" s="177" t="s">
        <v>263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213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213"/>
      <c r="AB32" s="148"/>
    </row>
    <row r="33" spans="1:28" ht="30">
      <c r="A33" s="239">
        <v>26</v>
      </c>
      <c r="B33" s="176" t="s">
        <v>76</v>
      </c>
      <c r="C33" s="177" t="s">
        <v>264</v>
      </c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213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213"/>
      <c r="AB33" s="148"/>
    </row>
    <row r="34" spans="1:28" ht="45">
      <c r="A34" s="239">
        <v>27</v>
      </c>
      <c r="B34" s="176" t="s">
        <v>265</v>
      </c>
      <c r="C34" s="180" t="s">
        <v>266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213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213"/>
      <c r="AB34" s="148"/>
    </row>
    <row r="35" spans="1:28" ht="30">
      <c r="A35" s="239">
        <v>28</v>
      </c>
      <c r="B35" s="176" t="s">
        <v>265</v>
      </c>
      <c r="C35" s="177" t="s">
        <v>267</v>
      </c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213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213"/>
      <c r="AB35" s="148"/>
    </row>
    <row r="36" spans="1:28" ht="30">
      <c r="A36" s="239">
        <v>29</v>
      </c>
      <c r="B36" s="176" t="s">
        <v>265</v>
      </c>
      <c r="C36" s="177" t="s">
        <v>268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213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213"/>
      <c r="AB36" s="148"/>
    </row>
    <row r="37" spans="1:28" ht="30">
      <c r="A37" s="239">
        <v>30</v>
      </c>
      <c r="B37" s="176" t="s">
        <v>265</v>
      </c>
      <c r="C37" s="177" t="s">
        <v>269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213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213"/>
      <c r="AB37" s="148"/>
    </row>
    <row r="38" spans="1:28" ht="45">
      <c r="A38" s="239">
        <v>31</v>
      </c>
      <c r="B38" s="176" t="s">
        <v>265</v>
      </c>
      <c r="C38" s="177" t="s">
        <v>270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213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213"/>
      <c r="AB38" s="148"/>
    </row>
    <row r="39" spans="1:28" ht="45">
      <c r="A39" s="239">
        <v>32</v>
      </c>
      <c r="B39" s="176" t="s">
        <v>265</v>
      </c>
      <c r="C39" s="177" t="s">
        <v>271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213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213"/>
      <c r="AB39" s="148"/>
    </row>
    <row r="40" spans="1:28" ht="30">
      <c r="A40" s="239">
        <v>33</v>
      </c>
      <c r="B40" s="176" t="s">
        <v>265</v>
      </c>
      <c r="C40" s="177" t="s">
        <v>272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213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213"/>
      <c r="AB40" s="148"/>
    </row>
    <row r="41" spans="1:28" ht="45">
      <c r="A41" s="239">
        <v>34</v>
      </c>
      <c r="B41" s="176" t="s">
        <v>265</v>
      </c>
      <c r="C41" s="177" t="s">
        <v>273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213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213"/>
      <c r="AB41" s="148"/>
    </row>
    <row r="42" spans="1:28" ht="30">
      <c r="A42" s="239">
        <v>35</v>
      </c>
      <c r="B42" s="176" t="s">
        <v>265</v>
      </c>
      <c r="C42" s="177" t="s">
        <v>274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213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213"/>
      <c r="AB42" s="148"/>
    </row>
    <row r="43" spans="1:28" ht="45">
      <c r="A43" s="239">
        <v>36</v>
      </c>
      <c r="B43" s="176" t="s">
        <v>265</v>
      </c>
      <c r="C43" s="177" t="s">
        <v>275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213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213"/>
      <c r="AB43" s="148"/>
    </row>
    <row r="44" spans="1:28" ht="30">
      <c r="A44" s="239">
        <v>37</v>
      </c>
      <c r="B44" s="176" t="s">
        <v>265</v>
      </c>
      <c r="C44" s="177" t="s">
        <v>276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213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213"/>
      <c r="AB44" s="148"/>
    </row>
    <row r="45" spans="1:28" ht="45">
      <c r="A45" s="239">
        <v>38</v>
      </c>
      <c r="B45" s="176" t="s">
        <v>265</v>
      </c>
      <c r="C45" s="177" t="s">
        <v>277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213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213"/>
      <c r="AB45" s="148"/>
    </row>
    <row r="46" spans="1:28" ht="45">
      <c r="A46" s="239">
        <v>39</v>
      </c>
      <c r="B46" s="176" t="s">
        <v>265</v>
      </c>
      <c r="C46" s="177" t="s">
        <v>278</v>
      </c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213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213"/>
      <c r="AB46" s="148"/>
    </row>
    <row r="47" spans="1:28" ht="30">
      <c r="A47" s="239">
        <v>40</v>
      </c>
      <c r="B47" s="176" t="s">
        <v>265</v>
      </c>
      <c r="C47" s="177" t="s">
        <v>279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213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213"/>
      <c r="AB47" s="148"/>
    </row>
    <row r="48" spans="1:28" ht="45">
      <c r="A48" s="239">
        <v>41</v>
      </c>
      <c r="B48" s="176" t="s">
        <v>265</v>
      </c>
      <c r="C48" s="177" t="s">
        <v>280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213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213"/>
      <c r="AB48" s="148"/>
    </row>
    <row r="49" spans="1:28" ht="30">
      <c r="A49" s="239">
        <v>42</v>
      </c>
      <c r="B49" s="176" t="s">
        <v>265</v>
      </c>
      <c r="C49" s="177" t="s">
        <v>281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213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213"/>
      <c r="AB49" s="148"/>
    </row>
    <row r="50" spans="1:28" ht="45">
      <c r="A50" s="239">
        <v>43</v>
      </c>
      <c r="B50" s="176" t="s">
        <v>265</v>
      </c>
      <c r="C50" s="177" t="s">
        <v>282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213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213"/>
      <c r="AB50" s="148"/>
    </row>
    <row r="51" spans="1:28" ht="45">
      <c r="A51" s="239">
        <v>44</v>
      </c>
      <c r="B51" s="176" t="s">
        <v>265</v>
      </c>
      <c r="C51" s="177" t="s">
        <v>283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213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213"/>
      <c r="AB51" s="148"/>
    </row>
    <row r="52" spans="1:28" ht="45">
      <c r="A52" s="239">
        <v>45</v>
      </c>
      <c r="B52" s="176" t="s">
        <v>265</v>
      </c>
      <c r="C52" s="177" t="s">
        <v>284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213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213"/>
      <c r="AB52" s="148"/>
    </row>
    <row r="53" spans="1:28" ht="30">
      <c r="A53" s="239">
        <v>46</v>
      </c>
      <c r="B53" s="176" t="s">
        <v>265</v>
      </c>
      <c r="C53" s="177" t="s">
        <v>285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213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213"/>
      <c r="AB53" s="148"/>
    </row>
    <row r="54" spans="1:28" ht="45">
      <c r="A54" s="239">
        <v>47</v>
      </c>
      <c r="B54" s="160" t="s">
        <v>77</v>
      </c>
      <c r="C54" s="184" t="s">
        <v>287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213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213"/>
      <c r="AB54" s="148"/>
    </row>
    <row r="55" spans="1:28" ht="45">
      <c r="A55" s="239">
        <v>48</v>
      </c>
      <c r="B55" s="160" t="s">
        <v>77</v>
      </c>
      <c r="C55" s="184" t="s">
        <v>288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215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215"/>
      <c r="AB55" s="214"/>
    </row>
    <row r="56" spans="1:28" ht="30">
      <c r="A56" s="239">
        <v>49</v>
      </c>
      <c r="B56" s="160" t="s">
        <v>77</v>
      </c>
      <c r="C56" s="184" t="s">
        <v>289</v>
      </c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215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215"/>
      <c r="AB56" s="214"/>
    </row>
    <row r="57" spans="1:28" ht="30">
      <c r="A57" s="239">
        <v>50</v>
      </c>
      <c r="B57" s="160" t="s">
        <v>77</v>
      </c>
      <c r="C57" s="184" t="s">
        <v>290</v>
      </c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215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215"/>
      <c r="AB57" s="214"/>
    </row>
    <row r="58" spans="1:28" ht="45">
      <c r="A58" s="239">
        <v>51</v>
      </c>
      <c r="B58" s="160" t="s">
        <v>77</v>
      </c>
      <c r="C58" s="184" t="s">
        <v>291</v>
      </c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215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215"/>
      <c r="AB58" s="214"/>
    </row>
    <row r="59" spans="1:28" ht="60">
      <c r="A59" s="239">
        <v>52</v>
      </c>
      <c r="B59" s="160" t="s">
        <v>77</v>
      </c>
      <c r="C59" s="184" t="s">
        <v>292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215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215"/>
      <c r="AB59" s="214"/>
    </row>
    <row r="60" spans="1:28" ht="30">
      <c r="A60" s="239">
        <v>53</v>
      </c>
      <c r="B60" s="160" t="s">
        <v>77</v>
      </c>
      <c r="C60" s="184" t="s">
        <v>293</v>
      </c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215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215"/>
      <c r="AB60" s="214"/>
    </row>
    <row r="61" spans="1:28" ht="30">
      <c r="A61" s="239">
        <v>54</v>
      </c>
      <c r="B61" s="160" t="s">
        <v>77</v>
      </c>
      <c r="C61" s="184" t="s">
        <v>294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215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215"/>
      <c r="AB61" s="214"/>
    </row>
    <row r="62" spans="1:28" ht="30">
      <c r="A62" s="239">
        <v>55</v>
      </c>
      <c r="B62" s="160" t="s">
        <v>77</v>
      </c>
      <c r="C62" s="184" t="s">
        <v>295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215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215"/>
      <c r="AB62" s="214"/>
    </row>
    <row r="63" spans="1:28" ht="45">
      <c r="A63" s="239">
        <v>56</v>
      </c>
      <c r="B63" s="160" t="s">
        <v>77</v>
      </c>
      <c r="C63" s="184" t="s">
        <v>296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215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215"/>
      <c r="AB63" s="214"/>
    </row>
    <row r="64" spans="1:28" ht="30">
      <c r="A64" s="239">
        <v>57</v>
      </c>
      <c r="B64" s="160" t="s">
        <v>77</v>
      </c>
      <c r="C64" s="184" t="s">
        <v>297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215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215"/>
      <c r="AB64" s="214"/>
    </row>
    <row r="65" spans="1:28" ht="30">
      <c r="A65" s="239">
        <v>58</v>
      </c>
      <c r="B65" s="160" t="s">
        <v>77</v>
      </c>
      <c r="C65" s="184" t="s">
        <v>298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215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215"/>
      <c r="AB65" s="214"/>
    </row>
    <row r="66" spans="1:28" ht="30">
      <c r="A66" s="239">
        <v>59</v>
      </c>
      <c r="B66" s="160" t="s">
        <v>77</v>
      </c>
      <c r="C66" s="184" t="s">
        <v>299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215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215"/>
      <c r="AB66" s="214"/>
    </row>
    <row r="67" spans="1:28" ht="45">
      <c r="A67" s="239">
        <v>60</v>
      </c>
      <c r="B67" s="160" t="s">
        <v>77</v>
      </c>
      <c r="C67" s="184" t="s">
        <v>300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215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215"/>
      <c r="AB67" s="214"/>
    </row>
    <row r="68" spans="1:28" ht="45">
      <c r="A68" s="239">
        <v>61</v>
      </c>
      <c r="B68" s="160" t="s">
        <v>77</v>
      </c>
      <c r="C68" s="184" t="s">
        <v>301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215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215"/>
      <c r="AB68" s="214"/>
    </row>
    <row r="69" spans="1:28" ht="45">
      <c r="A69" s="239">
        <v>62</v>
      </c>
      <c r="B69" s="160" t="s">
        <v>77</v>
      </c>
      <c r="C69" s="184" t="s">
        <v>302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215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215"/>
      <c r="AB69" s="214"/>
    </row>
    <row r="70" spans="1:28" ht="45">
      <c r="A70" s="239">
        <v>63</v>
      </c>
      <c r="B70" s="160" t="s">
        <v>77</v>
      </c>
      <c r="C70" s="184" t="s">
        <v>303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215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215"/>
      <c r="AB70" s="214"/>
    </row>
    <row r="71" spans="1:28" ht="45">
      <c r="A71" s="239">
        <v>64</v>
      </c>
      <c r="B71" s="160" t="s">
        <v>61</v>
      </c>
      <c r="C71" s="186" t="s">
        <v>305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215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215"/>
      <c r="AB71" s="214"/>
    </row>
    <row r="72" spans="1:28" ht="45">
      <c r="A72" s="239">
        <v>65</v>
      </c>
      <c r="B72" s="160" t="s">
        <v>61</v>
      </c>
      <c r="C72" s="186" t="s">
        <v>306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215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215"/>
      <c r="AB72" s="214"/>
    </row>
    <row r="73" spans="1:28" ht="45">
      <c r="A73" s="239">
        <v>66</v>
      </c>
      <c r="B73" s="160" t="s">
        <v>61</v>
      </c>
      <c r="C73" s="186" t="s">
        <v>307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215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215"/>
      <c r="AB73" s="214"/>
    </row>
    <row r="74" spans="1:28" ht="45">
      <c r="A74" s="239">
        <v>67</v>
      </c>
      <c r="B74" s="160" t="s">
        <v>61</v>
      </c>
      <c r="C74" s="186" t="s">
        <v>308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215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215"/>
      <c r="AB74" s="214"/>
    </row>
    <row r="75" spans="1:28" ht="45">
      <c r="A75" s="239">
        <v>68</v>
      </c>
      <c r="B75" s="160" t="s">
        <v>61</v>
      </c>
      <c r="C75" s="186" t="s">
        <v>309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215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215"/>
      <c r="AB75" s="214"/>
    </row>
    <row r="76" spans="1:28" ht="45">
      <c r="A76" s="239">
        <v>69</v>
      </c>
      <c r="B76" s="160" t="s">
        <v>79</v>
      </c>
      <c r="C76" s="160" t="s">
        <v>311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215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215"/>
      <c r="AB76" s="214"/>
    </row>
    <row r="77" spans="1:28" ht="45">
      <c r="A77" s="239">
        <v>70</v>
      </c>
      <c r="B77" s="160" t="s">
        <v>79</v>
      </c>
      <c r="C77" s="160" t="s">
        <v>312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215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215"/>
      <c r="AB77" s="214"/>
    </row>
    <row r="78" spans="1:28" ht="45">
      <c r="A78" s="239">
        <v>71</v>
      </c>
      <c r="B78" s="160" t="s">
        <v>79</v>
      </c>
      <c r="C78" s="160" t="s">
        <v>313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215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215"/>
      <c r="AB78" s="214"/>
    </row>
    <row r="79" spans="1:28" ht="45">
      <c r="A79" s="239">
        <v>72</v>
      </c>
      <c r="B79" s="160" t="s">
        <v>79</v>
      </c>
      <c r="C79" s="160" t="s">
        <v>314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215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215"/>
      <c r="AB79" s="214"/>
    </row>
    <row r="80" spans="1:28" ht="45">
      <c r="A80" s="239">
        <v>73</v>
      </c>
      <c r="B80" s="160" t="s">
        <v>79</v>
      </c>
      <c r="C80" s="160" t="s">
        <v>315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215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215"/>
      <c r="AB80" s="214"/>
    </row>
    <row r="81" spans="1:28" ht="45">
      <c r="A81" s="239">
        <v>74</v>
      </c>
      <c r="B81" s="160" t="s">
        <v>79</v>
      </c>
      <c r="C81" s="160" t="s">
        <v>316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215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215"/>
      <c r="AB81" s="214"/>
    </row>
    <row r="82" spans="1:28" ht="30">
      <c r="A82" s="239">
        <v>75</v>
      </c>
      <c r="B82" s="176" t="s">
        <v>81</v>
      </c>
      <c r="C82" s="160" t="s">
        <v>318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215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215"/>
      <c r="AB82" s="214"/>
    </row>
    <row r="83" spans="1:28" ht="30">
      <c r="A83" s="239">
        <v>76</v>
      </c>
      <c r="B83" s="176" t="s">
        <v>81</v>
      </c>
      <c r="C83" s="160" t="s">
        <v>319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215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215"/>
      <c r="AB83" s="214"/>
    </row>
    <row r="84" spans="1:28" ht="45">
      <c r="A84" s="239">
        <v>77</v>
      </c>
      <c r="B84" s="176" t="s">
        <v>81</v>
      </c>
      <c r="C84" s="160" t="s">
        <v>320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215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215"/>
      <c r="AB84" s="214"/>
    </row>
    <row r="85" spans="1:28" ht="45">
      <c r="A85" s="239">
        <v>78</v>
      </c>
      <c r="B85" s="176" t="s">
        <v>81</v>
      </c>
      <c r="C85" s="160" t="s">
        <v>321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215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215"/>
      <c r="AB85" s="214"/>
    </row>
    <row r="86" spans="1:28" ht="45">
      <c r="A86" s="239">
        <v>79</v>
      </c>
      <c r="B86" s="176" t="s">
        <v>81</v>
      </c>
      <c r="C86" s="160" t="s">
        <v>322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215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215"/>
      <c r="AB86" s="214"/>
    </row>
    <row r="87" spans="1:28" ht="45">
      <c r="A87" s="239">
        <v>80</v>
      </c>
      <c r="B87" s="176" t="s">
        <v>81</v>
      </c>
      <c r="C87" s="160" t="s">
        <v>323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215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215"/>
      <c r="AB87" s="214"/>
    </row>
    <row r="88" spans="1:28" ht="30">
      <c r="A88" s="239">
        <v>81</v>
      </c>
      <c r="B88" s="176" t="s">
        <v>81</v>
      </c>
      <c r="C88" s="160" t="s">
        <v>324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215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215"/>
      <c r="AB88" s="214"/>
    </row>
    <row r="89" spans="1:28" ht="45">
      <c r="A89" s="239">
        <v>82</v>
      </c>
      <c r="B89" s="176" t="s">
        <v>81</v>
      </c>
      <c r="C89" s="160" t="s">
        <v>325</v>
      </c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215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215"/>
      <c r="AB89" s="214"/>
    </row>
    <row r="90" spans="1:28" ht="45">
      <c r="A90" s="239">
        <v>83</v>
      </c>
      <c r="B90" s="176" t="s">
        <v>81</v>
      </c>
      <c r="C90" s="160" t="s">
        <v>326</v>
      </c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215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215"/>
      <c r="AB90" s="214"/>
    </row>
    <row r="91" spans="1:28" ht="45">
      <c r="A91" s="239">
        <v>84</v>
      </c>
      <c r="B91" s="176" t="s">
        <v>82</v>
      </c>
      <c r="C91" s="160" t="s">
        <v>328</v>
      </c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215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215"/>
      <c r="AB91" s="214"/>
    </row>
    <row r="92" spans="1:28" ht="45">
      <c r="A92" s="239">
        <v>85</v>
      </c>
      <c r="B92" s="176" t="s">
        <v>82</v>
      </c>
      <c r="C92" s="160" t="s">
        <v>329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215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215"/>
      <c r="AB92" s="214"/>
    </row>
    <row r="93" spans="1:28" ht="30">
      <c r="A93" s="239">
        <v>86</v>
      </c>
      <c r="B93" s="176" t="s">
        <v>82</v>
      </c>
      <c r="C93" s="160" t="s">
        <v>330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215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215"/>
      <c r="AB93" s="214"/>
    </row>
    <row r="94" spans="1:28" ht="30">
      <c r="A94" s="239">
        <v>87</v>
      </c>
      <c r="B94" s="176" t="s">
        <v>82</v>
      </c>
      <c r="C94" s="160" t="s">
        <v>331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215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215"/>
      <c r="AB94" s="214"/>
    </row>
    <row r="95" spans="1:28" ht="30">
      <c r="A95" s="239">
        <v>88</v>
      </c>
      <c r="B95" s="176" t="s">
        <v>82</v>
      </c>
      <c r="C95" s="160" t="s">
        <v>332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215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215"/>
      <c r="AB95" s="214"/>
    </row>
    <row r="96" spans="1:28" ht="30">
      <c r="A96" s="239">
        <v>89</v>
      </c>
      <c r="B96" s="176" t="s">
        <v>82</v>
      </c>
      <c r="C96" s="160" t="s">
        <v>333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215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215"/>
      <c r="AB96" s="214"/>
    </row>
    <row r="97" spans="1:28" ht="30">
      <c r="A97" s="239">
        <v>90</v>
      </c>
      <c r="B97" s="176" t="s">
        <v>82</v>
      </c>
      <c r="C97" s="160" t="s">
        <v>334</v>
      </c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215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215"/>
      <c r="AB97" s="214"/>
    </row>
    <row r="98" spans="1:28" ht="30">
      <c r="A98" s="239">
        <v>91</v>
      </c>
      <c r="B98" s="176" t="s">
        <v>82</v>
      </c>
      <c r="C98" s="160" t="s">
        <v>335</v>
      </c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215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215"/>
      <c r="AB98" s="214"/>
    </row>
    <row r="99" spans="1:28" ht="30">
      <c r="A99" s="239">
        <v>92</v>
      </c>
      <c r="B99" s="176" t="s">
        <v>82</v>
      </c>
      <c r="C99" s="160" t="s">
        <v>336</v>
      </c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215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215"/>
      <c r="AB99" s="214"/>
    </row>
    <row r="100" spans="1:28" ht="30">
      <c r="A100" s="239">
        <v>93</v>
      </c>
      <c r="B100" s="176" t="s">
        <v>82</v>
      </c>
      <c r="C100" s="160" t="s">
        <v>337</v>
      </c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215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215"/>
      <c r="AB100" s="214"/>
    </row>
    <row r="101" spans="1:28" ht="30">
      <c r="A101" s="239">
        <v>94</v>
      </c>
      <c r="B101" s="176" t="s">
        <v>82</v>
      </c>
      <c r="C101" s="160" t="s">
        <v>338</v>
      </c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215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215"/>
      <c r="AB101" s="214"/>
    </row>
    <row r="102" spans="1:28" ht="30">
      <c r="A102" s="239">
        <v>95</v>
      </c>
      <c r="B102" s="176" t="s">
        <v>82</v>
      </c>
      <c r="C102" s="160" t="s">
        <v>339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215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215"/>
      <c r="AB102" s="214"/>
    </row>
    <row r="103" spans="1:28" ht="30">
      <c r="A103" s="239">
        <v>96</v>
      </c>
      <c r="B103" s="176" t="s">
        <v>82</v>
      </c>
      <c r="C103" s="160" t="s">
        <v>340</v>
      </c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215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215"/>
      <c r="AB103" s="214"/>
    </row>
    <row r="104" spans="1:28" ht="30">
      <c r="A104" s="239">
        <v>97</v>
      </c>
      <c r="B104" s="176" t="s">
        <v>82</v>
      </c>
      <c r="C104" s="160" t="s">
        <v>341</v>
      </c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215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215"/>
      <c r="AB104" s="214"/>
    </row>
    <row r="105" spans="1:28" ht="30">
      <c r="A105" s="239">
        <v>98</v>
      </c>
      <c r="B105" s="176" t="s">
        <v>82</v>
      </c>
      <c r="C105" s="160" t="s">
        <v>342</v>
      </c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215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215"/>
      <c r="AB105" s="214"/>
    </row>
    <row r="106" spans="1:28" ht="30">
      <c r="A106" s="239">
        <v>99</v>
      </c>
      <c r="B106" s="176" t="s">
        <v>82</v>
      </c>
      <c r="C106" s="160" t="s">
        <v>343</v>
      </c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215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215"/>
      <c r="AB106" s="214"/>
    </row>
    <row r="107" spans="1:28" ht="30">
      <c r="A107" s="239">
        <v>100</v>
      </c>
      <c r="B107" s="176" t="s">
        <v>82</v>
      </c>
      <c r="C107" s="160" t="s">
        <v>344</v>
      </c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215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215"/>
      <c r="AB107" s="214"/>
    </row>
    <row r="108" spans="1:28" ht="30">
      <c r="A108" s="239">
        <v>101</v>
      </c>
      <c r="B108" s="176" t="s">
        <v>82</v>
      </c>
      <c r="C108" s="160" t="s">
        <v>345</v>
      </c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215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215"/>
      <c r="AB108" s="214"/>
    </row>
    <row r="109" spans="1:28" ht="30">
      <c r="A109" s="239">
        <v>102</v>
      </c>
      <c r="B109" s="176" t="s">
        <v>82</v>
      </c>
      <c r="C109" s="160" t="s">
        <v>346</v>
      </c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215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215"/>
      <c r="AB109" s="214"/>
    </row>
    <row r="110" spans="1:28" ht="30">
      <c r="A110" s="239">
        <v>103</v>
      </c>
      <c r="B110" s="176" t="s">
        <v>82</v>
      </c>
      <c r="C110" s="160" t="s">
        <v>347</v>
      </c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215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215"/>
      <c r="AB110" s="214"/>
    </row>
    <row r="111" spans="1:28" ht="30">
      <c r="A111" s="239">
        <v>104</v>
      </c>
      <c r="B111" s="176" t="s">
        <v>82</v>
      </c>
      <c r="C111" s="160" t="s">
        <v>348</v>
      </c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215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215"/>
      <c r="AB111" s="214"/>
    </row>
    <row r="112" spans="1:28" ht="45">
      <c r="A112" s="239">
        <v>105</v>
      </c>
      <c r="B112" s="176" t="s">
        <v>82</v>
      </c>
      <c r="C112" s="160" t="s">
        <v>349</v>
      </c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215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215"/>
      <c r="AB112" s="214"/>
    </row>
    <row r="113" spans="1:28" ht="45">
      <c r="A113" s="239">
        <v>106</v>
      </c>
      <c r="B113" s="176" t="s">
        <v>83</v>
      </c>
      <c r="C113" s="160" t="s">
        <v>351</v>
      </c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215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215"/>
      <c r="AB113" s="214"/>
    </row>
    <row r="114" spans="1:28" ht="45">
      <c r="A114" s="239">
        <v>107</v>
      </c>
      <c r="B114" s="176" t="s">
        <v>83</v>
      </c>
      <c r="C114" s="160" t="s">
        <v>352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215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215"/>
      <c r="AB114" s="214"/>
    </row>
    <row r="115" spans="1:28" ht="45">
      <c r="A115" s="239">
        <v>108</v>
      </c>
      <c r="B115" s="176" t="s">
        <v>83</v>
      </c>
      <c r="C115" s="160" t="s">
        <v>353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215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215"/>
      <c r="AB115" s="214"/>
    </row>
    <row r="116" spans="1:28" ht="45">
      <c r="A116" s="239">
        <v>109</v>
      </c>
      <c r="B116" s="176" t="s">
        <v>83</v>
      </c>
      <c r="C116" s="160" t="s">
        <v>354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215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215"/>
      <c r="AB116" s="214"/>
    </row>
    <row r="117" spans="1:28" ht="45">
      <c r="A117" s="239">
        <v>110</v>
      </c>
      <c r="B117" s="176" t="s">
        <v>83</v>
      </c>
      <c r="C117" s="160" t="s">
        <v>355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215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215"/>
      <c r="AB117" s="214"/>
    </row>
    <row r="118" spans="1:28" ht="45">
      <c r="A118" s="239">
        <v>111</v>
      </c>
      <c r="B118" s="176" t="s">
        <v>83</v>
      </c>
      <c r="C118" s="160" t="s">
        <v>356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215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215"/>
      <c r="AB118" s="214"/>
    </row>
    <row r="119" spans="1:28" ht="45">
      <c r="A119" s="239">
        <v>112</v>
      </c>
      <c r="B119" s="176" t="s">
        <v>83</v>
      </c>
      <c r="C119" s="160" t="s">
        <v>357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215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215"/>
      <c r="AB119" s="214"/>
    </row>
    <row r="120" spans="1:28" ht="45">
      <c r="A120" s="239">
        <v>113</v>
      </c>
      <c r="B120" s="176" t="s">
        <v>83</v>
      </c>
      <c r="C120" s="160" t="s">
        <v>358</v>
      </c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215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215"/>
      <c r="AB120" s="214"/>
    </row>
    <row r="121" spans="1:28" ht="45">
      <c r="A121" s="239">
        <v>114</v>
      </c>
      <c r="B121" s="176" t="s">
        <v>83</v>
      </c>
      <c r="C121" s="160" t="s">
        <v>359</v>
      </c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215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215"/>
      <c r="AB121" s="214"/>
    </row>
    <row r="122" spans="1:28" ht="45">
      <c r="A122" s="239">
        <v>115</v>
      </c>
      <c r="B122" s="176" t="s">
        <v>83</v>
      </c>
      <c r="C122" s="160" t="s">
        <v>360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215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215"/>
      <c r="AB122" s="214"/>
    </row>
    <row r="123" spans="1:28" ht="45">
      <c r="A123" s="239">
        <v>116</v>
      </c>
      <c r="B123" s="176" t="s">
        <v>83</v>
      </c>
      <c r="C123" s="160" t="s">
        <v>361</v>
      </c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215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215"/>
      <c r="AB123" s="214"/>
    </row>
    <row r="124" spans="1:28" ht="45">
      <c r="A124" s="239">
        <v>117</v>
      </c>
      <c r="B124" s="176" t="s">
        <v>83</v>
      </c>
      <c r="C124" s="160" t="s">
        <v>362</v>
      </c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215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215"/>
      <c r="AB124" s="214"/>
    </row>
    <row r="125" spans="1:28" ht="45">
      <c r="A125" s="239">
        <v>118</v>
      </c>
      <c r="B125" s="176" t="s">
        <v>83</v>
      </c>
      <c r="C125" s="160" t="s">
        <v>363</v>
      </c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215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215"/>
      <c r="AB125" s="214"/>
    </row>
    <row r="126" spans="1:28" ht="45">
      <c r="A126" s="239">
        <v>119</v>
      </c>
      <c r="B126" s="176" t="s">
        <v>83</v>
      </c>
      <c r="C126" s="160" t="s">
        <v>364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215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215"/>
      <c r="AB126" s="214"/>
    </row>
    <row r="127" spans="1:28" ht="45">
      <c r="A127" s="239">
        <v>120</v>
      </c>
      <c r="B127" s="176" t="s">
        <v>83</v>
      </c>
      <c r="C127" s="160" t="s">
        <v>365</v>
      </c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215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215"/>
      <c r="AB127" s="214"/>
    </row>
    <row r="128" spans="1:28" ht="60">
      <c r="A128" s="239">
        <v>121</v>
      </c>
      <c r="B128" s="176" t="s">
        <v>83</v>
      </c>
      <c r="C128" s="160" t="s">
        <v>366</v>
      </c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215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215"/>
      <c r="AB128" s="214"/>
    </row>
    <row r="129" spans="1:28" ht="45">
      <c r="A129" s="239">
        <v>122</v>
      </c>
      <c r="B129" s="176" t="s">
        <v>83</v>
      </c>
      <c r="C129" s="160" t="s">
        <v>367</v>
      </c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215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215"/>
      <c r="AB129" s="214"/>
    </row>
    <row r="130" spans="1:28" ht="45">
      <c r="A130" s="239">
        <v>123</v>
      </c>
      <c r="B130" s="176" t="s">
        <v>83</v>
      </c>
      <c r="C130" s="160" t="s">
        <v>368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215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215"/>
      <c r="AB130" s="214"/>
    </row>
    <row r="131" spans="1:28" ht="45">
      <c r="A131" s="239">
        <v>124</v>
      </c>
      <c r="B131" s="176" t="s">
        <v>83</v>
      </c>
      <c r="C131" s="160" t="s">
        <v>369</v>
      </c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215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215"/>
      <c r="AB131" s="214"/>
    </row>
    <row r="132" spans="1:28" ht="45">
      <c r="A132" s="239">
        <v>125</v>
      </c>
      <c r="B132" s="176" t="s">
        <v>83</v>
      </c>
      <c r="C132" s="160" t="s">
        <v>370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215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215"/>
      <c r="AB132" s="214"/>
    </row>
    <row r="133" spans="1:28" ht="45">
      <c r="A133" s="239">
        <v>126</v>
      </c>
      <c r="B133" s="176" t="s">
        <v>83</v>
      </c>
      <c r="C133" s="160" t="s">
        <v>371</v>
      </c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215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215"/>
      <c r="AB133" s="214"/>
    </row>
    <row r="134" spans="1:28" ht="45">
      <c r="A134" s="239">
        <v>127</v>
      </c>
      <c r="B134" s="176" t="s">
        <v>83</v>
      </c>
      <c r="C134" s="160" t="s">
        <v>372</v>
      </c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215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215"/>
      <c r="AB134" s="214"/>
    </row>
    <row r="135" spans="1:28" ht="60">
      <c r="A135" s="239">
        <v>128</v>
      </c>
      <c r="B135" s="176" t="s">
        <v>83</v>
      </c>
      <c r="C135" s="160" t="s">
        <v>373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215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215"/>
      <c r="AB135" s="214"/>
    </row>
    <row r="136" spans="1:28" ht="45">
      <c r="A136" s="239">
        <v>129</v>
      </c>
      <c r="B136" s="176" t="s">
        <v>83</v>
      </c>
      <c r="C136" s="160" t="s">
        <v>374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215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215"/>
      <c r="AB136" s="214"/>
    </row>
    <row r="137" spans="1:28" ht="45">
      <c r="A137" s="239">
        <v>130</v>
      </c>
      <c r="B137" s="176" t="s">
        <v>83</v>
      </c>
      <c r="C137" s="160" t="s">
        <v>375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215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215"/>
      <c r="AB137" s="214"/>
    </row>
    <row r="138" spans="1:28" ht="45">
      <c r="A138" s="239">
        <v>131</v>
      </c>
      <c r="B138" s="176" t="s">
        <v>83</v>
      </c>
      <c r="C138" s="160" t="s">
        <v>376</v>
      </c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215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215"/>
      <c r="AB138" s="214"/>
    </row>
    <row r="139" spans="1:28" ht="45">
      <c r="A139" s="239">
        <v>132</v>
      </c>
      <c r="B139" s="176" t="s">
        <v>770</v>
      </c>
      <c r="C139" s="231" t="s">
        <v>378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215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215"/>
      <c r="AB139" s="214"/>
    </row>
    <row r="140" spans="1:28" ht="45">
      <c r="A140" s="239">
        <v>133</v>
      </c>
      <c r="B140" s="176" t="s">
        <v>770</v>
      </c>
      <c r="C140" s="191" t="s">
        <v>379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215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215"/>
      <c r="AB140" s="214"/>
    </row>
    <row r="141" spans="1:28" ht="45">
      <c r="A141" s="239">
        <v>134</v>
      </c>
      <c r="B141" s="176" t="s">
        <v>770</v>
      </c>
      <c r="C141" s="191" t="s">
        <v>380</v>
      </c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215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215"/>
      <c r="AB141" s="214"/>
    </row>
    <row r="142" spans="1:28" ht="60">
      <c r="A142" s="239">
        <v>135</v>
      </c>
      <c r="B142" s="176" t="s">
        <v>770</v>
      </c>
      <c r="C142" s="191" t="s">
        <v>381</v>
      </c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215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215"/>
      <c r="AB142" s="214"/>
    </row>
    <row r="143" spans="1:28" ht="75">
      <c r="A143" s="239">
        <v>136</v>
      </c>
      <c r="B143" s="176" t="s">
        <v>770</v>
      </c>
      <c r="C143" s="191" t="s">
        <v>382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215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215"/>
      <c r="AB143" s="214"/>
    </row>
    <row r="144" spans="1:28" ht="60">
      <c r="A144" s="239">
        <v>137</v>
      </c>
      <c r="B144" s="176" t="s">
        <v>770</v>
      </c>
      <c r="C144" s="192" t="s">
        <v>383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215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215"/>
      <c r="AB144" s="214"/>
    </row>
    <row r="145" spans="1:28" ht="60">
      <c r="A145" s="239">
        <v>138</v>
      </c>
      <c r="B145" s="176" t="s">
        <v>770</v>
      </c>
      <c r="C145" s="191" t="s">
        <v>384</v>
      </c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215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215"/>
      <c r="AB145" s="214"/>
    </row>
    <row r="146" spans="1:28" ht="45">
      <c r="A146" s="239">
        <v>139</v>
      </c>
      <c r="B146" s="176" t="s">
        <v>770</v>
      </c>
      <c r="C146" s="191" t="s">
        <v>385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215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215"/>
      <c r="AB146" s="214"/>
    </row>
    <row r="147" spans="1:28" ht="45">
      <c r="A147" s="239">
        <v>140</v>
      </c>
      <c r="B147" s="176" t="s">
        <v>770</v>
      </c>
      <c r="C147" s="191" t="s">
        <v>386</v>
      </c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215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215"/>
      <c r="AB147" s="214"/>
    </row>
    <row r="148" spans="1:28" ht="45">
      <c r="A148" s="239">
        <v>141</v>
      </c>
      <c r="B148" s="176" t="s">
        <v>770</v>
      </c>
      <c r="C148" s="191" t="s">
        <v>387</v>
      </c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215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215"/>
      <c r="AB148" s="214"/>
    </row>
    <row r="149" spans="1:28" ht="45">
      <c r="A149" s="239">
        <v>142</v>
      </c>
      <c r="B149" s="176" t="s">
        <v>770</v>
      </c>
      <c r="C149" s="191" t="s">
        <v>388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215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215"/>
      <c r="AB149" s="214"/>
    </row>
    <row r="150" spans="1:28" ht="60">
      <c r="A150" s="239">
        <v>143</v>
      </c>
      <c r="B150" s="176" t="s">
        <v>770</v>
      </c>
      <c r="C150" s="191" t="s">
        <v>389</v>
      </c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215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215"/>
      <c r="AB150" s="214"/>
    </row>
    <row r="151" spans="1:28" ht="60">
      <c r="A151" s="239">
        <v>144</v>
      </c>
      <c r="B151" s="176" t="s">
        <v>770</v>
      </c>
      <c r="C151" s="191" t="s">
        <v>390</v>
      </c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215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215"/>
      <c r="AB151" s="214"/>
    </row>
    <row r="152" spans="1:28" ht="45">
      <c r="A152" s="239">
        <v>145</v>
      </c>
      <c r="B152" s="176" t="s">
        <v>770</v>
      </c>
      <c r="C152" s="191" t="s">
        <v>391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15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215"/>
      <c r="AB152" s="214"/>
    </row>
    <row r="153" spans="1:28" ht="60">
      <c r="A153" s="239">
        <v>146</v>
      </c>
      <c r="B153" s="176" t="s">
        <v>770</v>
      </c>
      <c r="C153" s="191" t="s">
        <v>392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215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215"/>
      <c r="AB153" s="214"/>
    </row>
    <row r="154" spans="1:28" ht="60">
      <c r="A154" s="239">
        <v>147</v>
      </c>
      <c r="B154" s="176" t="s">
        <v>770</v>
      </c>
      <c r="C154" s="191" t="s">
        <v>393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215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215"/>
      <c r="AB154" s="214"/>
    </row>
    <row r="155" spans="1:28" ht="45">
      <c r="A155" s="239">
        <v>148</v>
      </c>
      <c r="B155" s="176" t="s">
        <v>770</v>
      </c>
      <c r="C155" s="191" t="s">
        <v>394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215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215"/>
      <c r="AB155" s="214"/>
    </row>
    <row r="156" spans="1:28" ht="60">
      <c r="A156" s="239">
        <v>149</v>
      </c>
      <c r="B156" s="176" t="s">
        <v>770</v>
      </c>
      <c r="C156" s="191" t="s">
        <v>395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215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215"/>
      <c r="AB156" s="214"/>
    </row>
    <row r="157" spans="1:28" ht="60">
      <c r="A157" s="239">
        <v>150</v>
      </c>
      <c r="B157" s="176" t="s">
        <v>770</v>
      </c>
      <c r="C157" s="191" t="s">
        <v>396</v>
      </c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215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215"/>
      <c r="AB157" s="214"/>
    </row>
    <row r="158" spans="1:28" ht="60">
      <c r="A158" s="239">
        <v>151</v>
      </c>
      <c r="B158" s="176" t="s">
        <v>770</v>
      </c>
      <c r="C158" s="191" t="s">
        <v>397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215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215"/>
      <c r="AB158" s="214"/>
    </row>
    <row r="159" spans="1:28" ht="60">
      <c r="A159" s="239">
        <v>152</v>
      </c>
      <c r="B159" s="176" t="s">
        <v>770</v>
      </c>
      <c r="C159" s="191" t="s">
        <v>398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215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215"/>
      <c r="AB159" s="214"/>
    </row>
    <row r="160" spans="1:28" ht="45">
      <c r="A160" s="239">
        <v>153</v>
      </c>
      <c r="B160" s="176" t="s">
        <v>770</v>
      </c>
      <c r="C160" s="191" t="s">
        <v>399</v>
      </c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215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215"/>
      <c r="AB160" s="214"/>
    </row>
    <row r="161" spans="1:28" ht="60">
      <c r="A161" s="239">
        <v>154</v>
      </c>
      <c r="B161" s="176" t="s">
        <v>770</v>
      </c>
      <c r="C161" s="191" t="s">
        <v>400</v>
      </c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215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215"/>
      <c r="AB161" s="214"/>
    </row>
    <row r="162" spans="1:28" ht="45">
      <c r="A162" s="239">
        <v>155</v>
      </c>
      <c r="B162" s="176" t="s">
        <v>770</v>
      </c>
      <c r="C162" s="191" t="s">
        <v>401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215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215"/>
      <c r="AB162" s="214"/>
    </row>
    <row r="163" spans="1:28" ht="60">
      <c r="A163" s="239">
        <v>156</v>
      </c>
      <c r="B163" s="176" t="s">
        <v>770</v>
      </c>
      <c r="C163" s="191" t="s">
        <v>402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215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215"/>
      <c r="AB163" s="214"/>
    </row>
    <row r="164" spans="1:28" ht="60">
      <c r="A164" s="239">
        <v>157</v>
      </c>
      <c r="B164" s="176" t="s">
        <v>770</v>
      </c>
      <c r="C164" s="191" t="s">
        <v>403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215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215"/>
      <c r="AB164" s="214"/>
    </row>
    <row r="165" spans="1:28" ht="45">
      <c r="A165" s="239">
        <v>158</v>
      </c>
      <c r="B165" s="176" t="s">
        <v>770</v>
      </c>
      <c r="C165" s="191" t="s">
        <v>404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215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215"/>
      <c r="AB165" s="214"/>
    </row>
    <row r="166" spans="1:28" ht="60">
      <c r="A166" s="239">
        <v>159</v>
      </c>
      <c r="B166" s="176" t="s">
        <v>770</v>
      </c>
      <c r="C166" s="191" t="s">
        <v>405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215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215"/>
      <c r="AB166" s="214"/>
    </row>
    <row r="167" spans="1:28" ht="60">
      <c r="A167" s="239">
        <v>160</v>
      </c>
      <c r="B167" s="176" t="s">
        <v>770</v>
      </c>
      <c r="C167" s="191" t="s">
        <v>406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215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215"/>
      <c r="AB167" s="214"/>
    </row>
    <row r="168" spans="1:28" ht="45">
      <c r="A168" s="239">
        <v>161</v>
      </c>
      <c r="B168" s="176" t="s">
        <v>770</v>
      </c>
      <c r="C168" s="191" t="s">
        <v>407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215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215"/>
      <c r="AB168" s="214"/>
    </row>
    <row r="169" spans="1:28" ht="45">
      <c r="A169" s="239">
        <v>162</v>
      </c>
      <c r="B169" s="176" t="s">
        <v>770</v>
      </c>
      <c r="C169" s="191" t="s">
        <v>408</v>
      </c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215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215"/>
      <c r="AB169" s="214"/>
    </row>
    <row r="170" spans="1:28" ht="45">
      <c r="A170" s="239">
        <v>163</v>
      </c>
      <c r="B170" s="176" t="s">
        <v>770</v>
      </c>
      <c r="C170" s="191" t="s">
        <v>409</v>
      </c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215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215"/>
      <c r="AB170" s="214"/>
    </row>
    <row r="171" spans="1:28" ht="45">
      <c r="A171" s="239">
        <v>164</v>
      </c>
      <c r="B171" s="176" t="s">
        <v>770</v>
      </c>
      <c r="C171" s="191" t="s">
        <v>410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215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215"/>
      <c r="AB171" s="214"/>
    </row>
    <row r="172" spans="1:28" ht="60">
      <c r="A172" s="239">
        <v>165</v>
      </c>
      <c r="B172" s="176" t="s">
        <v>770</v>
      </c>
      <c r="C172" s="191" t="s">
        <v>411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215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215"/>
      <c r="AB172" s="214"/>
    </row>
    <row r="173" spans="1:28" ht="45">
      <c r="A173" s="239">
        <v>166</v>
      </c>
      <c r="B173" s="176" t="s">
        <v>770</v>
      </c>
      <c r="C173" s="191" t="s">
        <v>412</v>
      </c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215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215"/>
      <c r="AB173" s="214"/>
    </row>
    <row r="174" spans="1:28" ht="60">
      <c r="A174" s="239">
        <v>167</v>
      </c>
      <c r="B174" s="176" t="s">
        <v>770</v>
      </c>
      <c r="C174" s="191" t="s">
        <v>413</v>
      </c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215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215"/>
      <c r="AB174" s="214"/>
    </row>
    <row r="175" spans="1:28" ht="60">
      <c r="A175" s="239">
        <v>168</v>
      </c>
      <c r="B175" s="176" t="s">
        <v>770</v>
      </c>
      <c r="C175" s="191" t="s">
        <v>414</v>
      </c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215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215"/>
      <c r="AB175" s="214"/>
    </row>
    <row r="176" spans="1:28" ht="60">
      <c r="A176" s="239">
        <v>169</v>
      </c>
      <c r="B176" s="176" t="s">
        <v>770</v>
      </c>
      <c r="C176" s="191" t="s">
        <v>415</v>
      </c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215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215"/>
      <c r="AB176" s="214"/>
    </row>
    <row r="177" spans="1:28" ht="60">
      <c r="A177" s="239">
        <v>170</v>
      </c>
      <c r="B177" s="176" t="s">
        <v>770</v>
      </c>
      <c r="C177" s="191" t="s">
        <v>416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215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215"/>
      <c r="AB177" s="214"/>
    </row>
    <row r="178" spans="1:28" ht="45">
      <c r="A178" s="239">
        <v>171</v>
      </c>
      <c r="B178" s="176" t="s">
        <v>770</v>
      </c>
      <c r="C178" s="191" t="s">
        <v>417</v>
      </c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215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215"/>
      <c r="AB178" s="214"/>
    </row>
    <row r="179" spans="1:28" ht="60">
      <c r="A179" s="239">
        <v>172</v>
      </c>
      <c r="B179" s="193" t="s">
        <v>770</v>
      </c>
      <c r="C179" s="194" t="s">
        <v>418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215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215"/>
      <c r="AB179" s="214"/>
    </row>
    <row r="180" spans="1:28" ht="45">
      <c r="A180" s="239">
        <v>173</v>
      </c>
      <c r="B180" s="176" t="s">
        <v>770</v>
      </c>
      <c r="C180" s="191" t="s">
        <v>419</v>
      </c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215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215"/>
      <c r="AB180" s="214"/>
    </row>
    <row r="181" spans="1:28" ht="45">
      <c r="A181" s="239">
        <v>174</v>
      </c>
      <c r="B181" s="176" t="s">
        <v>770</v>
      </c>
      <c r="C181" s="191" t="s">
        <v>420</v>
      </c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215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215"/>
      <c r="AB181" s="214"/>
    </row>
    <row r="182" spans="1:28" ht="60">
      <c r="A182" s="239">
        <v>175</v>
      </c>
      <c r="B182" s="176" t="s">
        <v>770</v>
      </c>
      <c r="C182" s="191" t="s">
        <v>421</v>
      </c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215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215"/>
      <c r="AB182" s="214"/>
    </row>
    <row r="183" spans="1:28" ht="45">
      <c r="A183" s="239">
        <v>176</v>
      </c>
      <c r="B183" s="176" t="s">
        <v>770</v>
      </c>
      <c r="C183" s="191" t="s">
        <v>422</v>
      </c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215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215"/>
      <c r="AB183" s="214"/>
    </row>
    <row r="184" spans="1:28" ht="60">
      <c r="A184" s="239">
        <v>177</v>
      </c>
      <c r="B184" s="176" t="s">
        <v>770</v>
      </c>
      <c r="C184" s="191" t="s">
        <v>423</v>
      </c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215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215"/>
      <c r="AB184" s="214"/>
    </row>
    <row r="185" spans="1:28" ht="60">
      <c r="A185" s="239">
        <v>178</v>
      </c>
      <c r="B185" s="176" t="s">
        <v>770</v>
      </c>
      <c r="C185" s="191" t="s">
        <v>424</v>
      </c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215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215"/>
      <c r="AB185" s="214"/>
    </row>
    <row r="186" spans="1:28" ht="60">
      <c r="A186" s="239">
        <v>179</v>
      </c>
      <c r="B186" s="176" t="s">
        <v>770</v>
      </c>
      <c r="C186" s="191" t="s">
        <v>425</v>
      </c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215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215"/>
      <c r="AB186" s="214"/>
    </row>
    <row r="187" spans="1:28" ht="45">
      <c r="A187" s="239">
        <v>180</v>
      </c>
      <c r="B187" s="161" t="s">
        <v>72</v>
      </c>
      <c r="C187" s="161" t="s">
        <v>426</v>
      </c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215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215"/>
      <c r="AB187" s="214"/>
    </row>
    <row r="188" spans="1:28" ht="60">
      <c r="A188" s="239">
        <v>181</v>
      </c>
      <c r="B188" s="161" t="s">
        <v>72</v>
      </c>
      <c r="C188" s="161" t="s">
        <v>427</v>
      </c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215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215"/>
      <c r="AB188" s="214"/>
    </row>
    <row r="189" spans="1:28" ht="45">
      <c r="A189" s="239">
        <v>182</v>
      </c>
      <c r="B189" s="160" t="s">
        <v>72</v>
      </c>
      <c r="C189" s="161" t="s">
        <v>428</v>
      </c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215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215"/>
      <c r="AB189" s="214"/>
    </row>
    <row r="190" spans="1:28" ht="45">
      <c r="A190" s="239">
        <v>183</v>
      </c>
      <c r="B190" s="160" t="s">
        <v>72</v>
      </c>
      <c r="C190" s="161" t="s">
        <v>429</v>
      </c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215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215"/>
      <c r="AB190" s="214"/>
    </row>
    <row r="191" spans="1:28" ht="60">
      <c r="A191" s="239">
        <v>184</v>
      </c>
      <c r="B191" s="160" t="s">
        <v>72</v>
      </c>
      <c r="C191" s="161" t="s">
        <v>430</v>
      </c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215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215"/>
      <c r="AB191" s="214"/>
    </row>
    <row r="192" spans="1:28" ht="45">
      <c r="A192" s="239">
        <v>185</v>
      </c>
      <c r="B192" s="160" t="s">
        <v>72</v>
      </c>
      <c r="C192" s="161" t="s">
        <v>431</v>
      </c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215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215"/>
      <c r="AB192" s="214"/>
    </row>
    <row r="193" spans="1:28" ht="45">
      <c r="A193" s="239">
        <v>186</v>
      </c>
      <c r="B193" s="160" t="s">
        <v>72</v>
      </c>
      <c r="C193" s="161" t="s">
        <v>432</v>
      </c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215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215"/>
      <c r="AB193" s="214"/>
    </row>
    <row r="194" spans="1:28" ht="45">
      <c r="A194" s="239">
        <v>187</v>
      </c>
      <c r="B194" s="160" t="s">
        <v>72</v>
      </c>
      <c r="C194" s="161" t="s">
        <v>433</v>
      </c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215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215"/>
      <c r="AB194" s="214"/>
    </row>
    <row r="195" spans="1:28" ht="45">
      <c r="A195" s="239">
        <v>188</v>
      </c>
      <c r="B195" s="160" t="s">
        <v>72</v>
      </c>
      <c r="C195" s="161" t="s">
        <v>434</v>
      </c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215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215"/>
      <c r="AB195" s="214"/>
    </row>
    <row r="196" spans="1:28" ht="45">
      <c r="A196" s="239">
        <v>189</v>
      </c>
      <c r="B196" s="160" t="s">
        <v>72</v>
      </c>
      <c r="C196" s="161" t="s">
        <v>435</v>
      </c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215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215"/>
      <c r="AB196" s="214"/>
    </row>
    <row r="197" spans="1:28" ht="60">
      <c r="A197" s="239">
        <v>190</v>
      </c>
      <c r="B197" s="160" t="s">
        <v>72</v>
      </c>
      <c r="C197" s="161" t="s">
        <v>436</v>
      </c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215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215"/>
      <c r="AB197" s="214"/>
    </row>
    <row r="198" spans="1:28" ht="45">
      <c r="A198" s="239">
        <v>191</v>
      </c>
      <c r="B198" s="160" t="s">
        <v>72</v>
      </c>
      <c r="C198" s="161" t="s">
        <v>437</v>
      </c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215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215"/>
      <c r="AB198" s="214"/>
    </row>
    <row r="199" spans="1:28" ht="45">
      <c r="A199" s="239">
        <v>192</v>
      </c>
      <c r="B199" s="160" t="s">
        <v>72</v>
      </c>
      <c r="C199" s="161" t="s">
        <v>438</v>
      </c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215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215"/>
      <c r="AB199" s="214"/>
    </row>
    <row r="200" spans="1:28" ht="45">
      <c r="A200" s="239">
        <v>193</v>
      </c>
      <c r="B200" s="160" t="s">
        <v>72</v>
      </c>
      <c r="C200" s="161" t="s">
        <v>439</v>
      </c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215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215"/>
      <c r="AB200" s="214"/>
    </row>
    <row r="201" spans="1:28" ht="45">
      <c r="A201" s="239">
        <v>194</v>
      </c>
      <c r="B201" s="160" t="s">
        <v>72</v>
      </c>
      <c r="C201" s="161" t="s">
        <v>440</v>
      </c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215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215"/>
      <c r="AB201" s="214"/>
    </row>
    <row r="202" spans="1:28" ht="45">
      <c r="A202" s="239">
        <v>195</v>
      </c>
      <c r="B202" s="160" t="s">
        <v>72</v>
      </c>
      <c r="C202" s="161" t="s">
        <v>441</v>
      </c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215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215"/>
      <c r="AB202" s="214"/>
    </row>
    <row r="203" spans="1:28" ht="45">
      <c r="A203" s="239">
        <v>196</v>
      </c>
      <c r="B203" s="160" t="s">
        <v>72</v>
      </c>
      <c r="C203" s="161" t="s">
        <v>442</v>
      </c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215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215"/>
      <c r="AB203" s="214"/>
    </row>
    <row r="204" spans="1:28" ht="45">
      <c r="A204" s="239">
        <v>197</v>
      </c>
      <c r="B204" s="160" t="s">
        <v>72</v>
      </c>
      <c r="C204" s="161" t="s">
        <v>443</v>
      </c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215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215"/>
      <c r="AB204" s="214"/>
    </row>
    <row r="205" spans="1:28" ht="45">
      <c r="A205" s="239">
        <v>198</v>
      </c>
      <c r="B205" s="160" t="s">
        <v>72</v>
      </c>
      <c r="C205" s="161" t="s">
        <v>444</v>
      </c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215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215"/>
      <c r="AB205" s="214"/>
    </row>
    <row r="206" spans="1:28" ht="45">
      <c r="A206" s="239">
        <v>199</v>
      </c>
      <c r="B206" s="160" t="s">
        <v>72</v>
      </c>
      <c r="C206" s="161" t="s">
        <v>445</v>
      </c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215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215"/>
      <c r="AB206" s="214"/>
    </row>
    <row r="207" spans="1:28" ht="45">
      <c r="A207" s="239">
        <v>200</v>
      </c>
      <c r="B207" s="160" t="s">
        <v>72</v>
      </c>
      <c r="C207" s="161" t="s">
        <v>446</v>
      </c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215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215"/>
      <c r="AB207" s="214"/>
    </row>
    <row r="208" spans="1:28" ht="45">
      <c r="A208" s="239">
        <v>201</v>
      </c>
      <c r="B208" s="160" t="s">
        <v>72</v>
      </c>
      <c r="C208" s="161" t="s">
        <v>447</v>
      </c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215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215"/>
      <c r="AB208" s="214"/>
    </row>
    <row r="209" spans="1:28" ht="45">
      <c r="A209" s="239">
        <v>202</v>
      </c>
      <c r="B209" s="160" t="s">
        <v>72</v>
      </c>
      <c r="C209" s="161" t="s">
        <v>448</v>
      </c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215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215"/>
      <c r="AB209" s="214"/>
    </row>
    <row r="210" spans="1:28" ht="45">
      <c r="A210" s="239">
        <v>203</v>
      </c>
      <c r="B210" s="160" t="s">
        <v>72</v>
      </c>
      <c r="C210" s="161" t="s">
        <v>449</v>
      </c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215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215"/>
      <c r="AB210" s="214"/>
    </row>
    <row r="211" spans="1:28" ht="45">
      <c r="A211" s="239">
        <v>204</v>
      </c>
      <c r="B211" s="160" t="s">
        <v>72</v>
      </c>
      <c r="C211" s="161" t="s">
        <v>450</v>
      </c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215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215"/>
      <c r="AB211" s="214"/>
    </row>
    <row r="212" spans="1:28" ht="45">
      <c r="A212" s="239">
        <v>205</v>
      </c>
      <c r="B212" s="160" t="s">
        <v>72</v>
      </c>
      <c r="C212" s="161" t="s">
        <v>451</v>
      </c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215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215"/>
      <c r="AB212" s="214"/>
    </row>
    <row r="213" spans="1:28" ht="30">
      <c r="A213" s="239">
        <v>206</v>
      </c>
      <c r="B213" s="160" t="s">
        <v>73</v>
      </c>
      <c r="C213" s="160" t="s">
        <v>452</v>
      </c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215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215"/>
      <c r="AB213" s="214"/>
    </row>
    <row r="214" spans="1:28" ht="30">
      <c r="A214" s="239">
        <v>207</v>
      </c>
      <c r="B214" s="160" t="s">
        <v>73</v>
      </c>
      <c r="C214" s="160" t="s">
        <v>453</v>
      </c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215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215"/>
      <c r="AB214" s="214"/>
    </row>
    <row r="215" spans="1:28" ht="30">
      <c r="A215" s="239">
        <v>208</v>
      </c>
      <c r="B215" s="160" t="s">
        <v>73</v>
      </c>
      <c r="C215" s="160" t="s">
        <v>454</v>
      </c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215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215"/>
      <c r="AB215" s="214"/>
    </row>
    <row r="216" spans="1:28" ht="45">
      <c r="A216" s="239">
        <v>209</v>
      </c>
      <c r="B216" s="160" t="s">
        <v>73</v>
      </c>
      <c r="C216" s="160" t="s">
        <v>455</v>
      </c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215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215"/>
      <c r="AB216" s="214"/>
    </row>
    <row r="217" spans="1:28" ht="30">
      <c r="A217" s="239">
        <v>210</v>
      </c>
      <c r="B217" s="160" t="s">
        <v>73</v>
      </c>
      <c r="C217" s="160" t="s">
        <v>456</v>
      </c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215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215"/>
      <c r="AB217" s="214"/>
    </row>
    <row r="218" spans="1:28" ht="30">
      <c r="A218" s="239">
        <v>211</v>
      </c>
      <c r="B218" s="160" t="s">
        <v>73</v>
      </c>
      <c r="C218" s="160" t="s">
        <v>457</v>
      </c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215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215"/>
      <c r="AB218" s="214"/>
    </row>
    <row r="219" spans="1:28" ht="30">
      <c r="A219" s="239">
        <v>212</v>
      </c>
      <c r="B219" s="160" t="s">
        <v>73</v>
      </c>
      <c r="C219" s="160" t="s">
        <v>458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215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215"/>
      <c r="AB219" s="214"/>
    </row>
    <row r="220" spans="1:28" ht="30">
      <c r="A220" s="239">
        <v>213</v>
      </c>
      <c r="B220" s="160" t="s">
        <v>73</v>
      </c>
      <c r="C220" s="160" t="s">
        <v>459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215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215"/>
      <c r="AB220" s="214"/>
    </row>
    <row r="221" spans="1:28" ht="30">
      <c r="A221" s="239">
        <v>214</v>
      </c>
      <c r="B221" s="160" t="s">
        <v>73</v>
      </c>
      <c r="C221" s="160" t="s">
        <v>460</v>
      </c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215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215"/>
      <c r="AB221" s="214"/>
    </row>
    <row r="222" spans="1:28" ht="30">
      <c r="A222" s="239">
        <v>215</v>
      </c>
      <c r="B222" s="160" t="s">
        <v>73</v>
      </c>
      <c r="C222" s="160" t="s">
        <v>461</v>
      </c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215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215"/>
      <c r="AB222" s="214"/>
    </row>
    <row r="223" spans="1:28" ht="30">
      <c r="A223" s="239">
        <v>216</v>
      </c>
      <c r="B223" s="160" t="s">
        <v>73</v>
      </c>
      <c r="C223" s="160" t="s">
        <v>462</v>
      </c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215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215"/>
      <c r="AB223" s="214"/>
    </row>
    <row r="224" spans="1:28" ht="45">
      <c r="A224" s="239">
        <v>217</v>
      </c>
      <c r="B224" s="160" t="s">
        <v>73</v>
      </c>
      <c r="C224" s="160" t="s">
        <v>463</v>
      </c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215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215"/>
      <c r="AB224" s="214"/>
    </row>
    <row r="225" spans="1:28" ht="45">
      <c r="A225" s="239">
        <v>218</v>
      </c>
      <c r="B225" s="160" t="s">
        <v>73</v>
      </c>
      <c r="C225" s="160" t="s">
        <v>464</v>
      </c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215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215"/>
      <c r="AB225" s="214"/>
    </row>
    <row r="226" spans="1:28" ht="30">
      <c r="A226" s="239">
        <v>219</v>
      </c>
      <c r="B226" s="160" t="s">
        <v>73</v>
      </c>
      <c r="C226" s="160" t="s">
        <v>465</v>
      </c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215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215"/>
      <c r="AB226" s="214"/>
    </row>
    <row r="227" spans="1:28" ht="45">
      <c r="A227" s="239">
        <v>220</v>
      </c>
      <c r="B227" s="160" t="s">
        <v>73</v>
      </c>
      <c r="C227" s="160" t="s">
        <v>466</v>
      </c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215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215"/>
      <c r="AB227" s="214"/>
    </row>
    <row r="228" spans="1:28" ht="30">
      <c r="A228" s="239">
        <v>221</v>
      </c>
      <c r="B228" s="160" t="s">
        <v>73</v>
      </c>
      <c r="C228" s="160" t="s">
        <v>467</v>
      </c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215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215"/>
      <c r="AB228" s="214"/>
    </row>
    <row r="229" spans="1:28" ht="30">
      <c r="A229" s="239">
        <v>222</v>
      </c>
      <c r="B229" s="160" t="s">
        <v>73</v>
      </c>
      <c r="C229" s="160" t="s">
        <v>468</v>
      </c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215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215"/>
      <c r="AB229" s="214"/>
    </row>
    <row r="230" spans="1:28" ht="30">
      <c r="A230" s="239">
        <v>223</v>
      </c>
      <c r="B230" s="160" t="s">
        <v>73</v>
      </c>
      <c r="C230" s="160" t="s">
        <v>469</v>
      </c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215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215"/>
      <c r="AB230" s="214"/>
    </row>
    <row r="231" spans="1:28" ht="30">
      <c r="A231" s="239">
        <v>224</v>
      </c>
      <c r="B231" s="160" t="s">
        <v>73</v>
      </c>
      <c r="C231" s="160" t="s">
        <v>470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215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215"/>
      <c r="AB231" s="214"/>
    </row>
    <row r="232" spans="1:28" ht="30">
      <c r="A232" s="239">
        <v>225</v>
      </c>
      <c r="B232" s="160" t="s">
        <v>73</v>
      </c>
      <c r="C232" s="160" t="s">
        <v>471</v>
      </c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215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215"/>
      <c r="AB232" s="214"/>
    </row>
    <row r="233" spans="1:28" ht="30">
      <c r="A233" s="239">
        <v>226</v>
      </c>
      <c r="B233" s="160" t="s">
        <v>73</v>
      </c>
      <c r="C233" s="160" t="s">
        <v>472</v>
      </c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215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215"/>
      <c r="AB233" s="214"/>
    </row>
    <row r="234" spans="1:28" ht="30">
      <c r="A234" s="239">
        <v>227</v>
      </c>
      <c r="B234" s="160" t="s">
        <v>73</v>
      </c>
      <c r="C234" s="160" t="s">
        <v>473</v>
      </c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215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215"/>
      <c r="AB234" s="214"/>
    </row>
    <row r="235" spans="1:28" ht="30">
      <c r="A235" s="239">
        <v>228</v>
      </c>
      <c r="B235" s="160" t="s">
        <v>73</v>
      </c>
      <c r="C235" s="160" t="s">
        <v>474</v>
      </c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215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215"/>
      <c r="AB235" s="214"/>
    </row>
    <row r="236" spans="1:28" ht="30">
      <c r="A236" s="239">
        <v>229</v>
      </c>
      <c r="B236" s="160" t="s">
        <v>73</v>
      </c>
      <c r="C236" s="160" t="s">
        <v>475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215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215"/>
      <c r="AB236" s="214"/>
    </row>
    <row r="237" spans="1:28" ht="30">
      <c r="A237" s="239">
        <v>230</v>
      </c>
      <c r="B237" s="160" t="s">
        <v>73</v>
      </c>
      <c r="C237" s="160" t="s">
        <v>476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215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215"/>
      <c r="AB237" s="214"/>
    </row>
    <row r="238" spans="1:28" ht="45">
      <c r="A238" s="239">
        <v>231</v>
      </c>
      <c r="B238" s="160" t="s">
        <v>73</v>
      </c>
      <c r="C238" s="160" t="s">
        <v>477</v>
      </c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215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215"/>
      <c r="AB238" s="214"/>
    </row>
    <row r="239" spans="1:28" ht="30">
      <c r="A239" s="239">
        <v>232</v>
      </c>
      <c r="B239" s="160" t="s">
        <v>73</v>
      </c>
      <c r="C239" s="160" t="s">
        <v>478</v>
      </c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215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215"/>
      <c r="AB239" s="214"/>
    </row>
    <row r="240" spans="1:28" ht="30">
      <c r="A240" s="239">
        <v>233</v>
      </c>
      <c r="B240" s="201" t="s">
        <v>479</v>
      </c>
      <c r="C240" s="160" t="s">
        <v>480</v>
      </c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215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215"/>
      <c r="AB240" s="214"/>
    </row>
    <row r="241" spans="1:28" ht="30">
      <c r="A241" s="239">
        <v>234</v>
      </c>
      <c r="B241" s="201" t="s">
        <v>479</v>
      </c>
      <c r="C241" s="160" t="s">
        <v>481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215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215"/>
      <c r="AB241" s="214"/>
    </row>
    <row r="242" spans="1:28" ht="30">
      <c r="A242" s="239">
        <v>235</v>
      </c>
      <c r="B242" s="201" t="s">
        <v>479</v>
      </c>
      <c r="C242" s="160" t="s">
        <v>482</v>
      </c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215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215"/>
      <c r="AB242" s="214"/>
    </row>
    <row r="243" spans="1:28" ht="30">
      <c r="A243" s="239">
        <v>236</v>
      </c>
      <c r="B243" s="201" t="s">
        <v>479</v>
      </c>
      <c r="C243" s="160" t="s">
        <v>483</v>
      </c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215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215"/>
      <c r="AB243" s="214"/>
    </row>
    <row r="244" spans="1:28" ht="45">
      <c r="A244" s="239">
        <v>237</v>
      </c>
      <c r="B244" s="201" t="s">
        <v>479</v>
      </c>
      <c r="C244" s="160" t="s">
        <v>484</v>
      </c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215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215"/>
      <c r="AB244" s="214"/>
    </row>
    <row r="245" spans="1:28" ht="30">
      <c r="A245" s="239">
        <v>238</v>
      </c>
      <c r="B245" s="201" t="s">
        <v>479</v>
      </c>
      <c r="C245" s="160" t="s">
        <v>485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215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215"/>
      <c r="AB245" s="214"/>
    </row>
    <row r="246" spans="1:28" ht="30">
      <c r="A246" s="239">
        <v>239</v>
      </c>
      <c r="B246" s="201" t="s">
        <v>479</v>
      </c>
      <c r="C246" s="160" t="s">
        <v>486</v>
      </c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215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215"/>
      <c r="AB246" s="214"/>
    </row>
    <row r="247" spans="1:28" ht="30">
      <c r="A247" s="239">
        <v>240</v>
      </c>
      <c r="B247" s="201" t="s">
        <v>479</v>
      </c>
      <c r="C247" s="160" t="s">
        <v>487</v>
      </c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215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215"/>
      <c r="AB247" s="214"/>
    </row>
    <row r="248" spans="1:28" ht="30">
      <c r="A248" s="239">
        <v>241</v>
      </c>
      <c r="B248" s="201" t="s">
        <v>479</v>
      </c>
      <c r="C248" s="160" t="s">
        <v>488</v>
      </c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215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215"/>
      <c r="AB248" s="214"/>
    </row>
    <row r="249" spans="1:28" ht="45">
      <c r="A249" s="239">
        <v>242</v>
      </c>
      <c r="B249" s="201" t="s">
        <v>479</v>
      </c>
      <c r="C249" s="160" t="s">
        <v>489</v>
      </c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215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215"/>
      <c r="AB249" s="214"/>
    </row>
    <row r="250" spans="1:28" ht="30">
      <c r="A250" s="239">
        <v>243</v>
      </c>
      <c r="B250" s="201" t="s">
        <v>479</v>
      </c>
      <c r="C250" s="160" t="s">
        <v>490</v>
      </c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215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215"/>
      <c r="AB250" s="214"/>
    </row>
    <row r="251" spans="1:28" ht="45">
      <c r="A251" s="239">
        <v>244</v>
      </c>
      <c r="B251" s="201" t="s">
        <v>479</v>
      </c>
      <c r="C251" s="160" t="s">
        <v>491</v>
      </c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215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215"/>
      <c r="AB251" s="214"/>
    </row>
    <row r="252" spans="1:28" ht="30">
      <c r="A252" s="239">
        <v>245</v>
      </c>
      <c r="B252" s="201" t="s">
        <v>479</v>
      </c>
      <c r="C252" s="160" t="s">
        <v>492</v>
      </c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215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215"/>
      <c r="AB252" s="214"/>
    </row>
    <row r="253" spans="1:28" ht="30">
      <c r="A253" s="239">
        <v>246</v>
      </c>
      <c r="B253" s="201" t="s">
        <v>479</v>
      </c>
      <c r="C253" s="160" t="s">
        <v>493</v>
      </c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215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215"/>
      <c r="AB253" s="214"/>
    </row>
    <row r="254" spans="1:28" ht="30">
      <c r="A254" s="239">
        <v>247</v>
      </c>
      <c r="B254" s="201" t="s">
        <v>479</v>
      </c>
      <c r="C254" s="160" t="s">
        <v>494</v>
      </c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215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215"/>
      <c r="AB254" s="214"/>
    </row>
    <row r="255" spans="1:28" ht="30">
      <c r="A255" s="239">
        <v>248</v>
      </c>
      <c r="B255" s="201" t="s">
        <v>479</v>
      </c>
      <c r="C255" s="160" t="s">
        <v>495</v>
      </c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215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215"/>
      <c r="AB255" s="214"/>
    </row>
    <row r="256" spans="1:28" ht="30">
      <c r="A256" s="239">
        <v>249</v>
      </c>
      <c r="B256" s="201" t="s">
        <v>479</v>
      </c>
      <c r="C256" s="160" t="s">
        <v>496</v>
      </c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215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215"/>
      <c r="AB256" s="214"/>
    </row>
    <row r="257" spans="1:28" ht="30">
      <c r="A257" s="239">
        <v>250</v>
      </c>
      <c r="B257" s="201" t="s">
        <v>479</v>
      </c>
      <c r="C257" s="160" t="s">
        <v>497</v>
      </c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215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215"/>
      <c r="AB257" s="214"/>
    </row>
    <row r="258" spans="1:28" ht="30">
      <c r="A258" s="239">
        <v>251</v>
      </c>
      <c r="B258" s="201" t="s">
        <v>479</v>
      </c>
      <c r="C258" s="160" t="s">
        <v>498</v>
      </c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215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215"/>
      <c r="AB258" s="214"/>
    </row>
    <row r="259" spans="1:28" ht="30">
      <c r="A259" s="239">
        <v>252</v>
      </c>
      <c r="B259" s="201" t="s">
        <v>479</v>
      </c>
      <c r="C259" s="160" t="s">
        <v>499</v>
      </c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215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215"/>
      <c r="AB259" s="214"/>
    </row>
    <row r="260" spans="1:28" ht="45">
      <c r="A260" s="239">
        <v>253</v>
      </c>
      <c r="B260" s="201" t="s">
        <v>479</v>
      </c>
      <c r="C260" s="160" t="s">
        <v>500</v>
      </c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215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215"/>
      <c r="AB260" s="214"/>
    </row>
    <row r="261" spans="1:28" ht="30">
      <c r="A261" s="239">
        <v>254</v>
      </c>
      <c r="B261" s="201" t="s">
        <v>479</v>
      </c>
      <c r="C261" s="160" t="s">
        <v>501</v>
      </c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215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215"/>
      <c r="AB261" s="214"/>
    </row>
    <row r="262" spans="1:28" ht="30">
      <c r="A262" s="239">
        <v>255</v>
      </c>
      <c r="B262" s="201" t="s">
        <v>479</v>
      </c>
      <c r="C262" s="160" t="s">
        <v>502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215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215"/>
      <c r="AB262" s="214"/>
    </row>
    <row r="263" spans="1:28" ht="30">
      <c r="A263" s="239">
        <v>256</v>
      </c>
      <c r="B263" s="201" t="s">
        <v>479</v>
      </c>
      <c r="C263" s="160" t="s">
        <v>503</v>
      </c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215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215"/>
      <c r="AB263" s="214"/>
    </row>
    <row r="264" spans="1:28" ht="30">
      <c r="A264" s="239">
        <v>257</v>
      </c>
      <c r="B264" s="201" t="s">
        <v>479</v>
      </c>
      <c r="C264" s="160" t="s">
        <v>504</v>
      </c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215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215"/>
      <c r="AB264" s="214"/>
    </row>
    <row r="265" spans="1:28" ht="30">
      <c r="A265" s="239">
        <v>258</v>
      </c>
      <c r="B265" s="201" t="s">
        <v>479</v>
      </c>
      <c r="C265" s="160" t="s">
        <v>505</v>
      </c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215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215"/>
      <c r="AB265" s="214"/>
    </row>
    <row r="266" spans="1:28" ht="45">
      <c r="A266" s="239">
        <v>259</v>
      </c>
      <c r="B266" s="201" t="s">
        <v>479</v>
      </c>
      <c r="C266" s="160" t="s">
        <v>506</v>
      </c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215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215"/>
      <c r="AB266" s="214"/>
    </row>
    <row r="267" spans="1:28" ht="30">
      <c r="A267" s="239">
        <v>260</v>
      </c>
      <c r="B267" s="201" t="s">
        <v>479</v>
      </c>
      <c r="C267" s="160" t="s">
        <v>507</v>
      </c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215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215"/>
      <c r="AB267" s="214"/>
    </row>
    <row r="268" spans="1:28" ht="30">
      <c r="A268" s="239">
        <v>261</v>
      </c>
      <c r="B268" s="201" t="s">
        <v>479</v>
      </c>
      <c r="C268" s="160" t="s">
        <v>508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215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215"/>
      <c r="AB268" s="214"/>
    </row>
    <row r="269" spans="1:28" ht="30">
      <c r="A269" s="239">
        <v>262</v>
      </c>
      <c r="B269" s="201" t="s">
        <v>479</v>
      </c>
      <c r="C269" s="160" t="s">
        <v>509</v>
      </c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215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215"/>
      <c r="AB269" s="214"/>
    </row>
    <row r="270" spans="1:28" ht="45">
      <c r="A270" s="239">
        <v>263</v>
      </c>
      <c r="B270" s="201" t="s">
        <v>479</v>
      </c>
      <c r="C270" s="160" t="s">
        <v>510</v>
      </c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215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215"/>
      <c r="AB270" s="214"/>
    </row>
    <row r="271" spans="1:28" ht="45">
      <c r="A271" s="239">
        <v>264</v>
      </c>
      <c r="B271" s="201" t="s">
        <v>479</v>
      </c>
      <c r="C271" s="160" t="s">
        <v>511</v>
      </c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215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215"/>
      <c r="AB271" s="214"/>
    </row>
    <row r="272" spans="1:28" ht="30">
      <c r="A272" s="239">
        <v>265</v>
      </c>
      <c r="B272" s="201" t="s">
        <v>479</v>
      </c>
      <c r="C272" s="160" t="s">
        <v>512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215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215"/>
      <c r="AB272" s="214"/>
    </row>
    <row r="273" spans="1:28" ht="30">
      <c r="A273" s="239">
        <v>266</v>
      </c>
      <c r="B273" s="201" t="s">
        <v>479</v>
      </c>
      <c r="C273" s="160" t="s">
        <v>513</v>
      </c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215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215"/>
      <c r="AB273" s="214"/>
    </row>
    <row r="274" spans="1:28" ht="45">
      <c r="A274" s="239">
        <v>267</v>
      </c>
      <c r="B274" s="161" t="s">
        <v>514</v>
      </c>
      <c r="C274" s="162" t="s">
        <v>515</v>
      </c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215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215"/>
      <c r="AB274" s="214"/>
    </row>
    <row r="275" spans="1:28" ht="45">
      <c r="A275" s="239">
        <v>268</v>
      </c>
      <c r="B275" s="161" t="s">
        <v>514</v>
      </c>
      <c r="C275" s="162" t="s">
        <v>516</v>
      </c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215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215"/>
      <c r="AB275" s="214"/>
    </row>
    <row r="276" spans="1:28" ht="60">
      <c r="A276" s="239">
        <v>269</v>
      </c>
      <c r="B276" s="161" t="s">
        <v>514</v>
      </c>
      <c r="C276" s="162" t="s">
        <v>517</v>
      </c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215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215"/>
      <c r="AB276" s="214"/>
    </row>
    <row r="277" spans="1:28" ht="30">
      <c r="A277" s="239">
        <v>270</v>
      </c>
      <c r="B277" s="161" t="s">
        <v>514</v>
      </c>
      <c r="C277" s="162" t="s">
        <v>518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215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215"/>
      <c r="AB277" s="214"/>
    </row>
    <row r="278" spans="1:28" ht="30">
      <c r="A278" s="239">
        <v>271</v>
      </c>
      <c r="B278" s="161" t="s">
        <v>514</v>
      </c>
      <c r="C278" s="162" t="s">
        <v>519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215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215"/>
      <c r="AB278" s="214"/>
    </row>
    <row r="279" spans="1:28" ht="30">
      <c r="A279" s="239">
        <v>272</v>
      </c>
      <c r="B279" s="161" t="s">
        <v>514</v>
      </c>
      <c r="C279" s="162" t="s">
        <v>520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215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215"/>
      <c r="AB279" s="214"/>
    </row>
    <row r="280" spans="1:28" ht="45">
      <c r="A280" s="239">
        <v>273</v>
      </c>
      <c r="B280" s="161" t="s">
        <v>514</v>
      </c>
      <c r="C280" s="162" t="s">
        <v>521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215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215"/>
      <c r="AB280" s="214"/>
    </row>
    <row r="281" spans="1:28" ht="30">
      <c r="A281" s="239">
        <v>274</v>
      </c>
      <c r="B281" s="161" t="s">
        <v>514</v>
      </c>
      <c r="C281" s="162" t="s">
        <v>522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215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215"/>
      <c r="AB281" s="214"/>
    </row>
    <row r="282" spans="1:28" ht="45">
      <c r="A282" s="239">
        <v>275</v>
      </c>
      <c r="B282" s="161" t="s">
        <v>514</v>
      </c>
      <c r="C282" s="162" t="s">
        <v>523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215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215"/>
      <c r="AB282" s="214"/>
    </row>
    <row r="283" spans="1:28" ht="30">
      <c r="A283" s="239">
        <v>276</v>
      </c>
      <c r="B283" s="161" t="s">
        <v>514</v>
      </c>
      <c r="C283" s="162" t="s">
        <v>524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215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215"/>
      <c r="AB283" s="214"/>
    </row>
    <row r="284" spans="1:28" ht="45">
      <c r="A284" s="239">
        <v>277</v>
      </c>
      <c r="B284" s="161" t="s">
        <v>514</v>
      </c>
      <c r="C284" s="162" t="s">
        <v>525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215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215"/>
      <c r="AB284" s="214"/>
    </row>
    <row r="285" spans="1:28" ht="45">
      <c r="A285" s="239">
        <v>278</v>
      </c>
      <c r="B285" s="161" t="s">
        <v>514</v>
      </c>
      <c r="C285" s="162" t="s">
        <v>526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215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215"/>
      <c r="AB285" s="214"/>
    </row>
    <row r="286" spans="1:28" ht="45">
      <c r="A286" s="239">
        <v>279</v>
      </c>
      <c r="B286" s="161" t="s">
        <v>514</v>
      </c>
      <c r="C286" s="162" t="s">
        <v>527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215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215"/>
      <c r="AB286" s="214"/>
    </row>
    <row r="287" spans="1:28" ht="45">
      <c r="A287" s="239">
        <v>280</v>
      </c>
      <c r="B287" s="161" t="s">
        <v>514</v>
      </c>
      <c r="C287" s="162" t="s">
        <v>528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215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215"/>
      <c r="AB287" s="214"/>
    </row>
    <row r="288" spans="1:28" ht="45">
      <c r="A288" s="239">
        <v>281</v>
      </c>
      <c r="B288" s="161" t="s">
        <v>514</v>
      </c>
      <c r="C288" s="162" t="s">
        <v>529</v>
      </c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215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215"/>
      <c r="AB288" s="214"/>
    </row>
    <row r="289" spans="1:28" ht="45">
      <c r="A289" s="239">
        <v>282</v>
      </c>
      <c r="B289" s="161" t="s">
        <v>514</v>
      </c>
      <c r="C289" s="162" t="s">
        <v>530</v>
      </c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215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215"/>
      <c r="AB289" s="214"/>
    </row>
    <row r="290" spans="1:28" ht="45">
      <c r="A290" s="239">
        <v>283</v>
      </c>
      <c r="B290" s="161" t="s">
        <v>514</v>
      </c>
      <c r="C290" s="162" t="s">
        <v>531</v>
      </c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215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215"/>
      <c r="AB290" s="214"/>
    </row>
    <row r="291" spans="1:28" ht="45">
      <c r="A291" s="239">
        <v>284</v>
      </c>
      <c r="B291" s="160" t="s">
        <v>85</v>
      </c>
      <c r="C291" s="160" t="s">
        <v>532</v>
      </c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215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215"/>
      <c r="AB291" s="214"/>
    </row>
    <row r="292" spans="1:28" ht="45">
      <c r="A292" s="239">
        <v>285</v>
      </c>
      <c r="B292" s="160" t="s">
        <v>85</v>
      </c>
      <c r="C292" s="160" t="s">
        <v>533</v>
      </c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215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215"/>
      <c r="AB292" s="214"/>
    </row>
    <row r="293" spans="1:28" ht="30">
      <c r="A293" s="239">
        <v>286</v>
      </c>
      <c r="B293" s="160" t="s">
        <v>85</v>
      </c>
      <c r="C293" s="160" t="s">
        <v>534</v>
      </c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215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215"/>
      <c r="AB293" s="214"/>
    </row>
    <row r="294" spans="1:28" ht="45">
      <c r="A294" s="239">
        <v>287</v>
      </c>
      <c r="B294" s="160" t="s">
        <v>85</v>
      </c>
      <c r="C294" s="160" t="s">
        <v>535</v>
      </c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215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215"/>
      <c r="AB294" s="214"/>
    </row>
    <row r="295" spans="1:28" ht="45">
      <c r="A295" s="239">
        <v>288</v>
      </c>
      <c r="B295" s="160" t="s">
        <v>85</v>
      </c>
      <c r="C295" s="160" t="s">
        <v>536</v>
      </c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215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215"/>
      <c r="AB295" s="214"/>
    </row>
    <row r="296" spans="1:28" ht="30">
      <c r="A296" s="239">
        <v>289</v>
      </c>
      <c r="B296" s="160" t="s">
        <v>85</v>
      </c>
      <c r="C296" s="160" t="s">
        <v>537</v>
      </c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215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215"/>
      <c r="AB296" s="214"/>
    </row>
    <row r="297" spans="1:28" ht="45">
      <c r="A297" s="239">
        <v>290</v>
      </c>
      <c r="B297" s="160" t="s">
        <v>85</v>
      </c>
      <c r="C297" s="160" t="s">
        <v>538</v>
      </c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215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215"/>
      <c r="AB297" s="214"/>
    </row>
    <row r="298" spans="1:28" ht="45">
      <c r="A298" s="239">
        <v>291</v>
      </c>
      <c r="B298" s="160" t="s">
        <v>85</v>
      </c>
      <c r="C298" s="160" t="s">
        <v>539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215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215"/>
      <c r="AB298" s="214"/>
    </row>
    <row r="299" spans="1:28" ht="30">
      <c r="A299" s="239">
        <v>292</v>
      </c>
      <c r="B299" s="160" t="s">
        <v>85</v>
      </c>
      <c r="C299" s="160" t="s">
        <v>540</v>
      </c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215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215"/>
      <c r="AB299" s="214"/>
    </row>
    <row r="300" spans="1:28" ht="45">
      <c r="A300" s="239">
        <v>293</v>
      </c>
      <c r="B300" s="160" t="s">
        <v>85</v>
      </c>
      <c r="C300" s="160" t="s">
        <v>541</v>
      </c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215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215"/>
      <c r="AB300" s="214"/>
    </row>
    <row r="301" spans="1:28" ht="45">
      <c r="A301" s="239">
        <v>294</v>
      </c>
      <c r="B301" s="160" t="s">
        <v>85</v>
      </c>
      <c r="C301" s="160" t="s">
        <v>542</v>
      </c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215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215"/>
      <c r="AB301" s="214"/>
    </row>
    <row r="302" spans="1:28" ht="45">
      <c r="A302" s="239">
        <v>295</v>
      </c>
      <c r="B302" s="160" t="s">
        <v>85</v>
      </c>
      <c r="C302" s="160" t="s">
        <v>543</v>
      </c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215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215"/>
      <c r="AB302" s="214"/>
    </row>
    <row r="303" spans="1:28" ht="30">
      <c r="A303" s="239">
        <v>296</v>
      </c>
      <c r="B303" s="160" t="s">
        <v>85</v>
      </c>
      <c r="C303" s="160" t="s">
        <v>544</v>
      </c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215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215"/>
      <c r="AB303" s="214"/>
    </row>
    <row r="304" spans="1:28" ht="30">
      <c r="A304" s="239">
        <v>297</v>
      </c>
      <c r="B304" s="160" t="s">
        <v>85</v>
      </c>
      <c r="C304" s="160" t="s">
        <v>545</v>
      </c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215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215"/>
      <c r="AB304" s="214"/>
    </row>
    <row r="305" spans="1:28" ht="30">
      <c r="A305" s="239">
        <v>298</v>
      </c>
      <c r="B305" s="160" t="s">
        <v>85</v>
      </c>
      <c r="C305" s="160" t="s">
        <v>546</v>
      </c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215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215"/>
      <c r="AB305" s="214"/>
    </row>
    <row r="306" spans="1:28" ht="30">
      <c r="A306" s="239">
        <v>299</v>
      </c>
      <c r="B306" s="160" t="s">
        <v>85</v>
      </c>
      <c r="C306" s="160" t="s">
        <v>547</v>
      </c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215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215"/>
      <c r="AB306" s="214"/>
    </row>
    <row r="307" spans="1:28" ht="30">
      <c r="A307" s="239">
        <v>300</v>
      </c>
      <c r="B307" s="160" t="s">
        <v>85</v>
      </c>
      <c r="C307" s="160" t="s">
        <v>548</v>
      </c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215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215"/>
      <c r="AB307" s="214"/>
    </row>
    <row r="308" spans="1:28" ht="30">
      <c r="A308" s="239">
        <v>301</v>
      </c>
      <c r="B308" s="160" t="s">
        <v>85</v>
      </c>
      <c r="C308" s="160" t="s">
        <v>549</v>
      </c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215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215"/>
      <c r="AB308" s="214"/>
    </row>
    <row r="309" spans="1:28" ht="30">
      <c r="A309" s="239">
        <v>302</v>
      </c>
      <c r="B309" s="160" t="s">
        <v>85</v>
      </c>
      <c r="C309" s="160" t="s">
        <v>550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215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215"/>
      <c r="AB309" s="214"/>
    </row>
    <row r="310" spans="1:28" ht="30">
      <c r="A310" s="239">
        <v>303</v>
      </c>
      <c r="B310" s="160" t="s">
        <v>85</v>
      </c>
      <c r="C310" s="160" t="s">
        <v>551</v>
      </c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215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215"/>
      <c r="AB310" s="214"/>
    </row>
    <row r="311" spans="1:28" ht="30">
      <c r="A311" s="239">
        <v>304</v>
      </c>
      <c r="B311" s="160" t="s">
        <v>85</v>
      </c>
      <c r="C311" s="160" t="s">
        <v>552</v>
      </c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215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215"/>
      <c r="AB311" s="214"/>
    </row>
    <row r="312" spans="1:28" ht="30">
      <c r="A312" s="239">
        <v>305</v>
      </c>
      <c r="B312" s="160" t="s">
        <v>85</v>
      </c>
      <c r="C312" s="160" t="s">
        <v>553</v>
      </c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215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215"/>
      <c r="AB312" s="214"/>
    </row>
    <row r="313" spans="1:28" ht="30">
      <c r="A313" s="239">
        <v>306</v>
      </c>
      <c r="B313" s="160" t="s">
        <v>85</v>
      </c>
      <c r="C313" s="160" t="s">
        <v>554</v>
      </c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215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215"/>
      <c r="AB313" s="214"/>
    </row>
    <row r="314" spans="1:28" ht="30">
      <c r="A314" s="239">
        <v>307</v>
      </c>
      <c r="B314" s="160" t="s">
        <v>85</v>
      </c>
      <c r="C314" s="160" t="s">
        <v>555</v>
      </c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215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215"/>
      <c r="AB314" s="214"/>
    </row>
    <row r="315" spans="1:28" ht="30">
      <c r="A315" s="239">
        <v>308</v>
      </c>
      <c r="B315" s="160" t="s">
        <v>85</v>
      </c>
      <c r="C315" s="160" t="s">
        <v>556</v>
      </c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215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215"/>
      <c r="AB315" s="214"/>
    </row>
    <row r="316" spans="1:28" ht="30">
      <c r="A316" s="239">
        <v>309</v>
      </c>
      <c r="B316" s="160" t="s">
        <v>85</v>
      </c>
      <c r="C316" s="160" t="s">
        <v>557</v>
      </c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215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215"/>
      <c r="AB316" s="214"/>
    </row>
    <row r="317" spans="1:28" ht="30">
      <c r="A317" s="239">
        <v>310</v>
      </c>
      <c r="B317" s="160" t="s">
        <v>85</v>
      </c>
      <c r="C317" s="160" t="s">
        <v>558</v>
      </c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215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215"/>
      <c r="AB317" s="214"/>
    </row>
    <row r="318" spans="1:28" ht="30">
      <c r="A318" s="239">
        <v>311</v>
      </c>
      <c r="B318" s="160" t="s">
        <v>85</v>
      </c>
      <c r="C318" s="160" t="s">
        <v>559</v>
      </c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215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215"/>
      <c r="AB318" s="214"/>
    </row>
    <row r="319" spans="1:28" ht="30">
      <c r="A319" s="239">
        <v>312</v>
      </c>
      <c r="B319" s="160" t="s">
        <v>85</v>
      </c>
      <c r="C319" s="160" t="s">
        <v>560</v>
      </c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215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215"/>
      <c r="AB319" s="214"/>
    </row>
    <row r="320" spans="1:28" ht="45">
      <c r="A320" s="239">
        <v>313</v>
      </c>
      <c r="B320" s="160" t="s">
        <v>85</v>
      </c>
      <c r="C320" s="160" t="s">
        <v>561</v>
      </c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215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215"/>
      <c r="AB320" s="214"/>
    </row>
    <row r="321" spans="1:28" ht="45">
      <c r="A321" s="239">
        <v>314</v>
      </c>
      <c r="B321" s="160" t="s">
        <v>65</v>
      </c>
      <c r="C321" s="160" t="s">
        <v>562</v>
      </c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215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215"/>
      <c r="AB321" s="214"/>
    </row>
    <row r="322" spans="1:28" ht="45">
      <c r="A322" s="239">
        <v>315</v>
      </c>
      <c r="B322" s="160" t="s">
        <v>65</v>
      </c>
      <c r="C322" s="160" t="s">
        <v>563</v>
      </c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215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215"/>
      <c r="AB322" s="214"/>
    </row>
    <row r="323" spans="1:28" ht="45">
      <c r="A323" s="239">
        <v>316</v>
      </c>
      <c r="B323" s="160" t="s">
        <v>65</v>
      </c>
      <c r="C323" s="160" t="s">
        <v>564</v>
      </c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215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215"/>
      <c r="AB323" s="214"/>
    </row>
    <row r="324" spans="1:28" ht="60">
      <c r="A324" s="239">
        <v>317</v>
      </c>
      <c r="B324" s="160" t="s">
        <v>65</v>
      </c>
      <c r="C324" s="160" t="s">
        <v>565</v>
      </c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215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215"/>
      <c r="AB324" s="214"/>
    </row>
    <row r="325" spans="1:28" ht="45">
      <c r="A325" s="239">
        <v>318</v>
      </c>
      <c r="B325" s="160" t="s">
        <v>65</v>
      </c>
      <c r="C325" s="160" t="s">
        <v>566</v>
      </c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215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215"/>
      <c r="AB325" s="214"/>
    </row>
    <row r="326" spans="1:28" ht="60">
      <c r="A326" s="239">
        <v>319</v>
      </c>
      <c r="B326" s="160" t="s">
        <v>65</v>
      </c>
      <c r="C326" s="160" t="s">
        <v>567</v>
      </c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215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215"/>
      <c r="AB326" s="214"/>
    </row>
    <row r="327" spans="1:28" ht="45">
      <c r="A327" s="239">
        <v>320</v>
      </c>
      <c r="B327" s="160" t="s">
        <v>65</v>
      </c>
      <c r="C327" s="160" t="s">
        <v>568</v>
      </c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215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215"/>
      <c r="AB327" s="214"/>
    </row>
    <row r="328" spans="1:28" ht="45">
      <c r="A328" s="239">
        <v>321</v>
      </c>
      <c r="B328" s="160" t="s">
        <v>65</v>
      </c>
      <c r="C328" s="160" t="s">
        <v>569</v>
      </c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215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215"/>
      <c r="AB328" s="214"/>
    </row>
    <row r="329" spans="1:28" ht="45">
      <c r="A329" s="239">
        <v>322</v>
      </c>
      <c r="B329" s="160" t="s">
        <v>65</v>
      </c>
      <c r="C329" s="160" t="s">
        <v>570</v>
      </c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215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215"/>
      <c r="AB329" s="214"/>
    </row>
    <row r="330" spans="1:28" ht="45">
      <c r="A330" s="239">
        <v>323</v>
      </c>
      <c r="B330" s="160" t="s">
        <v>65</v>
      </c>
      <c r="C330" s="160" t="s">
        <v>571</v>
      </c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215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215"/>
      <c r="AB330" s="214"/>
    </row>
    <row r="331" spans="1:28" ht="45">
      <c r="A331" s="239">
        <v>324</v>
      </c>
      <c r="B331" s="160" t="s">
        <v>65</v>
      </c>
      <c r="C331" s="160" t="s">
        <v>572</v>
      </c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215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215"/>
      <c r="AB331" s="214"/>
    </row>
    <row r="332" spans="1:28" ht="45">
      <c r="A332" s="239">
        <v>325</v>
      </c>
      <c r="B332" s="160" t="s">
        <v>65</v>
      </c>
      <c r="C332" s="160" t="s">
        <v>573</v>
      </c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215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215"/>
      <c r="AB332" s="214"/>
    </row>
    <row r="333" spans="1:28" ht="45">
      <c r="A333" s="239">
        <v>326</v>
      </c>
      <c r="B333" s="160" t="s">
        <v>574</v>
      </c>
      <c r="C333" s="160" t="s">
        <v>575</v>
      </c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215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215"/>
      <c r="AB333" s="214"/>
    </row>
    <row r="334" spans="1:28" ht="60">
      <c r="A334" s="239">
        <v>327</v>
      </c>
      <c r="B334" s="160" t="s">
        <v>574</v>
      </c>
      <c r="C334" s="160" t="s">
        <v>576</v>
      </c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215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215"/>
      <c r="AB334" s="214"/>
    </row>
    <row r="335" spans="1:28" ht="45">
      <c r="A335" s="239">
        <v>328</v>
      </c>
      <c r="B335" s="160" t="s">
        <v>574</v>
      </c>
      <c r="C335" s="160" t="s">
        <v>577</v>
      </c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215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215"/>
      <c r="AB335" s="214"/>
    </row>
    <row r="336" spans="1:28" ht="45">
      <c r="A336" s="239">
        <v>329</v>
      </c>
      <c r="B336" s="160" t="s">
        <v>574</v>
      </c>
      <c r="C336" s="160" t="s">
        <v>578</v>
      </c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215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215"/>
      <c r="AB336" s="214"/>
    </row>
    <row r="337" spans="1:28" ht="60">
      <c r="A337" s="239">
        <v>330</v>
      </c>
      <c r="B337" s="160" t="s">
        <v>574</v>
      </c>
      <c r="C337" s="160" t="s">
        <v>579</v>
      </c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215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215"/>
      <c r="AB337" s="214"/>
    </row>
    <row r="338" spans="1:28" ht="60">
      <c r="A338" s="239">
        <v>331</v>
      </c>
      <c r="B338" s="160" t="s">
        <v>574</v>
      </c>
      <c r="C338" s="160" t="s">
        <v>580</v>
      </c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215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215"/>
      <c r="AB338" s="214"/>
    </row>
    <row r="339" spans="1:28" ht="45">
      <c r="A339" s="239">
        <v>332</v>
      </c>
      <c r="B339" s="160" t="s">
        <v>574</v>
      </c>
      <c r="C339" s="160" t="s">
        <v>581</v>
      </c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215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215"/>
      <c r="AB339" s="214"/>
    </row>
    <row r="340" spans="1:28" ht="45">
      <c r="A340" s="239">
        <v>333</v>
      </c>
      <c r="B340" s="160" t="s">
        <v>574</v>
      </c>
      <c r="C340" s="160" t="s">
        <v>582</v>
      </c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215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215"/>
      <c r="AB340" s="214"/>
    </row>
    <row r="341" spans="1:28" ht="35.25" customHeight="1">
      <c r="A341" s="239">
        <v>334</v>
      </c>
      <c r="B341" s="160" t="s">
        <v>574</v>
      </c>
      <c r="C341" s="160" t="s">
        <v>583</v>
      </c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215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215"/>
      <c r="AB341" s="214"/>
    </row>
    <row r="342" spans="1:28" ht="34.5" customHeight="1">
      <c r="A342" s="239">
        <v>335</v>
      </c>
      <c r="B342" s="160" t="s">
        <v>574</v>
      </c>
      <c r="C342" s="160" t="s">
        <v>584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215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215"/>
      <c r="AB342" s="214"/>
    </row>
    <row r="343" spans="1:28" ht="45">
      <c r="A343" s="239">
        <v>336</v>
      </c>
      <c r="B343" s="160" t="s">
        <v>574</v>
      </c>
      <c r="C343" s="160" t="s">
        <v>585</v>
      </c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215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215"/>
      <c r="AB343" s="214"/>
    </row>
    <row r="344" spans="1:28" ht="60.75" customHeight="1">
      <c r="A344" s="239">
        <v>337</v>
      </c>
      <c r="B344" s="160" t="s">
        <v>574</v>
      </c>
      <c r="C344" s="160" t="s">
        <v>586</v>
      </c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215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215"/>
      <c r="AB344" s="214"/>
    </row>
    <row r="345" spans="1:28" ht="45">
      <c r="A345" s="239">
        <v>338</v>
      </c>
      <c r="B345" s="160" t="s">
        <v>574</v>
      </c>
      <c r="C345" s="160" t="s">
        <v>587</v>
      </c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215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215"/>
      <c r="AB345" s="214"/>
    </row>
    <row r="346" spans="1:28" ht="45">
      <c r="A346" s="239">
        <v>339</v>
      </c>
      <c r="B346" s="160" t="s">
        <v>574</v>
      </c>
      <c r="C346" s="160" t="s">
        <v>588</v>
      </c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215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215"/>
      <c r="AB346" s="214"/>
    </row>
    <row r="347" spans="1:28" ht="30">
      <c r="A347" s="239">
        <v>340</v>
      </c>
      <c r="B347" s="160" t="s">
        <v>574</v>
      </c>
      <c r="C347" s="160" t="s">
        <v>589</v>
      </c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215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215"/>
      <c r="AB347" s="214"/>
    </row>
    <row r="348" spans="1:28" ht="45">
      <c r="A348" s="239">
        <v>341</v>
      </c>
      <c r="B348" s="160" t="s">
        <v>574</v>
      </c>
      <c r="C348" s="160" t="s">
        <v>590</v>
      </c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215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215"/>
      <c r="AB348" s="214"/>
    </row>
    <row r="349" spans="1:28" ht="33" customHeight="1">
      <c r="A349" s="239">
        <v>342</v>
      </c>
      <c r="B349" s="160" t="s">
        <v>574</v>
      </c>
      <c r="C349" s="160" t="s">
        <v>591</v>
      </c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215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215"/>
      <c r="AB349" s="214"/>
    </row>
    <row r="350" spans="1:28" ht="38.25" customHeight="1">
      <c r="A350" s="239">
        <v>343</v>
      </c>
      <c r="B350" s="160" t="s">
        <v>574</v>
      </c>
      <c r="C350" s="160" t="s">
        <v>592</v>
      </c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215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215"/>
      <c r="AB350" s="214"/>
    </row>
    <row r="351" spans="1:28" ht="36.75" customHeight="1">
      <c r="A351" s="239">
        <v>344</v>
      </c>
      <c r="B351" s="160" t="s">
        <v>574</v>
      </c>
      <c r="C351" s="160" t="s">
        <v>593</v>
      </c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215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215"/>
      <c r="AB351" s="214"/>
    </row>
    <row r="352" spans="1:28" ht="37.5" customHeight="1">
      <c r="A352" s="239">
        <v>345</v>
      </c>
      <c r="B352" s="160" t="s">
        <v>574</v>
      </c>
      <c r="C352" s="160" t="s">
        <v>594</v>
      </c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215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215"/>
      <c r="AB352" s="214"/>
    </row>
    <row r="353" spans="1:28" ht="45">
      <c r="A353" s="239">
        <v>346</v>
      </c>
      <c r="B353" s="160" t="s">
        <v>574</v>
      </c>
      <c r="C353" s="160" t="s">
        <v>595</v>
      </c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215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215"/>
      <c r="AB353" s="214"/>
    </row>
    <row r="354" spans="1:28" ht="45">
      <c r="A354" s="239">
        <v>347</v>
      </c>
      <c r="B354" s="160" t="s">
        <v>574</v>
      </c>
      <c r="C354" s="160" t="s">
        <v>596</v>
      </c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215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215"/>
      <c r="AB354" s="214"/>
    </row>
    <row r="355" spans="1:28" ht="34.5" customHeight="1">
      <c r="A355" s="239">
        <v>348</v>
      </c>
      <c r="B355" s="160" t="s">
        <v>574</v>
      </c>
      <c r="C355" s="160" t="s">
        <v>597</v>
      </c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215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215"/>
      <c r="AB355" s="214"/>
    </row>
    <row r="356" spans="1:28" ht="45">
      <c r="A356" s="239">
        <v>349</v>
      </c>
      <c r="B356" s="160" t="s">
        <v>574</v>
      </c>
      <c r="C356" s="160" t="s">
        <v>598</v>
      </c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215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215"/>
      <c r="AB356" s="214"/>
    </row>
    <row r="357" spans="1:28" ht="37.5" customHeight="1">
      <c r="A357" s="239">
        <v>350</v>
      </c>
      <c r="B357" s="160" t="s">
        <v>574</v>
      </c>
      <c r="C357" s="160" t="s">
        <v>599</v>
      </c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215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215"/>
      <c r="AB357" s="214"/>
    </row>
    <row r="358" spans="1:28" ht="34.5" customHeight="1">
      <c r="A358" s="239">
        <v>351</v>
      </c>
      <c r="B358" s="160" t="s">
        <v>574</v>
      </c>
      <c r="C358" s="160" t="s">
        <v>600</v>
      </c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215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215"/>
      <c r="AB358" s="214"/>
    </row>
    <row r="359" spans="1:28" ht="45">
      <c r="A359" s="239">
        <v>352</v>
      </c>
      <c r="B359" s="160" t="s">
        <v>574</v>
      </c>
      <c r="C359" s="160" t="s">
        <v>601</v>
      </c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215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215"/>
      <c r="AB359" s="214"/>
    </row>
    <row r="360" spans="1:28" ht="45">
      <c r="A360" s="239">
        <v>353</v>
      </c>
      <c r="B360" s="160" t="s">
        <v>574</v>
      </c>
      <c r="C360" s="160" t="s">
        <v>602</v>
      </c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215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215"/>
      <c r="AB360" s="214"/>
    </row>
    <row r="361" spans="1:28" ht="30">
      <c r="A361" s="239">
        <v>354</v>
      </c>
      <c r="B361" s="160" t="s">
        <v>67</v>
      </c>
      <c r="C361" s="160" t="s">
        <v>603</v>
      </c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215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215"/>
      <c r="AB361" s="214"/>
    </row>
    <row r="362" spans="1:28" ht="45">
      <c r="A362" s="239">
        <v>355</v>
      </c>
      <c r="B362" s="160" t="s">
        <v>67</v>
      </c>
      <c r="C362" s="160" t="s">
        <v>604</v>
      </c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215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215"/>
      <c r="AB362" s="214"/>
    </row>
    <row r="363" spans="1:28" ht="30">
      <c r="A363" s="239">
        <v>356</v>
      </c>
      <c r="B363" s="160" t="s">
        <v>67</v>
      </c>
      <c r="C363" s="160" t="s">
        <v>605</v>
      </c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215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215"/>
      <c r="AB363" s="214"/>
    </row>
    <row r="364" spans="1:28" ht="45">
      <c r="A364" s="239">
        <v>357</v>
      </c>
      <c r="B364" s="160" t="s">
        <v>67</v>
      </c>
      <c r="C364" s="160" t="s">
        <v>606</v>
      </c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215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215"/>
      <c r="AB364" s="214"/>
    </row>
    <row r="365" spans="1:28" ht="45">
      <c r="A365" s="239">
        <v>358</v>
      </c>
      <c r="B365" s="160" t="s">
        <v>67</v>
      </c>
      <c r="C365" s="160" t="s">
        <v>607</v>
      </c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21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215"/>
      <c r="AB365" s="214"/>
    </row>
    <row r="366" spans="1:28" ht="45">
      <c r="A366" s="239">
        <v>359</v>
      </c>
      <c r="B366" s="160" t="s">
        <v>67</v>
      </c>
      <c r="C366" s="160" t="s">
        <v>608</v>
      </c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21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215"/>
      <c r="AB366" s="214"/>
    </row>
    <row r="367" spans="1:28" ht="45">
      <c r="A367" s="239">
        <v>360</v>
      </c>
      <c r="B367" s="160" t="s">
        <v>67</v>
      </c>
      <c r="C367" s="160" t="s">
        <v>609</v>
      </c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215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215"/>
      <c r="AB367" s="214"/>
    </row>
    <row r="368" spans="1:28" ht="45">
      <c r="A368" s="239">
        <v>361</v>
      </c>
      <c r="B368" s="160" t="s">
        <v>67</v>
      </c>
      <c r="C368" s="160" t="s">
        <v>610</v>
      </c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215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215"/>
      <c r="AB368" s="214"/>
    </row>
    <row r="369" spans="1:28" ht="45">
      <c r="A369" s="239">
        <v>362</v>
      </c>
      <c r="B369" s="160" t="s">
        <v>67</v>
      </c>
      <c r="C369" s="160" t="s">
        <v>611</v>
      </c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215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215"/>
      <c r="AB369" s="214"/>
    </row>
    <row r="370" spans="1:28" ht="45">
      <c r="A370" s="239">
        <v>363</v>
      </c>
      <c r="B370" s="160" t="s">
        <v>67</v>
      </c>
      <c r="C370" s="160" t="s">
        <v>612</v>
      </c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215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215"/>
      <c r="AB370" s="214"/>
    </row>
    <row r="371" spans="1:28" ht="45">
      <c r="A371" s="239">
        <v>364</v>
      </c>
      <c r="B371" s="160" t="s">
        <v>67</v>
      </c>
      <c r="C371" s="160" t="s">
        <v>613</v>
      </c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215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215"/>
      <c r="AB371" s="214"/>
    </row>
    <row r="372" spans="1:28" ht="45">
      <c r="A372" s="239">
        <v>365</v>
      </c>
      <c r="B372" s="160" t="s">
        <v>67</v>
      </c>
      <c r="C372" s="160" t="s">
        <v>614</v>
      </c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215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215"/>
      <c r="AB372" s="214"/>
    </row>
    <row r="373" spans="1:28" ht="45">
      <c r="A373" s="239">
        <v>366</v>
      </c>
      <c r="B373" s="160" t="s">
        <v>67</v>
      </c>
      <c r="C373" s="160" t="s">
        <v>615</v>
      </c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215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215"/>
      <c r="AB373" s="214"/>
    </row>
    <row r="374" spans="1:28" ht="45">
      <c r="A374" s="239">
        <v>367</v>
      </c>
      <c r="B374" s="160" t="s">
        <v>67</v>
      </c>
      <c r="C374" s="160" t="s">
        <v>616</v>
      </c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215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215"/>
      <c r="AB374" s="214"/>
    </row>
    <row r="375" spans="1:28" ht="45">
      <c r="A375" s="239">
        <v>368</v>
      </c>
      <c r="B375" s="160" t="s">
        <v>67</v>
      </c>
      <c r="C375" s="160" t="s">
        <v>617</v>
      </c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215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215"/>
      <c r="AB375" s="214"/>
    </row>
    <row r="376" spans="1:28" ht="45">
      <c r="A376" s="239">
        <v>369</v>
      </c>
      <c r="B376" s="160" t="s">
        <v>67</v>
      </c>
      <c r="C376" s="160" t="s">
        <v>618</v>
      </c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215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215"/>
      <c r="AB376" s="214"/>
    </row>
    <row r="377" spans="1:28" ht="45">
      <c r="A377" s="239">
        <v>370</v>
      </c>
      <c r="B377" s="160" t="s">
        <v>67</v>
      </c>
      <c r="C377" s="160" t="s">
        <v>619</v>
      </c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215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215"/>
      <c r="AB377" s="214"/>
    </row>
    <row r="378" spans="1:28" ht="45">
      <c r="A378" s="239">
        <v>371</v>
      </c>
      <c r="B378" s="160" t="s">
        <v>67</v>
      </c>
      <c r="C378" s="160" t="s">
        <v>620</v>
      </c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215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215"/>
      <c r="AB378" s="214"/>
    </row>
    <row r="379" spans="1:28" ht="45">
      <c r="A379" s="239">
        <v>372</v>
      </c>
      <c r="B379" s="160" t="s">
        <v>67</v>
      </c>
      <c r="C379" s="160" t="s">
        <v>621</v>
      </c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215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215"/>
      <c r="AB379" s="214"/>
    </row>
    <row r="380" spans="1:28" ht="45">
      <c r="A380" s="239">
        <v>373</v>
      </c>
      <c r="B380" s="160" t="s">
        <v>67</v>
      </c>
      <c r="C380" s="160" t="s">
        <v>622</v>
      </c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215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215"/>
      <c r="AB380" s="214"/>
    </row>
    <row r="381" spans="1:28" ht="45">
      <c r="A381" s="239">
        <v>374</v>
      </c>
      <c r="B381" s="160" t="s">
        <v>67</v>
      </c>
      <c r="C381" s="160" t="s">
        <v>623</v>
      </c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215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215"/>
      <c r="AB381" s="214"/>
    </row>
    <row r="382" spans="1:28" ht="45">
      <c r="A382" s="239">
        <v>375</v>
      </c>
      <c r="B382" s="160" t="s">
        <v>67</v>
      </c>
      <c r="C382" s="160" t="s">
        <v>624</v>
      </c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215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215"/>
      <c r="AB382" s="214"/>
    </row>
    <row r="383" spans="1:28" ht="30">
      <c r="A383" s="239">
        <v>376</v>
      </c>
      <c r="B383" s="160" t="s">
        <v>625</v>
      </c>
      <c r="C383" s="160" t="s">
        <v>626</v>
      </c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215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215"/>
      <c r="AB383" s="214"/>
    </row>
    <row r="384" spans="1:28" ht="30">
      <c r="A384" s="239">
        <v>377</v>
      </c>
      <c r="B384" s="160" t="s">
        <v>625</v>
      </c>
      <c r="C384" s="160" t="s">
        <v>627</v>
      </c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215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215"/>
      <c r="AB384" s="214"/>
    </row>
    <row r="385" spans="1:28" ht="30">
      <c r="A385" s="239">
        <v>378</v>
      </c>
      <c r="B385" s="160" t="s">
        <v>625</v>
      </c>
      <c r="C385" s="160" t="s">
        <v>628</v>
      </c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215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215"/>
      <c r="AB385" s="214"/>
    </row>
    <row r="386" spans="1:28" ht="30">
      <c r="A386" s="239">
        <v>379</v>
      </c>
      <c r="B386" s="160" t="s">
        <v>625</v>
      </c>
      <c r="C386" s="160" t="s">
        <v>629</v>
      </c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21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215"/>
      <c r="AB386" s="214"/>
    </row>
    <row r="387" spans="1:28" ht="30">
      <c r="A387" s="239">
        <v>380</v>
      </c>
      <c r="B387" s="160" t="s">
        <v>625</v>
      </c>
      <c r="C387" s="160" t="s">
        <v>630</v>
      </c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21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215"/>
      <c r="AB387" s="214"/>
    </row>
    <row r="388" spans="1:28" ht="30">
      <c r="A388" s="239">
        <v>381</v>
      </c>
      <c r="B388" s="160" t="s">
        <v>625</v>
      </c>
      <c r="C388" s="160" t="s">
        <v>631</v>
      </c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215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215"/>
      <c r="AB388" s="214"/>
    </row>
    <row r="389" spans="1:28" ht="30">
      <c r="A389" s="239">
        <v>382</v>
      </c>
      <c r="B389" s="160" t="s">
        <v>625</v>
      </c>
      <c r="C389" s="160" t="s">
        <v>632</v>
      </c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215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215"/>
      <c r="AB389" s="214"/>
    </row>
    <row r="390" spans="1:28" ht="30">
      <c r="A390" s="239">
        <v>383</v>
      </c>
      <c r="B390" s="160" t="s">
        <v>625</v>
      </c>
      <c r="C390" s="160" t="s">
        <v>633</v>
      </c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215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215"/>
      <c r="AB390" s="214"/>
    </row>
    <row r="391" spans="1:28" ht="30">
      <c r="A391" s="239">
        <v>384</v>
      </c>
      <c r="B391" s="160" t="s">
        <v>625</v>
      </c>
      <c r="C391" s="160" t="s">
        <v>634</v>
      </c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215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215"/>
      <c r="AB391" s="214"/>
    </row>
    <row r="392" spans="1:28" ht="30">
      <c r="A392" s="239">
        <v>385</v>
      </c>
      <c r="B392" s="160" t="s">
        <v>625</v>
      </c>
      <c r="C392" s="160" t="s">
        <v>635</v>
      </c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215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215"/>
      <c r="AB392" s="214"/>
    </row>
    <row r="393" spans="1:28" ht="30">
      <c r="A393" s="239">
        <v>386</v>
      </c>
      <c r="B393" s="160" t="s">
        <v>625</v>
      </c>
      <c r="C393" s="160" t="s">
        <v>636</v>
      </c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215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215"/>
      <c r="AB393" s="214"/>
    </row>
    <row r="394" spans="1:28" ht="30">
      <c r="A394" s="239">
        <v>387</v>
      </c>
      <c r="B394" s="160" t="s">
        <v>625</v>
      </c>
      <c r="C394" s="160" t="s">
        <v>637</v>
      </c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215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215"/>
      <c r="AB394" s="214"/>
    </row>
    <row r="395" spans="1:28" ht="30">
      <c r="A395" s="239">
        <v>388</v>
      </c>
      <c r="B395" s="160" t="s">
        <v>625</v>
      </c>
      <c r="C395" s="160" t="s">
        <v>638</v>
      </c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215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215"/>
      <c r="AB395" s="214"/>
    </row>
    <row r="396" spans="1:28" ht="45">
      <c r="A396" s="239">
        <v>389</v>
      </c>
      <c r="B396" s="160" t="s">
        <v>625</v>
      </c>
      <c r="C396" s="160" t="s">
        <v>639</v>
      </c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215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215"/>
      <c r="AB396" s="214"/>
    </row>
    <row r="397" spans="1:28" ht="30">
      <c r="A397" s="239">
        <v>390</v>
      </c>
      <c r="B397" s="160" t="s">
        <v>625</v>
      </c>
      <c r="C397" s="160" t="s">
        <v>640</v>
      </c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215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215"/>
      <c r="AB397" s="214"/>
    </row>
    <row r="398" spans="1:28" ht="30">
      <c r="A398" s="239">
        <v>391</v>
      </c>
      <c r="B398" s="160" t="s">
        <v>625</v>
      </c>
      <c r="C398" s="160" t="s">
        <v>641</v>
      </c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215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215"/>
      <c r="AB398" s="214"/>
    </row>
    <row r="399" spans="1:28" ht="30">
      <c r="A399" s="239">
        <v>392</v>
      </c>
      <c r="B399" s="160" t="s">
        <v>625</v>
      </c>
      <c r="C399" s="160" t="s">
        <v>642</v>
      </c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215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215"/>
      <c r="AB399" s="214"/>
    </row>
    <row r="400" spans="1:28" ht="30">
      <c r="A400" s="239">
        <v>393</v>
      </c>
      <c r="B400" s="160" t="s">
        <v>625</v>
      </c>
      <c r="C400" s="160" t="s">
        <v>643</v>
      </c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215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215"/>
      <c r="AB400" s="214"/>
    </row>
    <row r="401" spans="1:28" ht="60">
      <c r="A401" s="239">
        <v>394</v>
      </c>
      <c r="B401" s="160" t="s">
        <v>69</v>
      </c>
      <c r="C401" s="160" t="s">
        <v>644</v>
      </c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215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215"/>
      <c r="AB401" s="214"/>
    </row>
    <row r="402" spans="1:28" ht="45">
      <c r="A402" s="239">
        <v>395</v>
      </c>
      <c r="B402" s="160" t="s">
        <v>69</v>
      </c>
      <c r="C402" s="160" t="s">
        <v>645</v>
      </c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215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215"/>
      <c r="AB402" s="214"/>
    </row>
    <row r="403" spans="1:28" ht="45">
      <c r="A403" s="239">
        <v>396</v>
      </c>
      <c r="B403" s="160" t="s">
        <v>69</v>
      </c>
      <c r="C403" s="160" t="s">
        <v>646</v>
      </c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215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215"/>
      <c r="AB403" s="214"/>
    </row>
    <row r="404" spans="1:28" ht="45">
      <c r="A404" s="239">
        <v>397</v>
      </c>
      <c r="B404" s="160" t="s">
        <v>69</v>
      </c>
      <c r="C404" s="160" t="s">
        <v>647</v>
      </c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215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215"/>
      <c r="AB404" s="214"/>
    </row>
    <row r="405" spans="1:28" ht="45">
      <c r="A405" s="239">
        <v>398</v>
      </c>
      <c r="B405" s="160" t="s">
        <v>69</v>
      </c>
      <c r="C405" s="160" t="s">
        <v>648</v>
      </c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21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215"/>
      <c r="AB405" s="214"/>
    </row>
    <row r="406" spans="1:28" ht="45">
      <c r="A406" s="239">
        <v>399</v>
      </c>
      <c r="B406" s="160" t="s">
        <v>69</v>
      </c>
      <c r="C406" s="160" t="s">
        <v>649</v>
      </c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215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215"/>
      <c r="AB406" s="214"/>
    </row>
    <row r="407" spans="1:28" ht="45">
      <c r="A407" s="239">
        <v>400</v>
      </c>
      <c r="B407" s="160" t="s">
        <v>69</v>
      </c>
      <c r="C407" s="160" t="s">
        <v>650</v>
      </c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215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215"/>
      <c r="AB407" s="214"/>
    </row>
    <row r="408" spans="1:28" ht="60">
      <c r="A408" s="239">
        <v>401</v>
      </c>
      <c r="B408" s="160" t="s">
        <v>69</v>
      </c>
      <c r="C408" s="160" t="s">
        <v>651</v>
      </c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215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215"/>
      <c r="AB408" s="214"/>
    </row>
    <row r="409" spans="1:28" ht="45">
      <c r="A409" s="239">
        <v>402</v>
      </c>
      <c r="B409" s="160" t="s">
        <v>69</v>
      </c>
      <c r="C409" s="160" t="s">
        <v>652</v>
      </c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215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215"/>
      <c r="AB409" s="214"/>
    </row>
    <row r="410" spans="1:28" ht="60">
      <c r="A410" s="239">
        <v>403</v>
      </c>
      <c r="B410" s="160" t="s">
        <v>69</v>
      </c>
      <c r="C410" s="160" t="s">
        <v>653</v>
      </c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215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215"/>
      <c r="AB410" s="214"/>
    </row>
    <row r="411" spans="1:28" ht="45">
      <c r="A411" s="239">
        <v>404</v>
      </c>
      <c r="B411" s="160" t="s">
        <v>69</v>
      </c>
      <c r="C411" s="160" t="s">
        <v>654</v>
      </c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215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215"/>
      <c r="AB411" s="214"/>
    </row>
    <row r="412" spans="1:28" ht="45">
      <c r="A412" s="239">
        <v>405</v>
      </c>
      <c r="B412" s="160" t="s">
        <v>69</v>
      </c>
      <c r="C412" s="160" t="s">
        <v>655</v>
      </c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215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215"/>
      <c r="AB412" s="214"/>
    </row>
    <row r="413" spans="1:28" ht="45">
      <c r="A413" s="239">
        <v>406</v>
      </c>
      <c r="B413" s="160" t="s">
        <v>69</v>
      </c>
      <c r="C413" s="160" t="s">
        <v>656</v>
      </c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215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215"/>
      <c r="AB413" s="214"/>
    </row>
    <row r="414" spans="1:28" ht="45">
      <c r="A414" s="239">
        <v>407</v>
      </c>
      <c r="B414" s="160" t="s">
        <v>69</v>
      </c>
      <c r="C414" s="160" t="s">
        <v>657</v>
      </c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215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215"/>
      <c r="AB414" s="214"/>
    </row>
    <row r="415" spans="1:28" ht="60">
      <c r="A415" s="239">
        <v>408</v>
      </c>
      <c r="B415" s="160" t="s">
        <v>69</v>
      </c>
      <c r="C415" s="160" t="s">
        <v>658</v>
      </c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215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215"/>
      <c r="AB415" s="214"/>
    </row>
    <row r="416" spans="1:28" ht="60">
      <c r="A416" s="239">
        <v>409</v>
      </c>
      <c r="B416" s="160" t="s">
        <v>69</v>
      </c>
      <c r="C416" s="160" t="s">
        <v>659</v>
      </c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215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215"/>
      <c r="AB416" s="214"/>
    </row>
    <row r="417" spans="1:28" ht="45">
      <c r="A417" s="239">
        <v>410</v>
      </c>
      <c r="B417" s="160" t="s">
        <v>69</v>
      </c>
      <c r="C417" s="160" t="s">
        <v>660</v>
      </c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215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215"/>
      <c r="AB417" s="214"/>
    </row>
    <row r="418" spans="1:28" ht="45">
      <c r="A418" s="239">
        <v>411</v>
      </c>
      <c r="B418" s="160" t="s">
        <v>69</v>
      </c>
      <c r="C418" s="160" t="s">
        <v>661</v>
      </c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215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215"/>
      <c r="AB418" s="214"/>
    </row>
    <row r="419" spans="1:28" ht="30">
      <c r="A419" s="239">
        <v>412</v>
      </c>
      <c r="B419" s="160" t="s">
        <v>662</v>
      </c>
      <c r="C419" s="160" t="s">
        <v>663</v>
      </c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215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215"/>
      <c r="AB419" s="214"/>
    </row>
    <row r="420" spans="1:28" ht="45">
      <c r="A420" s="239">
        <v>413</v>
      </c>
      <c r="B420" s="160" t="s">
        <v>662</v>
      </c>
      <c r="C420" s="160" t="s">
        <v>664</v>
      </c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215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215"/>
      <c r="AB420" s="214"/>
    </row>
    <row r="421" spans="1:28" ht="30">
      <c r="A421" s="239">
        <v>414</v>
      </c>
      <c r="B421" s="160" t="s">
        <v>662</v>
      </c>
      <c r="C421" s="160" t="s">
        <v>665</v>
      </c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215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215"/>
      <c r="AB421" s="214"/>
    </row>
    <row r="422" spans="1:28" ht="30">
      <c r="A422" s="239">
        <v>415</v>
      </c>
      <c r="B422" s="160" t="s">
        <v>662</v>
      </c>
      <c r="C422" s="160" t="s">
        <v>666</v>
      </c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215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215"/>
      <c r="AB422" s="214"/>
    </row>
    <row r="423" spans="1:28" ht="30">
      <c r="A423" s="239">
        <v>416</v>
      </c>
      <c r="B423" s="160" t="s">
        <v>662</v>
      </c>
      <c r="C423" s="160" t="s">
        <v>667</v>
      </c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215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215"/>
      <c r="AB423" s="214"/>
    </row>
    <row r="424" spans="1:28" ht="30">
      <c r="A424" s="239">
        <v>417</v>
      </c>
      <c r="B424" s="160" t="s">
        <v>662</v>
      </c>
      <c r="C424" s="160" t="s">
        <v>668</v>
      </c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215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215"/>
      <c r="AB424" s="214"/>
    </row>
    <row r="425" spans="1:28" ht="30">
      <c r="A425" s="239">
        <v>418</v>
      </c>
      <c r="B425" s="160" t="s">
        <v>662</v>
      </c>
      <c r="C425" s="160" t="s">
        <v>669</v>
      </c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215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215"/>
      <c r="AB425" s="214"/>
    </row>
    <row r="426" spans="1:28" ht="30">
      <c r="A426" s="239">
        <v>419</v>
      </c>
      <c r="B426" s="160" t="s">
        <v>662</v>
      </c>
      <c r="C426" s="160" t="s">
        <v>670</v>
      </c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215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215"/>
      <c r="AB426" s="214"/>
    </row>
    <row r="427" spans="1:28" ht="30">
      <c r="A427" s="239">
        <v>420</v>
      </c>
      <c r="B427" s="160" t="s">
        <v>662</v>
      </c>
      <c r="C427" s="160" t="s">
        <v>671</v>
      </c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215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215"/>
      <c r="AB427" s="214"/>
    </row>
    <row r="428" spans="1:28" ht="45">
      <c r="A428" s="239">
        <v>421</v>
      </c>
      <c r="B428" s="160" t="s">
        <v>662</v>
      </c>
      <c r="C428" s="160" t="s">
        <v>672</v>
      </c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215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215"/>
      <c r="AB428" s="214"/>
    </row>
    <row r="429" spans="1:28" ht="45">
      <c r="A429" s="239">
        <v>422</v>
      </c>
      <c r="B429" s="160" t="s">
        <v>662</v>
      </c>
      <c r="C429" s="160" t="s">
        <v>673</v>
      </c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215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215"/>
      <c r="AB429" s="214"/>
    </row>
    <row r="430" spans="1:28" ht="30">
      <c r="A430" s="239">
        <v>423</v>
      </c>
      <c r="B430" s="160" t="s">
        <v>662</v>
      </c>
      <c r="C430" s="160" t="s">
        <v>674</v>
      </c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215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215"/>
      <c r="AB430" s="214"/>
    </row>
    <row r="431" spans="1:28" ht="30">
      <c r="A431" s="239">
        <v>424</v>
      </c>
      <c r="B431" s="160" t="s">
        <v>662</v>
      </c>
      <c r="C431" s="160" t="s">
        <v>675</v>
      </c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215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215"/>
      <c r="AB431" s="214"/>
    </row>
    <row r="432" spans="1:28" ht="30">
      <c r="A432" s="239">
        <v>425</v>
      </c>
      <c r="B432" s="160" t="s">
        <v>662</v>
      </c>
      <c r="C432" s="161" t="s">
        <v>676</v>
      </c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215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215"/>
      <c r="AB432" s="214"/>
    </row>
    <row r="433" spans="1:28" ht="30">
      <c r="A433" s="239">
        <v>426</v>
      </c>
      <c r="B433" s="160" t="s">
        <v>662</v>
      </c>
      <c r="C433" s="206" t="s">
        <v>677</v>
      </c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215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215"/>
      <c r="AB433" s="214"/>
    </row>
    <row r="434" spans="1:28" ht="30">
      <c r="A434" s="239">
        <v>427</v>
      </c>
      <c r="B434" s="160" t="s">
        <v>662</v>
      </c>
      <c r="C434" s="160" t="s">
        <v>678</v>
      </c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215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215"/>
      <c r="AB434" s="214"/>
    </row>
    <row r="435" spans="1:28" ht="30">
      <c r="A435" s="239">
        <v>428</v>
      </c>
      <c r="B435" s="160" t="s">
        <v>662</v>
      </c>
      <c r="C435" s="160" t="s">
        <v>679</v>
      </c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215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215"/>
      <c r="AB435" s="214"/>
    </row>
    <row r="436" spans="1:28" ht="30">
      <c r="A436" s="239">
        <v>429</v>
      </c>
      <c r="B436" s="160" t="s">
        <v>662</v>
      </c>
      <c r="C436" s="160" t="s">
        <v>680</v>
      </c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215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215"/>
      <c r="AB436" s="214"/>
    </row>
    <row r="437" spans="1:28" ht="45">
      <c r="A437" s="239">
        <v>430</v>
      </c>
      <c r="B437" s="160" t="s">
        <v>662</v>
      </c>
      <c r="C437" s="160" t="s">
        <v>681</v>
      </c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215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215"/>
      <c r="AB437" s="214"/>
    </row>
    <row r="438" spans="1:28" ht="38.25">
      <c r="A438" s="239">
        <v>431</v>
      </c>
      <c r="B438" s="160" t="s">
        <v>662</v>
      </c>
      <c r="C438" s="207" t="s">
        <v>682</v>
      </c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215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215"/>
      <c r="AB438" s="214"/>
    </row>
    <row r="439" spans="1:28" ht="30">
      <c r="A439" s="239">
        <v>432</v>
      </c>
      <c r="B439" s="160" t="s">
        <v>662</v>
      </c>
      <c r="C439" s="160" t="s">
        <v>683</v>
      </c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215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215"/>
      <c r="AB439" s="214"/>
    </row>
    <row r="440" spans="1:28" ht="45">
      <c r="A440" s="239">
        <v>433</v>
      </c>
      <c r="B440" s="160" t="s">
        <v>662</v>
      </c>
      <c r="C440" s="160" t="s">
        <v>684</v>
      </c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215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215"/>
      <c r="AB440" s="214"/>
    </row>
    <row r="441" spans="1:28" ht="30">
      <c r="A441" s="239">
        <v>434</v>
      </c>
      <c r="B441" s="160" t="s">
        <v>662</v>
      </c>
      <c r="C441" s="160" t="s">
        <v>685</v>
      </c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215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215"/>
      <c r="AB441" s="214"/>
    </row>
    <row r="442" spans="1:28" ht="30">
      <c r="A442" s="239">
        <v>435</v>
      </c>
      <c r="B442" s="160" t="s">
        <v>662</v>
      </c>
      <c r="C442" s="160" t="s">
        <v>686</v>
      </c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215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215"/>
      <c r="AB442" s="214"/>
    </row>
    <row r="443" spans="1:28" ht="30">
      <c r="A443" s="239">
        <v>436</v>
      </c>
      <c r="B443" s="160" t="s">
        <v>662</v>
      </c>
      <c r="C443" s="160" t="s">
        <v>687</v>
      </c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215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215"/>
      <c r="AB443" s="214"/>
    </row>
    <row r="444" spans="1:28" ht="30">
      <c r="A444" s="239">
        <v>437</v>
      </c>
      <c r="B444" s="160" t="s">
        <v>662</v>
      </c>
      <c r="C444" s="160" t="s">
        <v>688</v>
      </c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215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215"/>
      <c r="AB444" s="214"/>
    </row>
    <row r="445" spans="1:28" ht="45">
      <c r="A445" s="239">
        <v>438</v>
      </c>
      <c r="B445" s="160" t="s">
        <v>662</v>
      </c>
      <c r="C445" s="160" t="s">
        <v>689</v>
      </c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215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215"/>
      <c r="AB445" s="214"/>
    </row>
    <row r="446" spans="1:28" ht="45">
      <c r="A446" s="239">
        <v>439</v>
      </c>
      <c r="B446" s="160" t="s">
        <v>662</v>
      </c>
      <c r="C446" s="160" t="s">
        <v>690</v>
      </c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15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215"/>
      <c r="AB446" s="214"/>
    </row>
    <row r="447" spans="1:28" ht="30">
      <c r="A447" s="239">
        <v>440</v>
      </c>
      <c r="B447" s="160" t="s">
        <v>662</v>
      </c>
      <c r="C447" s="160" t="s">
        <v>691</v>
      </c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15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215"/>
      <c r="AB447" s="214"/>
    </row>
    <row r="448" spans="1:28" ht="30">
      <c r="A448" s="239">
        <v>441</v>
      </c>
      <c r="B448" s="160" t="s">
        <v>662</v>
      </c>
      <c r="C448" s="160" t="s">
        <v>692</v>
      </c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215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215"/>
      <c r="AB448" s="214"/>
    </row>
    <row r="449" spans="1:28" ht="30">
      <c r="A449" s="239">
        <v>442</v>
      </c>
      <c r="B449" s="160" t="s">
        <v>662</v>
      </c>
      <c r="C449" s="160" t="s">
        <v>693</v>
      </c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215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215"/>
      <c r="AB449" s="214"/>
    </row>
    <row r="450" spans="1:28" ht="30">
      <c r="A450" s="239">
        <v>443</v>
      </c>
      <c r="B450" s="160" t="s">
        <v>662</v>
      </c>
      <c r="C450" s="160" t="s">
        <v>694</v>
      </c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215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215"/>
      <c r="AB450" s="214"/>
    </row>
    <row r="451" spans="1:28" ht="30">
      <c r="A451" s="239">
        <v>444</v>
      </c>
      <c r="B451" s="160" t="s">
        <v>662</v>
      </c>
      <c r="C451" s="160" t="s">
        <v>695</v>
      </c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215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215"/>
      <c r="AB451" s="214"/>
    </row>
    <row r="452" spans="1:28" ht="30">
      <c r="A452" s="239">
        <v>445</v>
      </c>
      <c r="B452" s="160" t="s">
        <v>662</v>
      </c>
      <c r="C452" s="160" t="s">
        <v>696</v>
      </c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215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215"/>
      <c r="AB452" s="214"/>
    </row>
    <row r="453" spans="1:28" ht="30">
      <c r="A453" s="239">
        <v>446</v>
      </c>
      <c r="B453" s="160" t="s">
        <v>697</v>
      </c>
      <c r="C453" s="160" t="s">
        <v>698</v>
      </c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215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215"/>
      <c r="AB453" s="214"/>
    </row>
    <row r="454" spans="1:28" ht="45">
      <c r="A454" s="239">
        <v>447</v>
      </c>
      <c r="B454" s="160" t="s">
        <v>697</v>
      </c>
      <c r="C454" s="160" t="s">
        <v>699</v>
      </c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215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215"/>
      <c r="AB454" s="214"/>
    </row>
    <row r="455" spans="1:28" ht="45">
      <c r="A455" s="239">
        <v>448</v>
      </c>
      <c r="B455" s="160" t="s">
        <v>697</v>
      </c>
      <c r="C455" s="160" t="s">
        <v>700</v>
      </c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215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215"/>
      <c r="AB455" s="214"/>
    </row>
    <row r="456" spans="1:28" ht="45">
      <c r="A456" s="239">
        <v>449</v>
      </c>
      <c r="B456" s="160" t="s">
        <v>697</v>
      </c>
      <c r="C456" s="160" t="s">
        <v>701</v>
      </c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215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215"/>
      <c r="AB456" s="214"/>
    </row>
    <row r="457" spans="1:28" ht="45">
      <c r="A457" s="239">
        <v>450</v>
      </c>
      <c r="B457" s="160" t="s">
        <v>697</v>
      </c>
      <c r="C457" s="160" t="s">
        <v>702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215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215"/>
      <c r="AB457" s="214"/>
    </row>
    <row r="458" spans="1:28" ht="30">
      <c r="A458" s="239">
        <v>451</v>
      </c>
      <c r="B458" s="160" t="s">
        <v>697</v>
      </c>
      <c r="C458" s="160" t="s">
        <v>703</v>
      </c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215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215"/>
      <c r="AB458" s="214"/>
    </row>
    <row r="459" spans="1:28" ht="30">
      <c r="A459" s="239">
        <v>452</v>
      </c>
      <c r="B459" s="160" t="s">
        <v>697</v>
      </c>
      <c r="C459" s="160" t="s">
        <v>704</v>
      </c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215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215"/>
      <c r="AB459" s="214"/>
    </row>
    <row r="460" spans="1:28" ht="30">
      <c r="A460" s="239">
        <v>453</v>
      </c>
      <c r="B460" s="160" t="s">
        <v>697</v>
      </c>
      <c r="C460" s="160" t="s">
        <v>705</v>
      </c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215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215"/>
      <c r="AB460" s="214"/>
    </row>
    <row r="461" spans="1:28" ht="45">
      <c r="A461" s="239">
        <v>454</v>
      </c>
      <c r="B461" s="160" t="s">
        <v>697</v>
      </c>
      <c r="C461" s="160" t="s">
        <v>706</v>
      </c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215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215"/>
      <c r="AB461" s="214"/>
    </row>
    <row r="462" spans="1:28" ht="60">
      <c r="A462" s="239">
        <v>455</v>
      </c>
      <c r="B462" s="160" t="s">
        <v>697</v>
      </c>
      <c r="C462" s="160" t="s">
        <v>707</v>
      </c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215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215"/>
      <c r="AB462" s="214"/>
    </row>
    <row r="463" spans="1:28" ht="30">
      <c r="A463" s="239">
        <v>456</v>
      </c>
      <c r="B463" s="160" t="s">
        <v>697</v>
      </c>
      <c r="C463" s="160" t="s">
        <v>708</v>
      </c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215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215"/>
      <c r="AB463" s="214"/>
    </row>
    <row r="464" spans="1:28" ht="30">
      <c r="A464" s="239">
        <v>457</v>
      </c>
      <c r="B464" s="160" t="s">
        <v>697</v>
      </c>
      <c r="C464" s="160" t="s">
        <v>709</v>
      </c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215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215"/>
      <c r="AB464" s="214"/>
    </row>
    <row r="465" spans="1:28" ht="45">
      <c r="A465" s="239">
        <v>458</v>
      </c>
      <c r="B465" s="160" t="s">
        <v>697</v>
      </c>
      <c r="C465" s="160" t="s">
        <v>710</v>
      </c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215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215"/>
      <c r="AB465" s="214"/>
    </row>
    <row r="466" spans="1:28" ht="30">
      <c r="A466" s="239">
        <v>459</v>
      </c>
      <c r="B466" s="160" t="s">
        <v>697</v>
      </c>
      <c r="C466" s="160" t="s">
        <v>711</v>
      </c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215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215"/>
      <c r="AB466" s="214"/>
    </row>
    <row r="467" spans="1:28" ht="45">
      <c r="A467" s="239">
        <v>460</v>
      </c>
      <c r="B467" s="160" t="s">
        <v>697</v>
      </c>
      <c r="C467" s="160" t="s">
        <v>712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215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215"/>
      <c r="AB467" s="214"/>
    </row>
    <row r="468" spans="1:28" ht="45">
      <c r="A468" s="239">
        <v>461</v>
      </c>
      <c r="B468" s="160" t="s">
        <v>697</v>
      </c>
      <c r="C468" s="160" t="s">
        <v>713</v>
      </c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215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215"/>
      <c r="AB468" s="214"/>
    </row>
    <row r="469" spans="1:28" ht="30">
      <c r="A469" s="239">
        <v>462</v>
      </c>
      <c r="B469" s="160" t="s">
        <v>697</v>
      </c>
      <c r="C469" s="160" t="s">
        <v>714</v>
      </c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215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215"/>
      <c r="AB469" s="214"/>
    </row>
    <row r="470" spans="1:28" ht="45">
      <c r="A470" s="239">
        <v>463</v>
      </c>
      <c r="B470" s="160" t="s">
        <v>697</v>
      </c>
      <c r="C470" s="160" t="s">
        <v>715</v>
      </c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215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215"/>
      <c r="AB470" s="214"/>
    </row>
    <row r="471" spans="1:28" ht="30">
      <c r="A471" s="239">
        <v>464</v>
      </c>
      <c r="B471" s="160" t="s">
        <v>697</v>
      </c>
      <c r="C471" s="160" t="s">
        <v>716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215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215"/>
      <c r="AB471" s="214"/>
    </row>
    <row r="472" spans="1:28" ht="30">
      <c r="A472" s="239">
        <v>465</v>
      </c>
      <c r="B472" s="160" t="s">
        <v>697</v>
      </c>
      <c r="C472" s="160" t="s">
        <v>717</v>
      </c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215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215"/>
      <c r="AB472" s="214"/>
    </row>
    <row r="473" spans="1:28" ht="30">
      <c r="A473" s="239">
        <v>466</v>
      </c>
      <c r="B473" s="160" t="s">
        <v>697</v>
      </c>
      <c r="C473" s="160" t="s">
        <v>718</v>
      </c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215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215"/>
      <c r="AB473" s="214"/>
    </row>
    <row r="474" spans="1:28" ht="30">
      <c r="A474" s="239">
        <v>467</v>
      </c>
      <c r="B474" s="160" t="s">
        <v>697</v>
      </c>
      <c r="C474" s="160" t="s">
        <v>719</v>
      </c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215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215"/>
      <c r="AB474" s="214"/>
    </row>
    <row r="475" spans="1:28" ht="45">
      <c r="A475" s="239">
        <v>468</v>
      </c>
      <c r="B475" s="160" t="s">
        <v>697</v>
      </c>
      <c r="C475" s="160" t="s">
        <v>720</v>
      </c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215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215"/>
      <c r="AB475" s="214"/>
    </row>
    <row r="476" spans="1:28" ht="30">
      <c r="A476" s="239">
        <v>469</v>
      </c>
      <c r="B476" s="160" t="s">
        <v>697</v>
      </c>
      <c r="C476" s="160" t="s">
        <v>721</v>
      </c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215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215"/>
      <c r="AB476" s="214"/>
    </row>
    <row r="477" spans="1:28" ht="45">
      <c r="A477" s="239">
        <v>470</v>
      </c>
      <c r="B477" s="160" t="s">
        <v>697</v>
      </c>
      <c r="C477" s="160" t="s">
        <v>722</v>
      </c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215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215"/>
      <c r="AB477" s="214"/>
    </row>
    <row r="478" spans="1:28" ht="30">
      <c r="A478" s="239">
        <v>471</v>
      </c>
      <c r="B478" s="160" t="s">
        <v>697</v>
      </c>
      <c r="C478" s="160" t="s">
        <v>723</v>
      </c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215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215"/>
      <c r="AB478" s="214"/>
    </row>
    <row r="479" spans="1:28" ht="60">
      <c r="A479" s="239">
        <v>472</v>
      </c>
      <c r="B479" s="160" t="s">
        <v>697</v>
      </c>
      <c r="C479" s="160" t="s">
        <v>724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215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215"/>
      <c r="AB479" s="214"/>
    </row>
    <row r="480" spans="1:28" ht="45">
      <c r="A480" s="239">
        <v>473</v>
      </c>
      <c r="B480" s="160" t="s">
        <v>697</v>
      </c>
      <c r="C480" s="160" t="s">
        <v>725</v>
      </c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215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215"/>
      <c r="AB480" s="214"/>
    </row>
    <row r="481" spans="1:28" ht="30">
      <c r="A481" s="239">
        <v>474</v>
      </c>
      <c r="B481" s="160" t="s">
        <v>697</v>
      </c>
      <c r="C481" s="160" t="s">
        <v>726</v>
      </c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215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215"/>
      <c r="AB481" s="214"/>
    </row>
    <row r="482" spans="1:28" ht="45">
      <c r="A482" s="239">
        <v>475</v>
      </c>
      <c r="B482" s="160" t="s">
        <v>697</v>
      </c>
      <c r="C482" s="160" t="s">
        <v>727</v>
      </c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215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215"/>
      <c r="AB482" s="214"/>
    </row>
    <row r="483" spans="1:28" ht="30">
      <c r="A483" s="239">
        <v>476</v>
      </c>
      <c r="B483" s="160" t="s">
        <v>697</v>
      </c>
      <c r="C483" s="160" t="s">
        <v>728</v>
      </c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215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215"/>
      <c r="AB483" s="214"/>
    </row>
    <row r="484" spans="1:28" ht="30">
      <c r="A484" s="239">
        <v>477</v>
      </c>
      <c r="B484" s="160" t="s">
        <v>697</v>
      </c>
      <c r="C484" s="160" t="s">
        <v>729</v>
      </c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215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215"/>
      <c r="AB484" s="214"/>
    </row>
    <row r="485" spans="1:28" ht="30">
      <c r="A485" s="239">
        <v>478</v>
      </c>
      <c r="B485" s="160" t="s">
        <v>697</v>
      </c>
      <c r="C485" s="160" t="s">
        <v>730</v>
      </c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215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215"/>
      <c r="AB485" s="214"/>
    </row>
    <row r="486" spans="1:28" ht="30">
      <c r="A486" s="239">
        <v>479</v>
      </c>
      <c r="B486" s="160" t="s">
        <v>697</v>
      </c>
      <c r="C486" s="160" t="s">
        <v>731</v>
      </c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215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215"/>
      <c r="AB486" s="214"/>
    </row>
    <row r="487" spans="1:28" ht="30">
      <c r="A487" s="239">
        <v>480</v>
      </c>
      <c r="B487" s="160" t="s">
        <v>697</v>
      </c>
      <c r="C487" s="160" t="s">
        <v>732</v>
      </c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215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215"/>
      <c r="AB487" s="214"/>
    </row>
    <row r="488" spans="1:28" ht="45">
      <c r="A488" s="239">
        <v>481</v>
      </c>
      <c r="B488" s="160" t="s">
        <v>697</v>
      </c>
      <c r="C488" s="160" t="s">
        <v>733</v>
      </c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215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215"/>
      <c r="AB488" s="214"/>
    </row>
    <row r="489" spans="1:28" ht="30">
      <c r="A489" s="239">
        <v>482</v>
      </c>
      <c r="B489" s="160" t="s">
        <v>697</v>
      </c>
      <c r="C489" s="160" t="s">
        <v>734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215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215"/>
      <c r="AB489" s="214"/>
    </row>
    <row r="490" spans="1:28" ht="45">
      <c r="A490" s="239">
        <v>483</v>
      </c>
      <c r="B490" s="160" t="s">
        <v>697</v>
      </c>
      <c r="C490" s="160" t="s">
        <v>735</v>
      </c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215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215"/>
      <c r="AB490" s="214"/>
    </row>
    <row r="491" spans="1:28" ht="30">
      <c r="A491" s="239">
        <v>484</v>
      </c>
      <c r="B491" s="160" t="s">
        <v>697</v>
      </c>
      <c r="C491" s="160" t="s">
        <v>736</v>
      </c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215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215"/>
      <c r="AB491" s="214"/>
    </row>
    <row r="492" spans="1:28" ht="30">
      <c r="A492" s="239">
        <v>485</v>
      </c>
      <c r="B492" s="160" t="s">
        <v>697</v>
      </c>
      <c r="C492" s="160" t="s">
        <v>737</v>
      </c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215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215"/>
      <c r="AB492" s="214"/>
    </row>
    <row r="493" spans="1:28" ht="45">
      <c r="A493" s="239">
        <v>486</v>
      </c>
      <c r="B493" s="160" t="s">
        <v>697</v>
      </c>
      <c r="C493" s="160" t="s">
        <v>738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215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215"/>
      <c r="AB493" s="214"/>
    </row>
    <row r="494" spans="1:28" ht="45">
      <c r="A494" s="239">
        <v>487</v>
      </c>
      <c r="B494" s="160" t="s">
        <v>697</v>
      </c>
      <c r="C494" s="160" t="s">
        <v>739</v>
      </c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215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215"/>
      <c r="AB494" s="214"/>
    </row>
    <row r="495" spans="1:28" ht="30">
      <c r="A495" s="239">
        <v>488</v>
      </c>
      <c r="B495" s="160" t="s">
        <v>86</v>
      </c>
      <c r="C495" s="160" t="s">
        <v>740</v>
      </c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215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215"/>
      <c r="AB495" s="214"/>
    </row>
    <row r="496" spans="1:28" ht="45">
      <c r="A496" s="239">
        <v>489</v>
      </c>
      <c r="B496" s="160" t="s">
        <v>86</v>
      </c>
      <c r="C496" s="208" t="s">
        <v>741</v>
      </c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215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215"/>
      <c r="AB496" s="214"/>
    </row>
    <row r="497" spans="1:28" ht="45">
      <c r="A497" s="239">
        <v>490</v>
      </c>
      <c r="B497" s="160" t="s">
        <v>86</v>
      </c>
      <c r="C497" s="208" t="s">
        <v>742</v>
      </c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215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215"/>
      <c r="AB497" s="214"/>
    </row>
    <row r="498" spans="1:28" ht="45">
      <c r="A498" s="239">
        <v>491</v>
      </c>
      <c r="B498" s="160" t="s">
        <v>86</v>
      </c>
      <c r="C498" s="208" t="s">
        <v>743</v>
      </c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215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215"/>
      <c r="AB498" s="214"/>
    </row>
    <row r="499" spans="1:28" ht="30">
      <c r="A499" s="239">
        <v>492</v>
      </c>
      <c r="B499" s="160" t="s">
        <v>86</v>
      </c>
      <c r="C499" s="161" t="s">
        <v>744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215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215"/>
      <c r="AB499" s="214"/>
    </row>
    <row r="500" spans="1:28" ht="30">
      <c r="A500" s="239">
        <v>493</v>
      </c>
      <c r="B500" s="160" t="s">
        <v>86</v>
      </c>
      <c r="C500" s="161" t="s">
        <v>745</v>
      </c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215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215"/>
      <c r="AB500" s="214"/>
    </row>
    <row r="501" spans="1:28" ht="30">
      <c r="A501" s="239">
        <v>494</v>
      </c>
      <c r="B501" s="160" t="s">
        <v>86</v>
      </c>
      <c r="C501" s="161" t="s">
        <v>746</v>
      </c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215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215"/>
      <c r="AB501" s="214"/>
    </row>
    <row r="502" spans="1:28" ht="30">
      <c r="A502" s="239">
        <v>495</v>
      </c>
      <c r="B502" s="160" t="s">
        <v>86</v>
      </c>
      <c r="C502" s="161" t="s">
        <v>747</v>
      </c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215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215"/>
      <c r="AB502" s="214"/>
    </row>
    <row r="503" spans="1:28" ht="30">
      <c r="A503" s="239">
        <v>496</v>
      </c>
      <c r="B503" s="160" t="s">
        <v>86</v>
      </c>
      <c r="C503" s="161" t="s">
        <v>748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215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215"/>
      <c r="AB503" s="214"/>
    </row>
    <row r="504" spans="1:28" ht="30">
      <c r="A504" s="239">
        <v>497</v>
      </c>
      <c r="B504" s="160" t="s">
        <v>86</v>
      </c>
      <c r="C504" s="161" t="s">
        <v>749</v>
      </c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215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215"/>
      <c r="AB504" s="214"/>
    </row>
    <row r="505" spans="1:28" ht="30">
      <c r="A505" s="239">
        <v>498</v>
      </c>
      <c r="B505" s="160" t="s">
        <v>86</v>
      </c>
      <c r="C505" s="161" t="s">
        <v>750</v>
      </c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215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215"/>
      <c r="AB505" s="214"/>
    </row>
    <row r="506" spans="1:28" ht="30">
      <c r="A506" s="239">
        <v>499</v>
      </c>
      <c r="B506" s="160" t="s">
        <v>86</v>
      </c>
      <c r="C506" s="161" t="s">
        <v>751</v>
      </c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215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215"/>
      <c r="AB506" s="214"/>
    </row>
    <row r="507" spans="1:28" ht="30">
      <c r="A507" s="239">
        <v>500</v>
      </c>
      <c r="B507" s="160" t="s">
        <v>86</v>
      </c>
      <c r="C507" s="161" t="s">
        <v>752</v>
      </c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215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215"/>
      <c r="AB507" s="214"/>
    </row>
    <row r="508" spans="1:28" ht="30">
      <c r="A508" s="239">
        <v>501</v>
      </c>
      <c r="B508" s="160" t="s">
        <v>86</v>
      </c>
      <c r="C508" s="161" t="s">
        <v>753</v>
      </c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215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215"/>
      <c r="AB508" s="214"/>
    </row>
    <row r="509" spans="1:28" ht="30">
      <c r="A509" s="239">
        <v>502</v>
      </c>
      <c r="B509" s="160" t="s">
        <v>86</v>
      </c>
      <c r="C509" s="161" t="s">
        <v>754</v>
      </c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215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215"/>
      <c r="AB509" s="214"/>
    </row>
    <row r="510" spans="1:28" ht="45">
      <c r="A510" s="239">
        <v>503</v>
      </c>
      <c r="B510" s="160" t="s">
        <v>71</v>
      </c>
      <c r="C510" s="160" t="s">
        <v>755</v>
      </c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215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215"/>
      <c r="AB510" s="214"/>
    </row>
    <row r="511" spans="1:28" ht="45">
      <c r="A511" s="239">
        <v>504</v>
      </c>
      <c r="B511" s="160" t="s">
        <v>71</v>
      </c>
      <c r="C511" s="160" t="s">
        <v>756</v>
      </c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215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215"/>
      <c r="AB511" s="214"/>
    </row>
    <row r="512" spans="1:28" ht="45">
      <c r="A512" s="239">
        <v>505</v>
      </c>
      <c r="B512" s="160" t="s">
        <v>71</v>
      </c>
      <c r="C512" s="160" t="s">
        <v>757</v>
      </c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215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215"/>
      <c r="AB512" s="214"/>
    </row>
    <row r="513" spans="1:28" ht="45">
      <c r="A513" s="239">
        <v>506</v>
      </c>
      <c r="B513" s="160" t="s">
        <v>71</v>
      </c>
      <c r="C513" s="160" t="s">
        <v>758</v>
      </c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215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215"/>
      <c r="AB513" s="214"/>
    </row>
    <row r="514" spans="1:28" ht="45">
      <c r="A514" s="239">
        <v>507</v>
      </c>
      <c r="B514" s="160" t="s">
        <v>71</v>
      </c>
      <c r="C514" s="160" t="s">
        <v>759</v>
      </c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215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215"/>
      <c r="AB514" s="214"/>
    </row>
    <row r="515" spans="1:28" ht="45">
      <c r="A515" s="239">
        <v>508</v>
      </c>
      <c r="B515" s="160" t="s">
        <v>71</v>
      </c>
      <c r="C515" s="160" t="s">
        <v>760</v>
      </c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215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215"/>
      <c r="AB515" s="214"/>
    </row>
    <row r="516" spans="1:28" ht="45">
      <c r="A516" s="239">
        <v>509</v>
      </c>
      <c r="B516" s="160" t="s">
        <v>71</v>
      </c>
      <c r="C516" s="160" t="s">
        <v>761</v>
      </c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215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215"/>
      <c r="AB516" s="214"/>
    </row>
    <row r="517" spans="1:28" ht="45">
      <c r="A517" s="239">
        <v>510</v>
      </c>
      <c r="B517" s="160" t="s">
        <v>71</v>
      </c>
      <c r="C517" s="160" t="s">
        <v>762</v>
      </c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215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215"/>
      <c r="AB517" s="214"/>
    </row>
    <row r="518" spans="1:28" ht="45">
      <c r="A518" s="239">
        <v>511</v>
      </c>
      <c r="B518" s="160" t="s">
        <v>71</v>
      </c>
      <c r="C518" s="160" t="s">
        <v>763</v>
      </c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215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215"/>
      <c r="AB518" s="214"/>
    </row>
    <row r="519" spans="1:28" ht="45">
      <c r="A519" s="239">
        <v>512</v>
      </c>
      <c r="B519" s="160" t="s">
        <v>71</v>
      </c>
      <c r="C519" s="160" t="s">
        <v>764</v>
      </c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215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215"/>
      <c r="AB519" s="214"/>
    </row>
    <row r="520" spans="1:28" ht="45">
      <c r="A520" s="239">
        <v>513</v>
      </c>
      <c r="B520" s="160" t="s">
        <v>71</v>
      </c>
      <c r="C520" s="160" t="s">
        <v>765</v>
      </c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215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215"/>
      <c r="AB520" s="214"/>
    </row>
    <row r="521" spans="1:28" ht="45">
      <c r="A521" s="239">
        <v>514</v>
      </c>
      <c r="B521" s="160" t="s">
        <v>71</v>
      </c>
      <c r="C521" s="160" t="s">
        <v>766</v>
      </c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215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215"/>
      <c r="AB521" s="214"/>
    </row>
    <row r="522" spans="1:28" ht="45">
      <c r="A522" s="239">
        <v>515</v>
      </c>
      <c r="B522" s="160" t="s">
        <v>71</v>
      </c>
      <c r="C522" s="160" t="s">
        <v>767</v>
      </c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215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215"/>
      <c r="AB522" s="214"/>
    </row>
    <row r="523" spans="1:28" ht="15.75">
      <c r="A523" s="147">
        <v>1</v>
      </c>
      <c r="B523" s="296" t="s">
        <v>183</v>
      </c>
      <c r="C523" s="147" t="s">
        <v>87</v>
      </c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213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213"/>
      <c r="AB523" s="148"/>
    </row>
    <row r="524" spans="1:28" ht="15.75">
      <c r="A524" s="147">
        <v>2</v>
      </c>
      <c r="B524" s="296"/>
      <c r="C524" s="147" t="s">
        <v>28</v>
      </c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213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213"/>
      <c r="AB524" s="148"/>
    </row>
    <row r="525" spans="1:28" ht="15.75">
      <c r="A525" s="147">
        <v>3</v>
      </c>
      <c r="B525" s="296"/>
      <c r="C525" s="147" t="s">
        <v>29</v>
      </c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213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213"/>
      <c r="AB525" s="148"/>
    </row>
    <row r="526" spans="1:28" ht="15.75">
      <c r="A526" s="147">
        <v>4</v>
      </c>
      <c r="B526" s="296"/>
      <c r="C526" s="147" t="s">
        <v>30</v>
      </c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213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213"/>
      <c r="AB526" s="148"/>
    </row>
    <row r="527" spans="1:28" ht="31.5">
      <c r="A527" s="147">
        <v>5</v>
      </c>
      <c r="B527" s="296"/>
      <c r="C527" s="147" t="s">
        <v>31</v>
      </c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213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213"/>
      <c r="AB527" s="148"/>
    </row>
    <row r="528" spans="1:28" ht="15.75">
      <c r="A528" s="147">
        <v>6</v>
      </c>
      <c r="B528" s="296"/>
      <c r="C528" s="147" t="s">
        <v>32</v>
      </c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213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213"/>
      <c r="AB528" s="148"/>
    </row>
    <row r="529" spans="1:28" ht="31.5">
      <c r="A529" s="147">
        <v>7</v>
      </c>
      <c r="B529" s="296"/>
      <c r="C529" s="147" t="s">
        <v>33</v>
      </c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213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213"/>
      <c r="AB529" s="148"/>
    </row>
    <row r="530" spans="1:28" ht="15.75">
      <c r="A530" s="147">
        <v>8</v>
      </c>
      <c r="B530" s="296"/>
      <c r="C530" s="147" t="s">
        <v>63</v>
      </c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213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213"/>
      <c r="AB530" s="148"/>
    </row>
    <row r="531" spans="1:28" ht="31.5">
      <c r="A531" s="147">
        <v>9</v>
      </c>
      <c r="B531" s="296"/>
      <c r="C531" s="147" t="s">
        <v>34</v>
      </c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213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213"/>
      <c r="AB531" s="148"/>
    </row>
    <row r="532" spans="1:28" ht="15.75">
      <c r="A532" s="147">
        <v>10</v>
      </c>
      <c r="B532" s="296"/>
      <c r="C532" s="147" t="s">
        <v>35</v>
      </c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213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213"/>
      <c r="AB532" s="148"/>
    </row>
    <row r="533" spans="1:28" ht="15.75">
      <c r="A533" s="147">
        <v>11</v>
      </c>
      <c r="B533" s="296"/>
      <c r="C533" s="147" t="s">
        <v>36</v>
      </c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213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213"/>
      <c r="AB533" s="148"/>
    </row>
    <row r="534" spans="1:28" ht="15.75">
      <c r="A534" s="147">
        <v>12</v>
      </c>
      <c r="B534" s="296"/>
      <c r="C534" s="147" t="s">
        <v>43</v>
      </c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213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213"/>
      <c r="AB534" s="148"/>
    </row>
    <row r="535" spans="1:28" ht="15.75">
      <c r="A535" s="147">
        <v>13</v>
      </c>
      <c r="B535" s="296"/>
      <c r="C535" s="147" t="s">
        <v>42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213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213"/>
      <c r="AB535" s="148"/>
    </row>
    <row r="536" spans="1:28" ht="15.75">
      <c r="A536" s="147">
        <v>14</v>
      </c>
      <c r="B536" s="296"/>
      <c r="C536" s="147" t="s">
        <v>37</v>
      </c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213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213"/>
      <c r="AB536" s="148"/>
    </row>
    <row r="537" spans="1:28" ht="15.75">
      <c r="A537" s="147">
        <v>15</v>
      </c>
      <c r="B537" s="296"/>
      <c r="C537" s="147" t="s">
        <v>38</v>
      </c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213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213"/>
      <c r="AB537" s="148"/>
    </row>
    <row r="538" spans="1:28" ht="15.75">
      <c r="A538" s="147">
        <v>16</v>
      </c>
      <c r="B538" s="296"/>
      <c r="C538" s="147" t="s">
        <v>88</v>
      </c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213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213"/>
      <c r="AB538" s="148"/>
    </row>
    <row r="539" spans="1:28" ht="15.75">
      <c r="A539" s="228">
        <v>1</v>
      </c>
      <c r="B539" s="297" t="s">
        <v>184</v>
      </c>
      <c r="C539" s="229" t="s">
        <v>56</v>
      </c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213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213"/>
      <c r="AB539" s="148"/>
    </row>
    <row r="540" spans="1:28" ht="15.75">
      <c r="A540" s="228">
        <v>2</v>
      </c>
      <c r="B540" s="297"/>
      <c r="C540" s="229" t="s">
        <v>57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213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213"/>
      <c r="AB540" s="148"/>
    </row>
    <row r="541" spans="1:28" ht="18" customHeight="1">
      <c r="A541" s="228">
        <v>4</v>
      </c>
      <c r="B541" s="297"/>
      <c r="C541" s="229" t="s">
        <v>39</v>
      </c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213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213"/>
      <c r="AB541" s="148"/>
    </row>
    <row r="542" spans="1:28" ht="15.75">
      <c r="A542" s="228">
        <v>5</v>
      </c>
      <c r="B542" s="297"/>
      <c r="C542" s="229" t="s">
        <v>59</v>
      </c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213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213"/>
      <c r="AB542" s="148"/>
    </row>
    <row r="543" spans="1:28" ht="15.75">
      <c r="A543" s="228">
        <v>6</v>
      </c>
      <c r="B543" s="297"/>
      <c r="C543" s="229" t="s">
        <v>58</v>
      </c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213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213"/>
      <c r="AB543" s="148"/>
    </row>
  </sheetData>
  <mergeCells count="10">
    <mergeCell ref="B523:B538"/>
    <mergeCell ref="B539:B543"/>
    <mergeCell ref="P2:AB3"/>
    <mergeCell ref="B4:AB4"/>
    <mergeCell ref="A6:A7"/>
    <mergeCell ref="B6:B7"/>
    <mergeCell ref="C6:C7"/>
    <mergeCell ref="D6:O6"/>
    <mergeCell ref="P6:AA6"/>
    <mergeCell ref="AB6:AB7"/>
  </mergeCells>
  <pageMargins left="0" right="0" top="0" bottom="0" header="0" footer="0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543"/>
  <sheetViews>
    <sheetView zoomScale="90" zoomScaleNormal="90" workbookViewId="0">
      <selection activeCell="P2" sqref="P2:AB3"/>
    </sheetView>
  </sheetViews>
  <sheetFormatPr defaultColWidth="9.140625" defaultRowHeight="15"/>
  <cols>
    <col min="1" max="1" width="5.85546875" style="114" customWidth="1"/>
    <col min="2" max="2" width="35.28515625" style="23" customWidth="1"/>
    <col min="3" max="3" width="72" style="49" customWidth="1"/>
    <col min="4" max="4" width="4.7109375" style="23" customWidth="1"/>
    <col min="5" max="5" width="4.42578125" style="23" customWidth="1"/>
    <col min="6" max="6" width="4.7109375" style="23" customWidth="1"/>
    <col min="7" max="7" width="4" style="23" customWidth="1"/>
    <col min="8" max="8" width="4.5703125" style="23" customWidth="1"/>
    <col min="9" max="10" width="4.42578125" style="23" customWidth="1"/>
    <col min="11" max="11" width="4.140625" style="23" customWidth="1"/>
    <col min="12" max="13" width="4.5703125" style="23" customWidth="1"/>
    <col min="14" max="14" width="4.7109375" style="23" customWidth="1"/>
    <col min="15" max="15" width="5.28515625" style="23" customWidth="1"/>
    <col min="16" max="16" width="4.5703125" style="23" customWidth="1"/>
    <col min="17" max="17" width="4.7109375" style="23" customWidth="1"/>
    <col min="18" max="18" width="4.85546875" style="23" customWidth="1"/>
    <col min="19" max="19" width="4.5703125" style="23" customWidth="1"/>
    <col min="20" max="20" width="4.7109375" style="23" customWidth="1"/>
    <col min="21" max="21" width="4.85546875" style="23" customWidth="1"/>
    <col min="22" max="24" width="4.5703125" style="23" customWidth="1"/>
    <col min="25" max="25" width="5.28515625" style="23" customWidth="1"/>
    <col min="26" max="26" width="4.7109375" style="23" customWidth="1"/>
    <col min="27" max="27" width="5.42578125" style="23" customWidth="1"/>
    <col min="28" max="28" width="17.140625" style="23" customWidth="1"/>
    <col min="29" max="16384" width="9.140625" style="23"/>
  </cols>
  <sheetData>
    <row r="1" spans="1:31">
      <c r="AB1" s="114"/>
      <c r="AC1" s="114"/>
    </row>
    <row r="2" spans="1:31" ht="18" customHeight="1">
      <c r="P2" s="298" t="s">
        <v>176</v>
      </c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98"/>
      <c r="AD2" s="98"/>
      <c r="AE2" s="98"/>
    </row>
    <row r="3" spans="1:31" ht="18.75" customHeight="1"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98"/>
      <c r="AD3" s="98"/>
      <c r="AE3" s="98"/>
    </row>
    <row r="4" spans="1:31" ht="40.5" customHeight="1">
      <c r="B4" s="280" t="s">
        <v>178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</row>
    <row r="5" spans="1:31" ht="18" customHeight="1">
      <c r="B5" s="88"/>
      <c r="C5" s="88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88"/>
    </row>
    <row r="6" spans="1:31" s="24" customFormat="1" ht="80.25" customHeight="1">
      <c r="A6" s="284" t="s">
        <v>14</v>
      </c>
      <c r="B6" s="299" t="s">
        <v>182</v>
      </c>
      <c r="C6" s="284" t="s">
        <v>107</v>
      </c>
      <c r="D6" s="284" t="s">
        <v>179</v>
      </c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 t="s">
        <v>180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300" t="s">
        <v>181</v>
      </c>
    </row>
    <row r="7" spans="1:31" s="24" customFormat="1" ht="128.25" customHeight="1">
      <c r="A7" s="284"/>
      <c r="B7" s="299"/>
      <c r="C7" s="284"/>
      <c r="D7" s="244" t="s">
        <v>3</v>
      </c>
      <c r="E7" s="244" t="s">
        <v>4</v>
      </c>
      <c r="F7" s="244" t="s">
        <v>5</v>
      </c>
      <c r="G7" s="244" t="s">
        <v>6</v>
      </c>
      <c r="H7" s="244" t="s">
        <v>7</v>
      </c>
      <c r="I7" s="244" t="s">
        <v>8</v>
      </c>
      <c r="J7" s="244" t="s">
        <v>9</v>
      </c>
      <c r="K7" s="244" t="s">
        <v>10</v>
      </c>
      <c r="L7" s="244" t="s">
        <v>11</v>
      </c>
      <c r="M7" s="244" t="s">
        <v>12</v>
      </c>
      <c r="N7" s="244" t="s">
        <v>13</v>
      </c>
      <c r="O7" s="238" t="s">
        <v>18</v>
      </c>
      <c r="P7" s="244" t="s">
        <v>3</v>
      </c>
      <c r="Q7" s="244" t="s">
        <v>4</v>
      </c>
      <c r="R7" s="244" t="s">
        <v>5</v>
      </c>
      <c r="S7" s="244" t="s">
        <v>6</v>
      </c>
      <c r="T7" s="244" t="s">
        <v>7</v>
      </c>
      <c r="U7" s="244" t="s">
        <v>8</v>
      </c>
      <c r="V7" s="244" t="s">
        <v>9</v>
      </c>
      <c r="W7" s="244" t="s">
        <v>10</v>
      </c>
      <c r="X7" s="244" t="s">
        <v>11</v>
      </c>
      <c r="Y7" s="244" t="s">
        <v>12</v>
      </c>
      <c r="Z7" s="244" t="s">
        <v>13</v>
      </c>
      <c r="AA7" s="238" t="s">
        <v>18</v>
      </c>
      <c r="AB7" s="300"/>
    </row>
    <row r="8" spans="1:31" s="25" customFormat="1" ht="45">
      <c r="A8" s="239">
        <v>1</v>
      </c>
      <c r="B8" s="171" t="s">
        <v>74</v>
      </c>
      <c r="C8" s="160" t="s">
        <v>238</v>
      </c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213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213"/>
      <c r="AB8" s="148"/>
    </row>
    <row r="9" spans="1:31" s="25" customFormat="1" ht="30">
      <c r="A9" s="239">
        <v>2</v>
      </c>
      <c r="B9" s="171" t="s">
        <v>74</v>
      </c>
      <c r="C9" s="160" t="s">
        <v>239</v>
      </c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213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213"/>
      <c r="AB9" s="148"/>
    </row>
    <row r="10" spans="1:31" s="25" customFormat="1" ht="30">
      <c r="A10" s="239">
        <v>3</v>
      </c>
      <c r="B10" s="171" t="s">
        <v>74</v>
      </c>
      <c r="C10" s="160" t="s">
        <v>240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213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213"/>
      <c r="AB10" s="148"/>
    </row>
    <row r="11" spans="1:31" s="25" customFormat="1" ht="30">
      <c r="A11" s="239">
        <v>4</v>
      </c>
      <c r="B11" s="171" t="s">
        <v>74</v>
      </c>
      <c r="C11" s="160" t="s">
        <v>241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213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213"/>
      <c r="AB11" s="148"/>
    </row>
    <row r="12" spans="1:31" s="25" customFormat="1" ht="45">
      <c r="A12" s="239">
        <v>5</v>
      </c>
      <c r="B12" s="171" t="s">
        <v>74</v>
      </c>
      <c r="C12" s="160" t="s">
        <v>242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21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213"/>
      <c r="AB12" s="148"/>
    </row>
    <row r="13" spans="1:31" s="25" customFormat="1" ht="45">
      <c r="A13" s="239">
        <v>6</v>
      </c>
      <c r="B13" s="171" t="s">
        <v>74</v>
      </c>
      <c r="C13" s="160" t="s">
        <v>243</v>
      </c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13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213"/>
      <c r="AB13" s="148"/>
    </row>
    <row r="14" spans="1:31" s="25" customFormat="1" ht="30">
      <c r="A14" s="239">
        <v>7</v>
      </c>
      <c r="B14" s="171" t="s">
        <v>74</v>
      </c>
      <c r="C14" s="160" t="s">
        <v>244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213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213"/>
      <c r="AB14" s="148"/>
    </row>
    <row r="15" spans="1:31" s="25" customFormat="1" ht="45">
      <c r="A15" s="239">
        <v>8</v>
      </c>
      <c r="B15" s="171" t="s">
        <v>74</v>
      </c>
      <c r="C15" s="160" t="s">
        <v>245</v>
      </c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213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213"/>
      <c r="AB15" s="148"/>
    </row>
    <row r="16" spans="1:31" s="25" customFormat="1" ht="30">
      <c r="A16" s="239">
        <v>9</v>
      </c>
      <c r="B16" s="171" t="s">
        <v>74</v>
      </c>
      <c r="C16" s="160" t="s">
        <v>246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213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213"/>
      <c r="AB16" s="148"/>
    </row>
    <row r="17" spans="1:28" s="25" customFormat="1" ht="45">
      <c r="A17" s="239">
        <v>10</v>
      </c>
      <c r="B17" s="171" t="s">
        <v>74</v>
      </c>
      <c r="C17" s="160" t="s">
        <v>247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213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213"/>
      <c r="AB17" s="148"/>
    </row>
    <row r="18" spans="1:28" s="25" customFormat="1" ht="30">
      <c r="A18" s="239">
        <v>11</v>
      </c>
      <c r="B18" s="171" t="s">
        <v>74</v>
      </c>
      <c r="C18" s="160" t="s">
        <v>248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21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213"/>
      <c r="AB18" s="148"/>
    </row>
    <row r="19" spans="1:28" ht="45">
      <c r="A19" s="239">
        <v>12</v>
      </c>
      <c r="B19" s="171" t="s">
        <v>74</v>
      </c>
      <c r="C19" s="160" t="s">
        <v>249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213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213"/>
      <c r="AB19" s="148"/>
    </row>
    <row r="20" spans="1:28" ht="30">
      <c r="A20" s="239">
        <v>13</v>
      </c>
      <c r="B20" s="173" t="s">
        <v>75</v>
      </c>
      <c r="C20" s="160" t="s">
        <v>251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213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213"/>
      <c r="AB20" s="148"/>
    </row>
    <row r="21" spans="1:28" ht="30">
      <c r="A21" s="239">
        <v>14</v>
      </c>
      <c r="B21" s="173" t="s">
        <v>75</v>
      </c>
      <c r="C21" s="160" t="s">
        <v>252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213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213"/>
      <c r="AB21" s="148"/>
    </row>
    <row r="22" spans="1:28" ht="30">
      <c r="A22" s="239">
        <v>15</v>
      </c>
      <c r="B22" s="173" t="s">
        <v>75</v>
      </c>
      <c r="C22" s="160" t="s">
        <v>253</v>
      </c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57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257"/>
      <c r="AB22" s="148"/>
    </row>
    <row r="23" spans="1:28" ht="30">
      <c r="A23" s="239">
        <v>16</v>
      </c>
      <c r="B23" s="173" t="s">
        <v>75</v>
      </c>
      <c r="C23" s="160" t="s">
        <v>254</v>
      </c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213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213"/>
      <c r="AB23" s="148"/>
    </row>
    <row r="24" spans="1:28" ht="45">
      <c r="A24" s="239">
        <v>17</v>
      </c>
      <c r="B24" s="173" t="s">
        <v>75</v>
      </c>
      <c r="C24" s="160" t="s">
        <v>255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213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213"/>
      <c r="AB24" s="148"/>
    </row>
    <row r="25" spans="1:28" ht="45">
      <c r="A25" s="239">
        <v>18</v>
      </c>
      <c r="B25" s="173" t="s">
        <v>75</v>
      </c>
      <c r="C25" s="160" t="s">
        <v>256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213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213"/>
      <c r="AB25" s="148"/>
    </row>
    <row r="26" spans="1:28" ht="30">
      <c r="A26" s="239">
        <v>19</v>
      </c>
      <c r="B26" s="176" t="s">
        <v>76</v>
      </c>
      <c r="C26" s="177" t="s">
        <v>257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213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213"/>
      <c r="AB26" s="148"/>
    </row>
    <row r="27" spans="1:28" ht="45">
      <c r="A27" s="239">
        <v>20</v>
      </c>
      <c r="B27" s="176" t="s">
        <v>76</v>
      </c>
      <c r="C27" s="177" t="s">
        <v>258</v>
      </c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213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213"/>
      <c r="AB27" s="148"/>
    </row>
    <row r="28" spans="1:28" ht="45">
      <c r="A28" s="239">
        <v>21</v>
      </c>
      <c r="B28" s="176" t="s">
        <v>76</v>
      </c>
      <c r="C28" s="177" t="s">
        <v>259</v>
      </c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213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213"/>
      <c r="AB28" s="148"/>
    </row>
    <row r="29" spans="1:28" ht="30">
      <c r="A29" s="239">
        <v>22</v>
      </c>
      <c r="B29" s="176" t="s">
        <v>76</v>
      </c>
      <c r="C29" s="177" t="s">
        <v>260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213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213"/>
      <c r="AB29" s="148"/>
    </row>
    <row r="30" spans="1:28" ht="18" customHeight="1">
      <c r="A30" s="239">
        <v>23</v>
      </c>
      <c r="B30" s="176" t="s">
        <v>76</v>
      </c>
      <c r="C30" s="177" t="s">
        <v>261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213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213"/>
      <c r="AB30" s="148"/>
    </row>
    <row r="31" spans="1:28" ht="30">
      <c r="A31" s="239">
        <v>24</v>
      </c>
      <c r="B31" s="176" t="s">
        <v>76</v>
      </c>
      <c r="C31" s="177" t="s">
        <v>262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213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213"/>
      <c r="AB31" s="148"/>
    </row>
    <row r="32" spans="1:28" ht="45">
      <c r="A32" s="239">
        <v>25</v>
      </c>
      <c r="B32" s="176" t="s">
        <v>76</v>
      </c>
      <c r="C32" s="177" t="s">
        <v>263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213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213"/>
      <c r="AB32" s="148"/>
    </row>
    <row r="33" spans="1:28" ht="30">
      <c r="A33" s="239">
        <v>26</v>
      </c>
      <c r="B33" s="176" t="s">
        <v>76</v>
      </c>
      <c r="C33" s="177" t="s">
        <v>264</v>
      </c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213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213"/>
      <c r="AB33" s="148"/>
    </row>
    <row r="34" spans="1:28" ht="45">
      <c r="A34" s="239">
        <v>27</v>
      </c>
      <c r="B34" s="176" t="s">
        <v>265</v>
      </c>
      <c r="C34" s="180" t="s">
        <v>266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213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213"/>
      <c r="AB34" s="148"/>
    </row>
    <row r="35" spans="1:28" ht="30">
      <c r="A35" s="239">
        <v>28</v>
      </c>
      <c r="B35" s="176" t="s">
        <v>265</v>
      </c>
      <c r="C35" s="177" t="s">
        <v>267</v>
      </c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213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213"/>
      <c r="AB35" s="148"/>
    </row>
    <row r="36" spans="1:28" ht="30">
      <c r="A36" s="239">
        <v>29</v>
      </c>
      <c r="B36" s="176" t="s">
        <v>265</v>
      </c>
      <c r="C36" s="177" t="s">
        <v>268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213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213"/>
      <c r="AB36" s="148"/>
    </row>
    <row r="37" spans="1:28" ht="30">
      <c r="A37" s="239">
        <v>30</v>
      </c>
      <c r="B37" s="176" t="s">
        <v>265</v>
      </c>
      <c r="C37" s="177" t="s">
        <v>269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213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213"/>
      <c r="AB37" s="148"/>
    </row>
    <row r="38" spans="1:28" ht="45">
      <c r="A38" s="239">
        <v>31</v>
      </c>
      <c r="B38" s="176" t="s">
        <v>265</v>
      </c>
      <c r="C38" s="177" t="s">
        <v>270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213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213"/>
      <c r="AB38" s="148"/>
    </row>
    <row r="39" spans="1:28" ht="45">
      <c r="A39" s="239">
        <v>32</v>
      </c>
      <c r="B39" s="176" t="s">
        <v>265</v>
      </c>
      <c r="C39" s="177" t="s">
        <v>271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213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213"/>
      <c r="AB39" s="148"/>
    </row>
    <row r="40" spans="1:28" ht="30">
      <c r="A40" s="239">
        <v>33</v>
      </c>
      <c r="B40" s="176" t="s">
        <v>265</v>
      </c>
      <c r="C40" s="177" t="s">
        <v>272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213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213"/>
      <c r="AB40" s="148"/>
    </row>
    <row r="41" spans="1:28" ht="45">
      <c r="A41" s="239">
        <v>34</v>
      </c>
      <c r="B41" s="176" t="s">
        <v>265</v>
      </c>
      <c r="C41" s="177" t="s">
        <v>273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213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213"/>
      <c r="AB41" s="148"/>
    </row>
    <row r="42" spans="1:28" ht="30">
      <c r="A42" s="239">
        <v>35</v>
      </c>
      <c r="B42" s="176" t="s">
        <v>265</v>
      </c>
      <c r="C42" s="177" t="s">
        <v>274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213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213"/>
      <c r="AB42" s="148"/>
    </row>
    <row r="43" spans="1:28" ht="45">
      <c r="A43" s="239">
        <v>36</v>
      </c>
      <c r="B43" s="176" t="s">
        <v>265</v>
      </c>
      <c r="C43" s="177" t="s">
        <v>275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213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213"/>
      <c r="AB43" s="148"/>
    </row>
    <row r="44" spans="1:28" ht="30">
      <c r="A44" s="239">
        <v>37</v>
      </c>
      <c r="B44" s="176" t="s">
        <v>265</v>
      </c>
      <c r="C44" s="177" t="s">
        <v>276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213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213"/>
      <c r="AB44" s="148"/>
    </row>
    <row r="45" spans="1:28" ht="45">
      <c r="A45" s="239">
        <v>38</v>
      </c>
      <c r="B45" s="176" t="s">
        <v>265</v>
      </c>
      <c r="C45" s="177" t="s">
        <v>277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213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213"/>
      <c r="AB45" s="148"/>
    </row>
    <row r="46" spans="1:28" ht="45">
      <c r="A46" s="239">
        <v>39</v>
      </c>
      <c r="B46" s="176" t="s">
        <v>265</v>
      </c>
      <c r="C46" s="177" t="s">
        <v>278</v>
      </c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213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213"/>
      <c r="AB46" s="148"/>
    </row>
    <row r="47" spans="1:28" ht="30">
      <c r="A47" s="239">
        <v>40</v>
      </c>
      <c r="B47" s="176" t="s">
        <v>265</v>
      </c>
      <c r="C47" s="177" t="s">
        <v>279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213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213"/>
      <c r="AB47" s="148"/>
    </row>
    <row r="48" spans="1:28" ht="45">
      <c r="A48" s="239">
        <v>41</v>
      </c>
      <c r="B48" s="176" t="s">
        <v>265</v>
      </c>
      <c r="C48" s="177" t="s">
        <v>280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213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213"/>
      <c r="AB48" s="148"/>
    </row>
    <row r="49" spans="1:28" ht="30">
      <c r="A49" s="239">
        <v>42</v>
      </c>
      <c r="B49" s="176" t="s">
        <v>265</v>
      </c>
      <c r="C49" s="177" t="s">
        <v>281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213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213"/>
      <c r="AB49" s="148"/>
    </row>
    <row r="50" spans="1:28" ht="45">
      <c r="A50" s="239">
        <v>43</v>
      </c>
      <c r="B50" s="176" t="s">
        <v>265</v>
      </c>
      <c r="C50" s="177" t="s">
        <v>282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213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213"/>
      <c r="AB50" s="148"/>
    </row>
    <row r="51" spans="1:28" ht="45">
      <c r="A51" s="239">
        <v>44</v>
      </c>
      <c r="B51" s="176" t="s">
        <v>265</v>
      </c>
      <c r="C51" s="177" t="s">
        <v>283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213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213"/>
      <c r="AB51" s="148"/>
    </row>
    <row r="52" spans="1:28" ht="45">
      <c r="A52" s="239">
        <v>45</v>
      </c>
      <c r="B52" s="176" t="s">
        <v>265</v>
      </c>
      <c r="C52" s="177" t="s">
        <v>284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213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213"/>
      <c r="AB52" s="148"/>
    </row>
    <row r="53" spans="1:28" ht="30">
      <c r="A53" s="239">
        <v>46</v>
      </c>
      <c r="B53" s="176" t="s">
        <v>265</v>
      </c>
      <c r="C53" s="177" t="s">
        <v>285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213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213"/>
      <c r="AB53" s="148"/>
    </row>
    <row r="54" spans="1:28" ht="45">
      <c r="A54" s="239">
        <v>47</v>
      </c>
      <c r="B54" s="160" t="s">
        <v>77</v>
      </c>
      <c r="C54" s="184" t="s">
        <v>287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213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213"/>
      <c r="AB54" s="148"/>
    </row>
    <row r="55" spans="1:28" ht="45">
      <c r="A55" s="239">
        <v>48</v>
      </c>
      <c r="B55" s="160" t="s">
        <v>77</v>
      </c>
      <c r="C55" s="184" t="s">
        <v>288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215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215"/>
      <c r="AB55" s="214"/>
    </row>
    <row r="56" spans="1:28" ht="30">
      <c r="A56" s="239">
        <v>49</v>
      </c>
      <c r="B56" s="160" t="s">
        <v>77</v>
      </c>
      <c r="C56" s="184" t="s">
        <v>289</v>
      </c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215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215"/>
      <c r="AB56" s="214"/>
    </row>
    <row r="57" spans="1:28" ht="30">
      <c r="A57" s="239">
        <v>50</v>
      </c>
      <c r="B57" s="160" t="s">
        <v>77</v>
      </c>
      <c r="C57" s="184" t="s">
        <v>290</v>
      </c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215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215"/>
      <c r="AB57" s="214"/>
    </row>
    <row r="58" spans="1:28" ht="45">
      <c r="A58" s="239">
        <v>51</v>
      </c>
      <c r="B58" s="160" t="s">
        <v>77</v>
      </c>
      <c r="C58" s="184" t="s">
        <v>291</v>
      </c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215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215"/>
      <c r="AB58" s="214"/>
    </row>
    <row r="59" spans="1:28" ht="60">
      <c r="A59" s="239">
        <v>52</v>
      </c>
      <c r="B59" s="160" t="s">
        <v>77</v>
      </c>
      <c r="C59" s="184" t="s">
        <v>292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215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215"/>
      <c r="AB59" s="214"/>
    </row>
    <row r="60" spans="1:28" ht="30">
      <c r="A60" s="239">
        <v>53</v>
      </c>
      <c r="B60" s="160" t="s">
        <v>77</v>
      </c>
      <c r="C60" s="184" t="s">
        <v>293</v>
      </c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58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58"/>
      <c r="AB60" s="214"/>
    </row>
    <row r="61" spans="1:28" ht="30">
      <c r="A61" s="239">
        <v>54</v>
      </c>
      <c r="B61" s="160" t="s">
        <v>77</v>
      </c>
      <c r="C61" s="184" t="s">
        <v>294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215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215"/>
      <c r="AB61" s="214"/>
    </row>
    <row r="62" spans="1:28" ht="30">
      <c r="A62" s="239">
        <v>55</v>
      </c>
      <c r="B62" s="160" t="s">
        <v>77</v>
      </c>
      <c r="C62" s="184" t="s">
        <v>295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215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215"/>
      <c r="AB62" s="214"/>
    </row>
    <row r="63" spans="1:28" ht="45">
      <c r="A63" s="239">
        <v>56</v>
      </c>
      <c r="B63" s="160" t="s">
        <v>77</v>
      </c>
      <c r="C63" s="184" t="s">
        <v>296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215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215"/>
      <c r="AB63" s="214"/>
    </row>
    <row r="64" spans="1:28" ht="30">
      <c r="A64" s="239">
        <v>57</v>
      </c>
      <c r="B64" s="160" t="s">
        <v>77</v>
      </c>
      <c r="C64" s="184" t="s">
        <v>297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215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215"/>
      <c r="AB64" s="214"/>
    </row>
    <row r="65" spans="1:28" ht="30">
      <c r="A65" s="239">
        <v>58</v>
      </c>
      <c r="B65" s="160" t="s">
        <v>77</v>
      </c>
      <c r="C65" s="184" t="s">
        <v>298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215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215"/>
      <c r="AB65" s="214"/>
    </row>
    <row r="66" spans="1:28" ht="30">
      <c r="A66" s="239">
        <v>59</v>
      </c>
      <c r="B66" s="160" t="s">
        <v>77</v>
      </c>
      <c r="C66" s="184" t="s">
        <v>299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215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215"/>
      <c r="AB66" s="214"/>
    </row>
    <row r="67" spans="1:28" ht="45">
      <c r="A67" s="239">
        <v>60</v>
      </c>
      <c r="B67" s="160" t="s">
        <v>77</v>
      </c>
      <c r="C67" s="184" t="s">
        <v>300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215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215"/>
      <c r="AB67" s="214"/>
    </row>
    <row r="68" spans="1:28" ht="45">
      <c r="A68" s="239">
        <v>61</v>
      </c>
      <c r="B68" s="160" t="s">
        <v>77</v>
      </c>
      <c r="C68" s="184" t="s">
        <v>301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215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215"/>
      <c r="AB68" s="214"/>
    </row>
    <row r="69" spans="1:28" ht="45">
      <c r="A69" s="239">
        <v>62</v>
      </c>
      <c r="B69" s="160" t="s">
        <v>77</v>
      </c>
      <c r="C69" s="184" t="s">
        <v>302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215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215"/>
      <c r="AB69" s="214"/>
    </row>
    <row r="70" spans="1:28" ht="45">
      <c r="A70" s="239">
        <v>63</v>
      </c>
      <c r="B70" s="160" t="s">
        <v>77</v>
      </c>
      <c r="C70" s="184" t="s">
        <v>303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215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215"/>
      <c r="AB70" s="214"/>
    </row>
    <row r="71" spans="1:28" ht="45">
      <c r="A71" s="239">
        <v>64</v>
      </c>
      <c r="B71" s="160" t="s">
        <v>61</v>
      </c>
      <c r="C71" s="186" t="s">
        <v>305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215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215"/>
      <c r="AB71" s="214"/>
    </row>
    <row r="72" spans="1:28" ht="45">
      <c r="A72" s="239">
        <v>65</v>
      </c>
      <c r="B72" s="160" t="s">
        <v>61</v>
      </c>
      <c r="C72" s="186" t="s">
        <v>306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215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215"/>
      <c r="AB72" s="214"/>
    </row>
    <row r="73" spans="1:28" ht="45">
      <c r="A73" s="239">
        <v>66</v>
      </c>
      <c r="B73" s="160" t="s">
        <v>61</v>
      </c>
      <c r="C73" s="186" t="s">
        <v>307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215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215"/>
      <c r="AB73" s="214"/>
    </row>
    <row r="74" spans="1:28" ht="45">
      <c r="A74" s="239">
        <v>67</v>
      </c>
      <c r="B74" s="160" t="s">
        <v>61</v>
      </c>
      <c r="C74" s="186" t="s">
        <v>308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215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215"/>
      <c r="AB74" s="214"/>
    </row>
    <row r="75" spans="1:28" ht="45">
      <c r="A75" s="239">
        <v>68</v>
      </c>
      <c r="B75" s="160" t="s">
        <v>61</v>
      </c>
      <c r="C75" s="186" t="s">
        <v>309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215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215"/>
      <c r="AB75" s="214"/>
    </row>
    <row r="76" spans="1:28" ht="45">
      <c r="A76" s="239">
        <v>69</v>
      </c>
      <c r="B76" s="160" t="s">
        <v>79</v>
      </c>
      <c r="C76" s="160" t="s">
        <v>311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215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215"/>
      <c r="AB76" s="214"/>
    </row>
    <row r="77" spans="1:28" ht="45">
      <c r="A77" s="239">
        <v>70</v>
      </c>
      <c r="B77" s="160" t="s">
        <v>79</v>
      </c>
      <c r="C77" s="160" t="s">
        <v>312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215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215"/>
      <c r="AB77" s="214"/>
    </row>
    <row r="78" spans="1:28" ht="45">
      <c r="A78" s="239">
        <v>71</v>
      </c>
      <c r="B78" s="160" t="s">
        <v>79</v>
      </c>
      <c r="C78" s="160" t="s">
        <v>313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215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215"/>
      <c r="AB78" s="214"/>
    </row>
    <row r="79" spans="1:28" ht="45">
      <c r="A79" s="239">
        <v>72</v>
      </c>
      <c r="B79" s="160" t="s">
        <v>79</v>
      </c>
      <c r="C79" s="160" t="s">
        <v>314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215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215"/>
      <c r="AB79" s="214"/>
    </row>
    <row r="80" spans="1:28" ht="45">
      <c r="A80" s="239">
        <v>73</v>
      </c>
      <c r="B80" s="160" t="s">
        <v>79</v>
      </c>
      <c r="C80" s="160" t="s">
        <v>315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215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215"/>
      <c r="AB80" s="214"/>
    </row>
    <row r="81" spans="1:28" ht="45">
      <c r="A81" s="239">
        <v>74</v>
      </c>
      <c r="B81" s="160" t="s">
        <v>79</v>
      </c>
      <c r="C81" s="160" t="s">
        <v>316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215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215"/>
      <c r="AB81" s="214"/>
    </row>
    <row r="82" spans="1:28" ht="30">
      <c r="A82" s="239">
        <v>75</v>
      </c>
      <c r="B82" s="176" t="s">
        <v>81</v>
      </c>
      <c r="C82" s="160" t="s">
        <v>318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215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215"/>
      <c r="AB82" s="214"/>
    </row>
    <row r="83" spans="1:28" ht="30">
      <c r="A83" s="239">
        <v>76</v>
      </c>
      <c r="B83" s="176" t="s">
        <v>81</v>
      </c>
      <c r="C83" s="160" t="s">
        <v>319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215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215"/>
      <c r="AB83" s="214"/>
    </row>
    <row r="84" spans="1:28" ht="45">
      <c r="A84" s="239">
        <v>77</v>
      </c>
      <c r="B84" s="176" t="s">
        <v>81</v>
      </c>
      <c r="C84" s="160" t="s">
        <v>320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215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215"/>
      <c r="AB84" s="214"/>
    </row>
    <row r="85" spans="1:28" ht="45">
      <c r="A85" s="239">
        <v>78</v>
      </c>
      <c r="B85" s="176" t="s">
        <v>81</v>
      </c>
      <c r="C85" s="160" t="s">
        <v>321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215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215"/>
      <c r="AB85" s="214"/>
    </row>
    <row r="86" spans="1:28" ht="45">
      <c r="A86" s="239">
        <v>79</v>
      </c>
      <c r="B86" s="176" t="s">
        <v>81</v>
      </c>
      <c r="C86" s="160" t="s">
        <v>322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215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215"/>
      <c r="AB86" s="214"/>
    </row>
    <row r="87" spans="1:28" ht="45">
      <c r="A87" s="239">
        <v>80</v>
      </c>
      <c r="B87" s="176" t="s">
        <v>81</v>
      </c>
      <c r="C87" s="160" t="s">
        <v>323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215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215"/>
      <c r="AB87" s="214"/>
    </row>
    <row r="88" spans="1:28" ht="30">
      <c r="A88" s="239">
        <v>81</v>
      </c>
      <c r="B88" s="176" t="s">
        <v>81</v>
      </c>
      <c r="C88" s="160" t="s">
        <v>324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215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215"/>
      <c r="AB88" s="214"/>
    </row>
    <row r="89" spans="1:28" ht="45">
      <c r="A89" s="239">
        <v>82</v>
      </c>
      <c r="B89" s="176" t="s">
        <v>81</v>
      </c>
      <c r="C89" s="160" t="s">
        <v>325</v>
      </c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215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215"/>
      <c r="AB89" s="214"/>
    </row>
    <row r="90" spans="1:28" ht="45">
      <c r="A90" s="239">
        <v>83</v>
      </c>
      <c r="B90" s="176" t="s">
        <v>81</v>
      </c>
      <c r="C90" s="160" t="s">
        <v>326</v>
      </c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215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215"/>
      <c r="AB90" s="214"/>
    </row>
    <row r="91" spans="1:28" ht="45">
      <c r="A91" s="239">
        <v>84</v>
      </c>
      <c r="B91" s="176" t="s">
        <v>82</v>
      </c>
      <c r="C91" s="160" t="s">
        <v>328</v>
      </c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215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215"/>
      <c r="AB91" s="214"/>
    </row>
    <row r="92" spans="1:28" ht="45">
      <c r="A92" s="239">
        <v>85</v>
      </c>
      <c r="B92" s="176" t="s">
        <v>82</v>
      </c>
      <c r="C92" s="160" t="s">
        <v>329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215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215"/>
      <c r="AB92" s="214"/>
    </row>
    <row r="93" spans="1:28" ht="30">
      <c r="A93" s="239">
        <v>86</v>
      </c>
      <c r="B93" s="176" t="s">
        <v>82</v>
      </c>
      <c r="C93" s="160" t="s">
        <v>330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215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215"/>
      <c r="AB93" s="214"/>
    </row>
    <row r="94" spans="1:28" ht="30">
      <c r="A94" s="239">
        <v>87</v>
      </c>
      <c r="B94" s="176" t="s">
        <v>82</v>
      </c>
      <c r="C94" s="160" t="s">
        <v>331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215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215"/>
      <c r="AB94" s="214"/>
    </row>
    <row r="95" spans="1:28" ht="30">
      <c r="A95" s="239">
        <v>88</v>
      </c>
      <c r="B95" s="176" t="s">
        <v>82</v>
      </c>
      <c r="C95" s="160" t="s">
        <v>332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215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215"/>
      <c r="AB95" s="214"/>
    </row>
    <row r="96" spans="1:28" ht="30">
      <c r="A96" s="239">
        <v>89</v>
      </c>
      <c r="B96" s="176" t="s">
        <v>82</v>
      </c>
      <c r="C96" s="160" t="s">
        <v>333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215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215"/>
      <c r="AB96" s="214"/>
    </row>
    <row r="97" spans="1:28" ht="30">
      <c r="A97" s="239">
        <v>90</v>
      </c>
      <c r="B97" s="176" t="s">
        <v>82</v>
      </c>
      <c r="C97" s="160" t="s">
        <v>334</v>
      </c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215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215"/>
      <c r="AB97" s="214"/>
    </row>
    <row r="98" spans="1:28" ht="30">
      <c r="A98" s="239">
        <v>91</v>
      </c>
      <c r="B98" s="176" t="s">
        <v>82</v>
      </c>
      <c r="C98" s="160" t="s">
        <v>335</v>
      </c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215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215"/>
      <c r="AB98" s="214"/>
    </row>
    <row r="99" spans="1:28" ht="30">
      <c r="A99" s="239">
        <v>92</v>
      </c>
      <c r="B99" s="176" t="s">
        <v>82</v>
      </c>
      <c r="C99" s="160" t="s">
        <v>336</v>
      </c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215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215"/>
      <c r="AB99" s="214"/>
    </row>
    <row r="100" spans="1:28" ht="30">
      <c r="A100" s="239">
        <v>93</v>
      </c>
      <c r="B100" s="176" t="s">
        <v>82</v>
      </c>
      <c r="C100" s="160" t="s">
        <v>337</v>
      </c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215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215"/>
      <c r="AB100" s="214"/>
    </row>
    <row r="101" spans="1:28" ht="30">
      <c r="A101" s="239">
        <v>94</v>
      </c>
      <c r="B101" s="176" t="s">
        <v>82</v>
      </c>
      <c r="C101" s="160" t="s">
        <v>338</v>
      </c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215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215"/>
      <c r="AB101" s="214"/>
    </row>
    <row r="102" spans="1:28" ht="30">
      <c r="A102" s="239">
        <v>95</v>
      </c>
      <c r="B102" s="176" t="s">
        <v>82</v>
      </c>
      <c r="C102" s="160" t="s">
        <v>339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215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215"/>
      <c r="AB102" s="214"/>
    </row>
    <row r="103" spans="1:28" ht="30">
      <c r="A103" s="239">
        <v>96</v>
      </c>
      <c r="B103" s="176" t="s">
        <v>82</v>
      </c>
      <c r="C103" s="160" t="s">
        <v>340</v>
      </c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215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215"/>
      <c r="AB103" s="214"/>
    </row>
    <row r="104" spans="1:28" ht="30">
      <c r="A104" s="239">
        <v>97</v>
      </c>
      <c r="B104" s="176" t="s">
        <v>82</v>
      </c>
      <c r="C104" s="160" t="s">
        <v>341</v>
      </c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215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215"/>
      <c r="AB104" s="214"/>
    </row>
    <row r="105" spans="1:28" ht="30">
      <c r="A105" s="239">
        <v>98</v>
      </c>
      <c r="B105" s="176" t="s">
        <v>82</v>
      </c>
      <c r="C105" s="160" t="s">
        <v>342</v>
      </c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215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215"/>
      <c r="AB105" s="214"/>
    </row>
    <row r="106" spans="1:28" ht="30">
      <c r="A106" s="239">
        <v>99</v>
      </c>
      <c r="B106" s="176" t="s">
        <v>82</v>
      </c>
      <c r="C106" s="160" t="s">
        <v>343</v>
      </c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215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215"/>
      <c r="AB106" s="214"/>
    </row>
    <row r="107" spans="1:28" ht="30">
      <c r="A107" s="239">
        <v>100</v>
      </c>
      <c r="B107" s="176" t="s">
        <v>82</v>
      </c>
      <c r="C107" s="160" t="s">
        <v>344</v>
      </c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215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215"/>
      <c r="AB107" s="214"/>
    </row>
    <row r="108" spans="1:28" ht="30">
      <c r="A108" s="239">
        <v>101</v>
      </c>
      <c r="B108" s="176" t="s">
        <v>82</v>
      </c>
      <c r="C108" s="160" t="s">
        <v>345</v>
      </c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215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215"/>
      <c r="AB108" s="214"/>
    </row>
    <row r="109" spans="1:28" ht="30">
      <c r="A109" s="239">
        <v>102</v>
      </c>
      <c r="B109" s="176" t="s">
        <v>82</v>
      </c>
      <c r="C109" s="160" t="s">
        <v>346</v>
      </c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215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215"/>
      <c r="AB109" s="214"/>
    </row>
    <row r="110" spans="1:28" ht="30">
      <c r="A110" s="239">
        <v>103</v>
      </c>
      <c r="B110" s="176" t="s">
        <v>82</v>
      </c>
      <c r="C110" s="160" t="s">
        <v>347</v>
      </c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215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215"/>
      <c r="AB110" s="214"/>
    </row>
    <row r="111" spans="1:28" ht="30">
      <c r="A111" s="239">
        <v>104</v>
      </c>
      <c r="B111" s="176" t="s">
        <v>82</v>
      </c>
      <c r="C111" s="160" t="s">
        <v>348</v>
      </c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215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215"/>
      <c r="AB111" s="214"/>
    </row>
    <row r="112" spans="1:28" ht="45">
      <c r="A112" s="239">
        <v>105</v>
      </c>
      <c r="B112" s="176" t="s">
        <v>82</v>
      </c>
      <c r="C112" s="160" t="s">
        <v>349</v>
      </c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215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215"/>
      <c r="AB112" s="214"/>
    </row>
    <row r="113" spans="1:28" ht="45">
      <c r="A113" s="239">
        <v>106</v>
      </c>
      <c r="B113" s="176" t="s">
        <v>83</v>
      </c>
      <c r="C113" s="160" t="s">
        <v>351</v>
      </c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215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215"/>
      <c r="AB113" s="214"/>
    </row>
    <row r="114" spans="1:28" ht="45">
      <c r="A114" s="239">
        <v>107</v>
      </c>
      <c r="B114" s="176" t="s">
        <v>83</v>
      </c>
      <c r="C114" s="160" t="s">
        <v>352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215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215"/>
      <c r="AB114" s="214"/>
    </row>
    <row r="115" spans="1:28" ht="45">
      <c r="A115" s="239">
        <v>108</v>
      </c>
      <c r="B115" s="176" t="s">
        <v>83</v>
      </c>
      <c r="C115" s="160" t="s">
        <v>353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215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215"/>
      <c r="AB115" s="214"/>
    </row>
    <row r="116" spans="1:28" ht="45">
      <c r="A116" s="239">
        <v>109</v>
      </c>
      <c r="B116" s="176" t="s">
        <v>83</v>
      </c>
      <c r="C116" s="160" t="s">
        <v>354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215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215"/>
      <c r="AB116" s="214"/>
    </row>
    <row r="117" spans="1:28" ht="45">
      <c r="A117" s="239">
        <v>110</v>
      </c>
      <c r="B117" s="176" t="s">
        <v>83</v>
      </c>
      <c r="C117" s="160" t="s">
        <v>355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215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215"/>
      <c r="AB117" s="214"/>
    </row>
    <row r="118" spans="1:28" ht="45">
      <c r="A118" s="239">
        <v>111</v>
      </c>
      <c r="B118" s="176" t="s">
        <v>83</v>
      </c>
      <c r="C118" s="160" t="s">
        <v>356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215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215"/>
      <c r="AB118" s="214"/>
    </row>
    <row r="119" spans="1:28" ht="45">
      <c r="A119" s="239">
        <v>112</v>
      </c>
      <c r="B119" s="176" t="s">
        <v>83</v>
      </c>
      <c r="C119" s="160" t="s">
        <v>357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215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215"/>
      <c r="AB119" s="214"/>
    </row>
    <row r="120" spans="1:28" ht="45">
      <c r="A120" s="239">
        <v>113</v>
      </c>
      <c r="B120" s="176" t="s">
        <v>83</v>
      </c>
      <c r="C120" s="160" t="s">
        <v>358</v>
      </c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215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215"/>
      <c r="AB120" s="214"/>
    </row>
    <row r="121" spans="1:28" ht="45">
      <c r="A121" s="239">
        <v>114</v>
      </c>
      <c r="B121" s="176" t="s">
        <v>83</v>
      </c>
      <c r="C121" s="160" t="s">
        <v>359</v>
      </c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215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215"/>
      <c r="AB121" s="214"/>
    </row>
    <row r="122" spans="1:28" ht="45">
      <c r="A122" s="239">
        <v>115</v>
      </c>
      <c r="B122" s="176" t="s">
        <v>83</v>
      </c>
      <c r="C122" s="160" t="s">
        <v>360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215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215"/>
      <c r="AB122" s="214"/>
    </row>
    <row r="123" spans="1:28" ht="45">
      <c r="A123" s="239">
        <v>116</v>
      </c>
      <c r="B123" s="176" t="s">
        <v>83</v>
      </c>
      <c r="C123" s="160" t="s">
        <v>361</v>
      </c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215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215"/>
      <c r="AB123" s="214"/>
    </row>
    <row r="124" spans="1:28" ht="45">
      <c r="A124" s="239">
        <v>117</v>
      </c>
      <c r="B124" s="176" t="s">
        <v>83</v>
      </c>
      <c r="C124" s="160" t="s">
        <v>362</v>
      </c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215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215"/>
      <c r="AB124" s="214"/>
    </row>
    <row r="125" spans="1:28" ht="45">
      <c r="A125" s="239">
        <v>118</v>
      </c>
      <c r="B125" s="176" t="s">
        <v>83</v>
      </c>
      <c r="C125" s="160" t="s">
        <v>363</v>
      </c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215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215"/>
      <c r="AB125" s="214"/>
    </row>
    <row r="126" spans="1:28" ht="45">
      <c r="A126" s="239">
        <v>119</v>
      </c>
      <c r="B126" s="176" t="s">
        <v>83</v>
      </c>
      <c r="C126" s="160" t="s">
        <v>364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215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215"/>
      <c r="AB126" s="214"/>
    </row>
    <row r="127" spans="1:28" ht="45">
      <c r="A127" s="239">
        <v>120</v>
      </c>
      <c r="B127" s="176" t="s">
        <v>83</v>
      </c>
      <c r="C127" s="160" t="s">
        <v>365</v>
      </c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215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215"/>
      <c r="AB127" s="214"/>
    </row>
    <row r="128" spans="1:28" ht="60">
      <c r="A128" s="239">
        <v>121</v>
      </c>
      <c r="B128" s="176" t="s">
        <v>83</v>
      </c>
      <c r="C128" s="160" t="s">
        <v>366</v>
      </c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215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215"/>
      <c r="AB128" s="214"/>
    </row>
    <row r="129" spans="1:28" ht="45">
      <c r="A129" s="239">
        <v>122</v>
      </c>
      <c r="B129" s="176" t="s">
        <v>83</v>
      </c>
      <c r="C129" s="160" t="s">
        <v>367</v>
      </c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215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215"/>
      <c r="AB129" s="214"/>
    </row>
    <row r="130" spans="1:28" ht="45">
      <c r="A130" s="239">
        <v>123</v>
      </c>
      <c r="B130" s="176" t="s">
        <v>83</v>
      </c>
      <c r="C130" s="160" t="s">
        <v>368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215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215"/>
      <c r="AB130" s="214"/>
    </row>
    <row r="131" spans="1:28" ht="45">
      <c r="A131" s="239">
        <v>124</v>
      </c>
      <c r="B131" s="176" t="s">
        <v>83</v>
      </c>
      <c r="C131" s="160" t="s">
        <v>369</v>
      </c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215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215"/>
      <c r="AB131" s="214"/>
    </row>
    <row r="132" spans="1:28" ht="45">
      <c r="A132" s="239">
        <v>125</v>
      </c>
      <c r="B132" s="176" t="s">
        <v>83</v>
      </c>
      <c r="C132" s="160" t="s">
        <v>370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215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215"/>
      <c r="AB132" s="214"/>
    </row>
    <row r="133" spans="1:28" ht="45">
      <c r="A133" s="239">
        <v>126</v>
      </c>
      <c r="B133" s="176" t="s">
        <v>83</v>
      </c>
      <c r="C133" s="160" t="s">
        <v>371</v>
      </c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215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215"/>
      <c r="AB133" s="214"/>
    </row>
    <row r="134" spans="1:28" ht="45">
      <c r="A134" s="239">
        <v>127</v>
      </c>
      <c r="B134" s="176" t="s">
        <v>83</v>
      </c>
      <c r="C134" s="160" t="s">
        <v>372</v>
      </c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215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215"/>
      <c r="AB134" s="214"/>
    </row>
    <row r="135" spans="1:28" ht="60">
      <c r="A135" s="239">
        <v>128</v>
      </c>
      <c r="B135" s="176" t="s">
        <v>83</v>
      </c>
      <c r="C135" s="160" t="s">
        <v>373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215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215"/>
      <c r="AB135" s="214"/>
    </row>
    <row r="136" spans="1:28" ht="45">
      <c r="A136" s="239">
        <v>129</v>
      </c>
      <c r="B136" s="176" t="s">
        <v>83</v>
      </c>
      <c r="C136" s="160" t="s">
        <v>374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215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215"/>
      <c r="AB136" s="214"/>
    </row>
    <row r="137" spans="1:28" ht="45">
      <c r="A137" s="239">
        <v>130</v>
      </c>
      <c r="B137" s="176" t="s">
        <v>83</v>
      </c>
      <c r="C137" s="160" t="s">
        <v>375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215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215"/>
      <c r="AB137" s="214"/>
    </row>
    <row r="138" spans="1:28" ht="45">
      <c r="A138" s="239">
        <v>131</v>
      </c>
      <c r="B138" s="176" t="s">
        <v>83</v>
      </c>
      <c r="C138" s="160" t="s">
        <v>376</v>
      </c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215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215"/>
      <c r="AB138" s="214"/>
    </row>
    <row r="139" spans="1:28" ht="45">
      <c r="A139" s="239">
        <v>132</v>
      </c>
      <c r="B139" s="176" t="s">
        <v>770</v>
      </c>
      <c r="C139" s="231" t="s">
        <v>378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215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215"/>
      <c r="AB139" s="214"/>
    </row>
    <row r="140" spans="1:28" ht="45">
      <c r="A140" s="239">
        <v>133</v>
      </c>
      <c r="B140" s="176" t="s">
        <v>770</v>
      </c>
      <c r="C140" s="191" t="s">
        <v>379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215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215"/>
      <c r="AB140" s="214"/>
    </row>
    <row r="141" spans="1:28" ht="45">
      <c r="A141" s="239">
        <v>134</v>
      </c>
      <c r="B141" s="176" t="s">
        <v>770</v>
      </c>
      <c r="C141" s="191" t="s">
        <v>380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5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5"/>
      <c r="AB141" s="214"/>
    </row>
    <row r="142" spans="1:28" ht="60">
      <c r="A142" s="239">
        <v>135</v>
      </c>
      <c r="B142" s="176" t="s">
        <v>770</v>
      </c>
      <c r="C142" s="191" t="s">
        <v>381</v>
      </c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215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215"/>
      <c r="AB142" s="214"/>
    </row>
    <row r="143" spans="1:28" ht="75">
      <c r="A143" s="239">
        <v>136</v>
      </c>
      <c r="B143" s="176" t="s">
        <v>770</v>
      </c>
      <c r="C143" s="191" t="s">
        <v>382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215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215"/>
      <c r="AB143" s="214"/>
    </row>
    <row r="144" spans="1:28" ht="60">
      <c r="A144" s="239">
        <v>137</v>
      </c>
      <c r="B144" s="176" t="s">
        <v>770</v>
      </c>
      <c r="C144" s="192" t="s">
        <v>383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215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215"/>
      <c r="AB144" s="214"/>
    </row>
    <row r="145" spans="1:28" ht="60">
      <c r="A145" s="239">
        <v>138</v>
      </c>
      <c r="B145" s="176" t="s">
        <v>770</v>
      </c>
      <c r="C145" s="191" t="s">
        <v>384</v>
      </c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215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215"/>
      <c r="AB145" s="214"/>
    </row>
    <row r="146" spans="1:28" ht="45">
      <c r="A146" s="239">
        <v>139</v>
      </c>
      <c r="B146" s="176" t="s">
        <v>770</v>
      </c>
      <c r="C146" s="191" t="s">
        <v>385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215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215"/>
      <c r="AB146" s="214"/>
    </row>
    <row r="147" spans="1:28" ht="45">
      <c r="A147" s="239">
        <v>140</v>
      </c>
      <c r="B147" s="176" t="s">
        <v>770</v>
      </c>
      <c r="C147" s="191" t="s">
        <v>386</v>
      </c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215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215"/>
      <c r="AB147" s="214"/>
    </row>
    <row r="148" spans="1:28" ht="45">
      <c r="A148" s="239">
        <v>141</v>
      </c>
      <c r="B148" s="176" t="s">
        <v>770</v>
      </c>
      <c r="C148" s="191" t="s">
        <v>387</v>
      </c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215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215"/>
      <c r="AB148" s="214"/>
    </row>
    <row r="149" spans="1:28" ht="45">
      <c r="A149" s="239">
        <v>142</v>
      </c>
      <c r="B149" s="176" t="s">
        <v>770</v>
      </c>
      <c r="C149" s="191" t="s">
        <v>388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215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215"/>
      <c r="AB149" s="214"/>
    </row>
    <row r="150" spans="1:28" ht="60">
      <c r="A150" s="239">
        <v>143</v>
      </c>
      <c r="B150" s="176" t="s">
        <v>770</v>
      </c>
      <c r="C150" s="191" t="s">
        <v>389</v>
      </c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215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215"/>
      <c r="AB150" s="214"/>
    </row>
    <row r="151" spans="1:28" ht="60">
      <c r="A151" s="239">
        <v>144</v>
      </c>
      <c r="B151" s="176" t="s">
        <v>770</v>
      </c>
      <c r="C151" s="191" t="s">
        <v>390</v>
      </c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215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215"/>
      <c r="AB151" s="214"/>
    </row>
    <row r="152" spans="1:28" ht="45">
      <c r="A152" s="239">
        <v>145</v>
      </c>
      <c r="B152" s="176" t="s">
        <v>770</v>
      </c>
      <c r="C152" s="191" t="s">
        <v>391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15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215"/>
      <c r="AB152" s="214"/>
    </row>
    <row r="153" spans="1:28" ht="60">
      <c r="A153" s="239">
        <v>146</v>
      </c>
      <c r="B153" s="176" t="s">
        <v>770</v>
      </c>
      <c r="C153" s="191" t="s">
        <v>392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215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215"/>
      <c r="AB153" s="214"/>
    </row>
    <row r="154" spans="1:28" ht="60">
      <c r="A154" s="239">
        <v>147</v>
      </c>
      <c r="B154" s="176" t="s">
        <v>770</v>
      </c>
      <c r="C154" s="191" t="s">
        <v>393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215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215"/>
      <c r="AB154" s="214"/>
    </row>
    <row r="155" spans="1:28" ht="45">
      <c r="A155" s="239">
        <v>148</v>
      </c>
      <c r="B155" s="176" t="s">
        <v>770</v>
      </c>
      <c r="C155" s="191" t="s">
        <v>394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215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215"/>
      <c r="AB155" s="214"/>
    </row>
    <row r="156" spans="1:28" ht="60">
      <c r="A156" s="239">
        <v>149</v>
      </c>
      <c r="B156" s="176" t="s">
        <v>770</v>
      </c>
      <c r="C156" s="191" t="s">
        <v>395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215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215"/>
      <c r="AB156" s="214"/>
    </row>
    <row r="157" spans="1:28" ht="60">
      <c r="A157" s="239">
        <v>150</v>
      </c>
      <c r="B157" s="176" t="s">
        <v>770</v>
      </c>
      <c r="C157" s="191" t="s">
        <v>396</v>
      </c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215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215"/>
      <c r="AB157" s="214"/>
    </row>
    <row r="158" spans="1:28" ht="60">
      <c r="A158" s="239">
        <v>151</v>
      </c>
      <c r="B158" s="176" t="s">
        <v>770</v>
      </c>
      <c r="C158" s="191" t="s">
        <v>397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215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215"/>
      <c r="AB158" s="214"/>
    </row>
    <row r="159" spans="1:28" ht="60">
      <c r="A159" s="239">
        <v>152</v>
      </c>
      <c r="B159" s="176" t="s">
        <v>770</v>
      </c>
      <c r="C159" s="191" t="s">
        <v>398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215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215"/>
      <c r="AB159" s="214"/>
    </row>
    <row r="160" spans="1:28" ht="45">
      <c r="A160" s="239">
        <v>153</v>
      </c>
      <c r="B160" s="176" t="s">
        <v>770</v>
      </c>
      <c r="C160" s="191" t="s">
        <v>399</v>
      </c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57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57"/>
      <c r="AB160" s="214"/>
    </row>
    <row r="161" spans="1:28" ht="60">
      <c r="A161" s="239">
        <v>154</v>
      </c>
      <c r="B161" s="176" t="s">
        <v>770</v>
      </c>
      <c r="C161" s="191" t="s">
        <v>400</v>
      </c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215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215"/>
      <c r="AB161" s="214"/>
    </row>
    <row r="162" spans="1:28" ht="45">
      <c r="A162" s="239">
        <v>155</v>
      </c>
      <c r="B162" s="176" t="s">
        <v>770</v>
      </c>
      <c r="C162" s="191" t="s">
        <v>401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215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215"/>
      <c r="AB162" s="214"/>
    </row>
    <row r="163" spans="1:28" ht="60">
      <c r="A163" s="239">
        <v>156</v>
      </c>
      <c r="B163" s="176" t="s">
        <v>770</v>
      </c>
      <c r="C163" s="191" t="s">
        <v>402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215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215"/>
      <c r="AB163" s="214"/>
    </row>
    <row r="164" spans="1:28" ht="60">
      <c r="A164" s="239">
        <v>157</v>
      </c>
      <c r="B164" s="176" t="s">
        <v>770</v>
      </c>
      <c r="C164" s="191" t="s">
        <v>403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215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215"/>
      <c r="AB164" s="214"/>
    </row>
    <row r="165" spans="1:28" ht="45">
      <c r="A165" s="239">
        <v>158</v>
      </c>
      <c r="B165" s="176" t="s">
        <v>770</v>
      </c>
      <c r="C165" s="191" t="s">
        <v>404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215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215"/>
      <c r="AB165" s="214"/>
    </row>
    <row r="166" spans="1:28" ht="60">
      <c r="A166" s="239">
        <v>159</v>
      </c>
      <c r="B166" s="176" t="s">
        <v>770</v>
      </c>
      <c r="C166" s="191" t="s">
        <v>405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215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215"/>
      <c r="AB166" s="214"/>
    </row>
    <row r="167" spans="1:28" ht="60">
      <c r="A167" s="239">
        <v>160</v>
      </c>
      <c r="B167" s="176" t="s">
        <v>770</v>
      </c>
      <c r="C167" s="191" t="s">
        <v>406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215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215"/>
      <c r="AB167" s="214"/>
    </row>
    <row r="168" spans="1:28" ht="45">
      <c r="A168" s="239">
        <v>161</v>
      </c>
      <c r="B168" s="176" t="s">
        <v>770</v>
      </c>
      <c r="C168" s="191" t="s">
        <v>407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215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215"/>
      <c r="AB168" s="214"/>
    </row>
    <row r="169" spans="1:28" ht="45">
      <c r="A169" s="239">
        <v>162</v>
      </c>
      <c r="B169" s="176" t="s">
        <v>770</v>
      </c>
      <c r="C169" s="191" t="s">
        <v>408</v>
      </c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215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215"/>
      <c r="AB169" s="214"/>
    </row>
    <row r="170" spans="1:28" ht="45">
      <c r="A170" s="239">
        <v>163</v>
      </c>
      <c r="B170" s="176" t="s">
        <v>770</v>
      </c>
      <c r="C170" s="191" t="s">
        <v>409</v>
      </c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215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215"/>
      <c r="AB170" s="214"/>
    </row>
    <row r="171" spans="1:28" ht="45">
      <c r="A171" s="239">
        <v>164</v>
      </c>
      <c r="B171" s="176" t="s">
        <v>770</v>
      </c>
      <c r="C171" s="191" t="s">
        <v>410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215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215"/>
      <c r="AB171" s="214"/>
    </row>
    <row r="172" spans="1:28" ht="60">
      <c r="A172" s="239">
        <v>165</v>
      </c>
      <c r="B172" s="176" t="s">
        <v>770</v>
      </c>
      <c r="C172" s="191" t="s">
        <v>411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215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215"/>
      <c r="AB172" s="214"/>
    </row>
    <row r="173" spans="1:28" ht="45">
      <c r="A173" s="239">
        <v>166</v>
      </c>
      <c r="B173" s="176" t="s">
        <v>770</v>
      </c>
      <c r="C173" s="191" t="s">
        <v>412</v>
      </c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215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215"/>
      <c r="AB173" s="214"/>
    </row>
    <row r="174" spans="1:28" ht="60">
      <c r="A174" s="239">
        <v>167</v>
      </c>
      <c r="B174" s="176" t="s">
        <v>770</v>
      </c>
      <c r="C174" s="191" t="s">
        <v>413</v>
      </c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215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215"/>
      <c r="AB174" s="214"/>
    </row>
    <row r="175" spans="1:28" ht="60">
      <c r="A175" s="239">
        <v>168</v>
      </c>
      <c r="B175" s="176" t="s">
        <v>770</v>
      </c>
      <c r="C175" s="191" t="s">
        <v>414</v>
      </c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215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215"/>
      <c r="AB175" s="214"/>
    </row>
    <row r="176" spans="1:28" ht="60">
      <c r="A176" s="239">
        <v>169</v>
      </c>
      <c r="B176" s="176" t="s">
        <v>770</v>
      </c>
      <c r="C176" s="191" t="s">
        <v>415</v>
      </c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215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215"/>
      <c r="AB176" s="214"/>
    </row>
    <row r="177" spans="1:28" ht="60">
      <c r="A177" s="239">
        <v>170</v>
      </c>
      <c r="B177" s="176" t="s">
        <v>770</v>
      </c>
      <c r="C177" s="191" t="s">
        <v>416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215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215"/>
      <c r="AB177" s="214"/>
    </row>
    <row r="178" spans="1:28" ht="45">
      <c r="A178" s="239">
        <v>171</v>
      </c>
      <c r="B178" s="176" t="s">
        <v>770</v>
      </c>
      <c r="C178" s="191" t="s">
        <v>417</v>
      </c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215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215"/>
      <c r="AB178" s="214"/>
    </row>
    <row r="179" spans="1:28" ht="60">
      <c r="A179" s="239">
        <v>172</v>
      </c>
      <c r="B179" s="193" t="s">
        <v>770</v>
      </c>
      <c r="C179" s="194" t="s">
        <v>418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215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215"/>
      <c r="AB179" s="214"/>
    </row>
    <row r="180" spans="1:28" ht="45">
      <c r="A180" s="239">
        <v>173</v>
      </c>
      <c r="B180" s="176" t="s">
        <v>770</v>
      </c>
      <c r="C180" s="191" t="s">
        <v>419</v>
      </c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215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215"/>
      <c r="AB180" s="214"/>
    </row>
    <row r="181" spans="1:28" ht="45">
      <c r="A181" s="239">
        <v>174</v>
      </c>
      <c r="B181" s="176" t="s">
        <v>770</v>
      </c>
      <c r="C181" s="191" t="s">
        <v>420</v>
      </c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215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215"/>
      <c r="AB181" s="214"/>
    </row>
    <row r="182" spans="1:28" ht="60">
      <c r="A182" s="239">
        <v>175</v>
      </c>
      <c r="B182" s="176" t="s">
        <v>770</v>
      </c>
      <c r="C182" s="191" t="s">
        <v>421</v>
      </c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215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215"/>
      <c r="AB182" s="214"/>
    </row>
    <row r="183" spans="1:28" ht="45">
      <c r="A183" s="239">
        <v>176</v>
      </c>
      <c r="B183" s="176" t="s">
        <v>770</v>
      </c>
      <c r="C183" s="191" t="s">
        <v>422</v>
      </c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215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215"/>
      <c r="AB183" s="214"/>
    </row>
    <row r="184" spans="1:28" ht="60">
      <c r="A184" s="239">
        <v>177</v>
      </c>
      <c r="B184" s="176" t="s">
        <v>770</v>
      </c>
      <c r="C184" s="191" t="s">
        <v>423</v>
      </c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215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215"/>
      <c r="AB184" s="214"/>
    </row>
    <row r="185" spans="1:28" ht="60">
      <c r="A185" s="239">
        <v>178</v>
      </c>
      <c r="B185" s="176" t="s">
        <v>770</v>
      </c>
      <c r="C185" s="191" t="s">
        <v>424</v>
      </c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215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215"/>
      <c r="AB185" s="214"/>
    </row>
    <row r="186" spans="1:28" ht="60">
      <c r="A186" s="239">
        <v>179</v>
      </c>
      <c r="B186" s="176" t="s">
        <v>770</v>
      </c>
      <c r="C186" s="191" t="s">
        <v>425</v>
      </c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215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215"/>
      <c r="AB186" s="214"/>
    </row>
    <row r="187" spans="1:28" ht="45">
      <c r="A187" s="239">
        <v>180</v>
      </c>
      <c r="B187" s="161" t="s">
        <v>72</v>
      </c>
      <c r="C187" s="161" t="s">
        <v>426</v>
      </c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215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215"/>
      <c r="AB187" s="214"/>
    </row>
    <row r="188" spans="1:28" ht="60">
      <c r="A188" s="239">
        <v>181</v>
      </c>
      <c r="B188" s="161" t="s">
        <v>72</v>
      </c>
      <c r="C188" s="161" t="s">
        <v>427</v>
      </c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215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215"/>
      <c r="AB188" s="214"/>
    </row>
    <row r="189" spans="1:28" ht="45">
      <c r="A189" s="239">
        <v>182</v>
      </c>
      <c r="B189" s="160" t="s">
        <v>72</v>
      </c>
      <c r="C189" s="161" t="s">
        <v>428</v>
      </c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215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215"/>
      <c r="AB189" s="214"/>
    </row>
    <row r="190" spans="1:28" ht="45">
      <c r="A190" s="239">
        <v>183</v>
      </c>
      <c r="B190" s="160" t="s">
        <v>72</v>
      </c>
      <c r="C190" s="161" t="s">
        <v>429</v>
      </c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215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215"/>
      <c r="AB190" s="214"/>
    </row>
    <row r="191" spans="1:28" ht="60">
      <c r="A191" s="239">
        <v>184</v>
      </c>
      <c r="B191" s="160" t="s">
        <v>72</v>
      </c>
      <c r="C191" s="161" t="s">
        <v>430</v>
      </c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215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215"/>
      <c r="AB191" s="214"/>
    </row>
    <row r="192" spans="1:28" ht="45">
      <c r="A192" s="239">
        <v>185</v>
      </c>
      <c r="B192" s="160" t="s">
        <v>72</v>
      </c>
      <c r="C192" s="161" t="s">
        <v>431</v>
      </c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215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215"/>
      <c r="AB192" s="214"/>
    </row>
    <row r="193" spans="1:28" ht="45">
      <c r="A193" s="239">
        <v>186</v>
      </c>
      <c r="B193" s="160" t="s">
        <v>72</v>
      </c>
      <c r="C193" s="161" t="s">
        <v>432</v>
      </c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215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215"/>
      <c r="AB193" s="214"/>
    </row>
    <row r="194" spans="1:28" ht="45">
      <c r="A194" s="239">
        <v>187</v>
      </c>
      <c r="B194" s="160" t="s">
        <v>72</v>
      </c>
      <c r="C194" s="161" t="s">
        <v>433</v>
      </c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215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215"/>
      <c r="AB194" s="214"/>
    </row>
    <row r="195" spans="1:28" ht="45">
      <c r="A195" s="239">
        <v>188</v>
      </c>
      <c r="B195" s="160" t="s">
        <v>72</v>
      </c>
      <c r="C195" s="161" t="s">
        <v>434</v>
      </c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215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215"/>
      <c r="AB195" s="214"/>
    </row>
    <row r="196" spans="1:28" ht="45">
      <c r="A196" s="239">
        <v>189</v>
      </c>
      <c r="B196" s="160" t="s">
        <v>72</v>
      </c>
      <c r="C196" s="161" t="s">
        <v>435</v>
      </c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215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215"/>
      <c r="AB196" s="214"/>
    </row>
    <row r="197" spans="1:28" ht="60">
      <c r="A197" s="239">
        <v>190</v>
      </c>
      <c r="B197" s="160" t="s">
        <v>72</v>
      </c>
      <c r="C197" s="161" t="s">
        <v>436</v>
      </c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215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215"/>
      <c r="AB197" s="214"/>
    </row>
    <row r="198" spans="1:28" ht="45">
      <c r="A198" s="239">
        <v>191</v>
      </c>
      <c r="B198" s="160" t="s">
        <v>72</v>
      </c>
      <c r="C198" s="161" t="s">
        <v>437</v>
      </c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215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215"/>
      <c r="AB198" s="214"/>
    </row>
    <row r="199" spans="1:28" ht="45">
      <c r="A199" s="239">
        <v>192</v>
      </c>
      <c r="B199" s="160" t="s">
        <v>72</v>
      </c>
      <c r="C199" s="161" t="s">
        <v>438</v>
      </c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215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215"/>
      <c r="AB199" s="214"/>
    </row>
    <row r="200" spans="1:28" ht="45">
      <c r="A200" s="239">
        <v>193</v>
      </c>
      <c r="B200" s="160" t="s">
        <v>72</v>
      </c>
      <c r="C200" s="161" t="s">
        <v>439</v>
      </c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215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215"/>
      <c r="AB200" s="214"/>
    </row>
    <row r="201" spans="1:28" ht="45">
      <c r="A201" s="239">
        <v>194</v>
      </c>
      <c r="B201" s="160" t="s">
        <v>72</v>
      </c>
      <c r="C201" s="161" t="s">
        <v>440</v>
      </c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215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215"/>
      <c r="AB201" s="214"/>
    </row>
    <row r="202" spans="1:28" ht="45">
      <c r="A202" s="239">
        <v>195</v>
      </c>
      <c r="B202" s="160" t="s">
        <v>72</v>
      </c>
      <c r="C202" s="161" t="s">
        <v>441</v>
      </c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215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215"/>
      <c r="AB202" s="214"/>
    </row>
    <row r="203" spans="1:28" ht="45">
      <c r="A203" s="239">
        <v>196</v>
      </c>
      <c r="B203" s="160" t="s">
        <v>72</v>
      </c>
      <c r="C203" s="161" t="s">
        <v>442</v>
      </c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215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215"/>
      <c r="AB203" s="214"/>
    </row>
    <row r="204" spans="1:28" ht="45">
      <c r="A204" s="239">
        <v>197</v>
      </c>
      <c r="B204" s="160" t="s">
        <v>72</v>
      </c>
      <c r="C204" s="161" t="s">
        <v>443</v>
      </c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215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215"/>
      <c r="AB204" s="214"/>
    </row>
    <row r="205" spans="1:28" ht="45">
      <c r="A205" s="239">
        <v>198</v>
      </c>
      <c r="B205" s="160" t="s">
        <v>72</v>
      </c>
      <c r="C205" s="161" t="s">
        <v>444</v>
      </c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215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215"/>
      <c r="AB205" s="214"/>
    </row>
    <row r="206" spans="1:28" ht="45">
      <c r="A206" s="239">
        <v>199</v>
      </c>
      <c r="B206" s="160" t="s">
        <v>72</v>
      </c>
      <c r="C206" s="161" t="s">
        <v>445</v>
      </c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215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215"/>
      <c r="AB206" s="214"/>
    </row>
    <row r="207" spans="1:28" ht="45">
      <c r="A207" s="239">
        <v>200</v>
      </c>
      <c r="B207" s="160" t="s">
        <v>72</v>
      </c>
      <c r="C207" s="161" t="s">
        <v>446</v>
      </c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215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215"/>
      <c r="AB207" s="214"/>
    </row>
    <row r="208" spans="1:28" ht="45">
      <c r="A208" s="239">
        <v>201</v>
      </c>
      <c r="B208" s="160" t="s">
        <v>72</v>
      </c>
      <c r="C208" s="161" t="s">
        <v>447</v>
      </c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215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215"/>
      <c r="AB208" s="214"/>
    </row>
    <row r="209" spans="1:28" ht="45">
      <c r="A209" s="239">
        <v>202</v>
      </c>
      <c r="B209" s="160" t="s">
        <v>72</v>
      </c>
      <c r="C209" s="161" t="s">
        <v>448</v>
      </c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215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215"/>
      <c r="AB209" s="214"/>
    </row>
    <row r="210" spans="1:28" ht="45">
      <c r="A210" s="239">
        <v>203</v>
      </c>
      <c r="B210" s="160" t="s">
        <v>72</v>
      </c>
      <c r="C210" s="161" t="s">
        <v>449</v>
      </c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215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215"/>
      <c r="AB210" s="214"/>
    </row>
    <row r="211" spans="1:28" ht="45">
      <c r="A211" s="239">
        <v>204</v>
      </c>
      <c r="B211" s="160" t="s">
        <v>72</v>
      </c>
      <c r="C211" s="161" t="s">
        <v>450</v>
      </c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215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215"/>
      <c r="AB211" s="214"/>
    </row>
    <row r="212" spans="1:28" ht="45">
      <c r="A212" s="239">
        <v>205</v>
      </c>
      <c r="B212" s="160" t="s">
        <v>72</v>
      </c>
      <c r="C212" s="161" t="s">
        <v>451</v>
      </c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215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215"/>
      <c r="AB212" s="214"/>
    </row>
    <row r="213" spans="1:28" ht="30">
      <c r="A213" s="239">
        <v>206</v>
      </c>
      <c r="B213" s="160" t="s">
        <v>73</v>
      </c>
      <c r="C213" s="160" t="s">
        <v>452</v>
      </c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215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215"/>
      <c r="AB213" s="214"/>
    </row>
    <row r="214" spans="1:28" ht="30">
      <c r="A214" s="239">
        <v>207</v>
      </c>
      <c r="B214" s="160" t="s">
        <v>73</v>
      </c>
      <c r="C214" s="160" t="s">
        <v>453</v>
      </c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215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215"/>
      <c r="AB214" s="214"/>
    </row>
    <row r="215" spans="1:28" ht="30">
      <c r="A215" s="239">
        <v>208</v>
      </c>
      <c r="B215" s="160" t="s">
        <v>73</v>
      </c>
      <c r="C215" s="160" t="s">
        <v>454</v>
      </c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215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215"/>
      <c r="AB215" s="214"/>
    </row>
    <row r="216" spans="1:28" ht="45">
      <c r="A216" s="239">
        <v>209</v>
      </c>
      <c r="B216" s="160" t="s">
        <v>73</v>
      </c>
      <c r="C216" s="160" t="s">
        <v>455</v>
      </c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215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215"/>
      <c r="AB216" s="214"/>
    </row>
    <row r="217" spans="1:28" ht="30">
      <c r="A217" s="239">
        <v>210</v>
      </c>
      <c r="B217" s="160" t="s">
        <v>73</v>
      </c>
      <c r="C217" s="160" t="s">
        <v>456</v>
      </c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215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215"/>
      <c r="AB217" s="214"/>
    </row>
    <row r="218" spans="1:28" ht="30">
      <c r="A218" s="239">
        <v>211</v>
      </c>
      <c r="B218" s="160" t="s">
        <v>73</v>
      </c>
      <c r="C218" s="160" t="s">
        <v>457</v>
      </c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215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215"/>
      <c r="AB218" s="214"/>
    </row>
    <row r="219" spans="1:28" ht="30">
      <c r="A219" s="239">
        <v>212</v>
      </c>
      <c r="B219" s="160" t="s">
        <v>73</v>
      </c>
      <c r="C219" s="160" t="s">
        <v>458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215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215"/>
      <c r="AB219" s="214"/>
    </row>
    <row r="220" spans="1:28" ht="30">
      <c r="A220" s="239">
        <v>213</v>
      </c>
      <c r="B220" s="160" t="s">
        <v>73</v>
      </c>
      <c r="C220" s="160" t="s">
        <v>459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215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215"/>
      <c r="AB220" s="214"/>
    </row>
    <row r="221" spans="1:28" ht="30">
      <c r="A221" s="239">
        <v>214</v>
      </c>
      <c r="B221" s="160" t="s">
        <v>73</v>
      </c>
      <c r="C221" s="160" t="s">
        <v>460</v>
      </c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215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215"/>
      <c r="AB221" s="214"/>
    </row>
    <row r="222" spans="1:28" ht="30">
      <c r="A222" s="239">
        <v>215</v>
      </c>
      <c r="B222" s="160" t="s">
        <v>73</v>
      </c>
      <c r="C222" s="160" t="s">
        <v>461</v>
      </c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215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215"/>
      <c r="AB222" s="214"/>
    </row>
    <row r="223" spans="1:28" ht="30">
      <c r="A223" s="239">
        <v>216</v>
      </c>
      <c r="B223" s="160" t="s">
        <v>73</v>
      </c>
      <c r="C223" s="160" t="s">
        <v>462</v>
      </c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215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215"/>
      <c r="AB223" s="214"/>
    </row>
    <row r="224" spans="1:28" ht="45">
      <c r="A224" s="239">
        <v>217</v>
      </c>
      <c r="B224" s="160" t="s">
        <v>73</v>
      </c>
      <c r="C224" s="160" t="s">
        <v>463</v>
      </c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215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215"/>
      <c r="AB224" s="214"/>
    </row>
    <row r="225" spans="1:28" ht="45">
      <c r="A225" s="239">
        <v>218</v>
      </c>
      <c r="B225" s="160" t="s">
        <v>73</v>
      </c>
      <c r="C225" s="160" t="s">
        <v>464</v>
      </c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215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215"/>
      <c r="AB225" s="214"/>
    </row>
    <row r="226" spans="1:28" ht="30">
      <c r="A226" s="239">
        <v>219</v>
      </c>
      <c r="B226" s="160" t="s">
        <v>73</v>
      </c>
      <c r="C226" s="160" t="s">
        <v>465</v>
      </c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215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215"/>
      <c r="AB226" s="214"/>
    </row>
    <row r="227" spans="1:28" ht="45">
      <c r="A227" s="239">
        <v>220</v>
      </c>
      <c r="B227" s="160" t="s">
        <v>73</v>
      </c>
      <c r="C227" s="160" t="s">
        <v>466</v>
      </c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215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215"/>
      <c r="AB227" s="214"/>
    </row>
    <row r="228" spans="1:28" ht="30">
      <c r="A228" s="239">
        <v>221</v>
      </c>
      <c r="B228" s="160" t="s">
        <v>73</v>
      </c>
      <c r="C228" s="160" t="s">
        <v>467</v>
      </c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215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215"/>
      <c r="AB228" s="214"/>
    </row>
    <row r="229" spans="1:28" ht="30">
      <c r="A229" s="239">
        <v>222</v>
      </c>
      <c r="B229" s="160" t="s">
        <v>73</v>
      </c>
      <c r="C229" s="160" t="s">
        <v>468</v>
      </c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215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215"/>
      <c r="AB229" s="214"/>
    </row>
    <row r="230" spans="1:28" ht="30">
      <c r="A230" s="239">
        <v>223</v>
      </c>
      <c r="B230" s="160" t="s">
        <v>73</v>
      </c>
      <c r="C230" s="160" t="s">
        <v>469</v>
      </c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215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215"/>
      <c r="AB230" s="214"/>
    </row>
    <row r="231" spans="1:28" ht="30">
      <c r="A231" s="239">
        <v>224</v>
      </c>
      <c r="B231" s="160" t="s">
        <v>73</v>
      </c>
      <c r="C231" s="160" t="s">
        <v>470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215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215"/>
      <c r="AB231" s="214"/>
    </row>
    <row r="232" spans="1:28" ht="30">
      <c r="A232" s="239">
        <v>225</v>
      </c>
      <c r="B232" s="160" t="s">
        <v>73</v>
      </c>
      <c r="C232" s="160" t="s">
        <v>471</v>
      </c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215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215"/>
      <c r="AB232" s="214"/>
    </row>
    <row r="233" spans="1:28" ht="30">
      <c r="A233" s="239">
        <v>226</v>
      </c>
      <c r="B233" s="160" t="s">
        <v>73</v>
      </c>
      <c r="C233" s="160" t="s">
        <v>472</v>
      </c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215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215"/>
      <c r="AB233" s="214"/>
    </row>
    <row r="234" spans="1:28" ht="30">
      <c r="A234" s="239">
        <v>227</v>
      </c>
      <c r="B234" s="160" t="s">
        <v>73</v>
      </c>
      <c r="C234" s="160" t="s">
        <v>473</v>
      </c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215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215"/>
      <c r="AB234" s="214"/>
    </row>
    <row r="235" spans="1:28" ht="30">
      <c r="A235" s="239">
        <v>228</v>
      </c>
      <c r="B235" s="160" t="s">
        <v>73</v>
      </c>
      <c r="C235" s="160" t="s">
        <v>474</v>
      </c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215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215"/>
      <c r="AB235" s="214"/>
    </row>
    <row r="236" spans="1:28" ht="30">
      <c r="A236" s="239">
        <v>229</v>
      </c>
      <c r="B236" s="160" t="s">
        <v>73</v>
      </c>
      <c r="C236" s="160" t="s">
        <v>475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215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215"/>
      <c r="AB236" s="214"/>
    </row>
    <row r="237" spans="1:28" ht="30">
      <c r="A237" s="239">
        <v>230</v>
      </c>
      <c r="B237" s="160" t="s">
        <v>73</v>
      </c>
      <c r="C237" s="160" t="s">
        <v>476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215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215"/>
      <c r="AB237" s="214"/>
    </row>
    <row r="238" spans="1:28" ht="45">
      <c r="A238" s="239">
        <v>231</v>
      </c>
      <c r="B238" s="160" t="s">
        <v>73</v>
      </c>
      <c r="C238" s="160" t="s">
        <v>477</v>
      </c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215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215"/>
      <c r="AB238" s="214"/>
    </row>
    <row r="239" spans="1:28" ht="30">
      <c r="A239" s="239">
        <v>232</v>
      </c>
      <c r="B239" s="160" t="s">
        <v>73</v>
      </c>
      <c r="C239" s="160" t="s">
        <v>478</v>
      </c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215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215"/>
      <c r="AB239" s="214"/>
    </row>
    <row r="240" spans="1:28" ht="30">
      <c r="A240" s="239">
        <v>233</v>
      </c>
      <c r="B240" s="201" t="s">
        <v>479</v>
      </c>
      <c r="C240" s="160" t="s">
        <v>480</v>
      </c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215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215"/>
      <c r="AB240" s="214"/>
    </row>
    <row r="241" spans="1:28" ht="30">
      <c r="A241" s="239">
        <v>234</v>
      </c>
      <c r="B241" s="201" t="s">
        <v>479</v>
      </c>
      <c r="C241" s="160" t="s">
        <v>481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215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215"/>
      <c r="AB241" s="214"/>
    </row>
    <row r="242" spans="1:28" ht="30">
      <c r="A242" s="239">
        <v>235</v>
      </c>
      <c r="B242" s="201" t="s">
        <v>479</v>
      </c>
      <c r="C242" s="160" t="s">
        <v>482</v>
      </c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215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215"/>
      <c r="AB242" s="214"/>
    </row>
    <row r="243" spans="1:28" ht="30">
      <c r="A243" s="239">
        <v>236</v>
      </c>
      <c r="B243" s="201" t="s">
        <v>479</v>
      </c>
      <c r="C243" s="160" t="s">
        <v>483</v>
      </c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215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215"/>
      <c r="AB243" s="214"/>
    </row>
    <row r="244" spans="1:28" ht="45">
      <c r="A244" s="239">
        <v>237</v>
      </c>
      <c r="B244" s="201" t="s">
        <v>479</v>
      </c>
      <c r="C244" s="160" t="s">
        <v>484</v>
      </c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215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215"/>
      <c r="AB244" s="214"/>
    </row>
    <row r="245" spans="1:28" ht="30">
      <c r="A245" s="239">
        <v>238</v>
      </c>
      <c r="B245" s="201" t="s">
        <v>479</v>
      </c>
      <c r="C245" s="160" t="s">
        <v>485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215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215"/>
      <c r="AB245" s="214"/>
    </row>
    <row r="246" spans="1:28" ht="30">
      <c r="A246" s="239">
        <v>239</v>
      </c>
      <c r="B246" s="201" t="s">
        <v>479</v>
      </c>
      <c r="C246" s="160" t="s">
        <v>486</v>
      </c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215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215"/>
      <c r="AB246" s="214"/>
    </row>
    <row r="247" spans="1:28" ht="30">
      <c r="A247" s="239">
        <v>240</v>
      </c>
      <c r="B247" s="201" t="s">
        <v>479</v>
      </c>
      <c r="C247" s="160" t="s">
        <v>487</v>
      </c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215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215"/>
      <c r="AB247" s="214"/>
    </row>
    <row r="248" spans="1:28" ht="30">
      <c r="A248" s="239">
        <v>241</v>
      </c>
      <c r="B248" s="201" t="s">
        <v>479</v>
      </c>
      <c r="C248" s="160" t="s">
        <v>488</v>
      </c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215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215"/>
      <c r="AB248" s="214"/>
    </row>
    <row r="249" spans="1:28" ht="45">
      <c r="A249" s="239">
        <v>242</v>
      </c>
      <c r="B249" s="201" t="s">
        <v>479</v>
      </c>
      <c r="C249" s="160" t="s">
        <v>489</v>
      </c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215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215"/>
      <c r="AB249" s="214"/>
    </row>
    <row r="250" spans="1:28" ht="30">
      <c r="A250" s="239">
        <v>243</v>
      </c>
      <c r="B250" s="201" t="s">
        <v>479</v>
      </c>
      <c r="C250" s="160" t="s">
        <v>490</v>
      </c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215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215"/>
      <c r="AB250" s="214"/>
    </row>
    <row r="251" spans="1:28" ht="45">
      <c r="A251" s="239">
        <v>244</v>
      </c>
      <c r="B251" s="201" t="s">
        <v>479</v>
      </c>
      <c r="C251" s="160" t="s">
        <v>491</v>
      </c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215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215"/>
      <c r="AB251" s="214"/>
    </row>
    <row r="252" spans="1:28" ht="30">
      <c r="A252" s="239">
        <v>245</v>
      </c>
      <c r="B252" s="201" t="s">
        <v>479</v>
      </c>
      <c r="C252" s="160" t="s">
        <v>492</v>
      </c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215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215"/>
      <c r="AB252" s="214"/>
    </row>
    <row r="253" spans="1:28" ht="30">
      <c r="A253" s="239">
        <v>246</v>
      </c>
      <c r="B253" s="201" t="s">
        <v>479</v>
      </c>
      <c r="C253" s="160" t="s">
        <v>493</v>
      </c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215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215"/>
      <c r="AB253" s="214"/>
    </row>
    <row r="254" spans="1:28" ht="30">
      <c r="A254" s="239">
        <v>247</v>
      </c>
      <c r="B254" s="201" t="s">
        <v>479</v>
      </c>
      <c r="C254" s="160" t="s">
        <v>494</v>
      </c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215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215"/>
      <c r="AB254" s="214"/>
    </row>
    <row r="255" spans="1:28" ht="30">
      <c r="A255" s="239">
        <v>248</v>
      </c>
      <c r="B255" s="201" t="s">
        <v>479</v>
      </c>
      <c r="C255" s="160" t="s">
        <v>495</v>
      </c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215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215"/>
      <c r="AB255" s="214"/>
    </row>
    <row r="256" spans="1:28" ht="30">
      <c r="A256" s="239">
        <v>249</v>
      </c>
      <c r="B256" s="201" t="s">
        <v>479</v>
      </c>
      <c r="C256" s="160" t="s">
        <v>496</v>
      </c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215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215"/>
      <c r="AB256" s="214"/>
    </row>
    <row r="257" spans="1:28" ht="30">
      <c r="A257" s="239">
        <v>250</v>
      </c>
      <c r="B257" s="201" t="s">
        <v>479</v>
      </c>
      <c r="C257" s="160" t="s">
        <v>497</v>
      </c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215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215"/>
      <c r="AB257" s="214"/>
    </row>
    <row r="258" spans="1:28" ht="30">
      <c r="A258" s="239">
        <v>251</v>
      </c>
      <c r="B258" s="201" t="s">
        <v>479</v>
      </c>
      <c r="C258" s="160" t="s">
        <v>498</v>
      </c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215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215"/>
      <c r="AB258" s="214"/>
    </row>
    <row r="259" spans="1:28" ht="30">
      <c r="A259" s="239">
        <v>252</v>
      </c>
      <c r="B259" s="201" t="s">
        <v>479</v>
      </c>
      <c r="C259" s="160" t="s">
        <v>499</v>
      </c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215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215"/>
      <c r="AB259" s="214"/>
    </row>
    <row r="260" spans="1:28" ht="45">
      <c r="A260" s="239">
        <v>253</v>
      </c>
      <c r="B260" s="201" t="s">
        <v>479</v>
      </c>
      <c r="C260" s="160" t="s">
        <v>500</v>
      </c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215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215"/>
      <c r="AB260" s="214"/>
    </row>
    <row r="261" spans="1:28" ht="30">
      <c r="A261" s="239">
        <v>254</v>
      </c>
      <c r="B261" s="201" t="s">
        <v>479</v>
      </c>
      <c r="C261" s="160" t="s">
        <v>501</v>
      </c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215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215"/>
      <c r="AB261" s="214"/>
    </row>
    <row r="262" spans="1:28" ht="30">
      <c r="A262" s="239">
        <v>255</v>
      </c>
      <c r="B262" s="201" t="s">
        <v>479</v>
      </c>
      <c r="C262" s="160" t="s">
        <v>502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215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215"/>
      <c r="AB262" s="214"/>
    </row>
    <row r="263" spans="1:28" ht="30">
      <c r="A263" s="239">
        <v>256</v>
      </c>
      <c r="B263" s="201" t="s">
        <v>479</v>
      </c>
      <c r="C263" s="160" t="s">
        <v>503</v>
      </c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215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215"/>
      <c r="AB263" s="214"/>
    </row>
    <row r="264" spans="1:28" ht="30">
      <c r="A264" s="239">
        <v>257</v>
      </c>
      <c r="B264" s="201" t="s">
        <v>479</v>
      </c>
      <c r="C264" s="160" t="s">
        <v>504</v>
      </c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215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215"/>
      <c r="AB264" s="214"/>
    </row>
    <row r="265" spans="1:28" ht="30">
      <c r="A265" s="239">
        <v>258</v>
      </c>
      <c r="B265" s="201" t="s">
        <v>479</v>
      </c>
      <c r="C265" s="160" t="s">
        <v>505</v>
      </c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215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215"/>
      <c r="AB265" s="214"/>
    </row>
    <row r="266" spans="1:28" ht="45">
      <c r="A266" s="239">
        <v>259</v>
      </c>
      <c r="B266" s="201" t="s">
        <v>479</v>
      </c>
      <c r="C266" s="160" t="s">
        <v>506</v>
      </c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215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215"/>
      <c r="AB266" s="214"/>
    </row>
    <row r="267" spans="1:28" ht="30">
      <c r="A267" s="239">
        <v>260</v>
      </c>
      <c r="B267" s="201" t="s">
        <v>479</v>
      </c>
      <c r="C267" s="160" t="s">
        <v>507</v>
      </c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215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215"/>
      <c r="AB267" s="214"/>
    </row>
    <row r="268" spans="1:28" ht="30">
      <c r="A268" s="239">
        <v>261</v>
      </c>
      <c r="B268" s="201" t="s">
        <v>479</v>
      </c>
      <c r="C268" s="160" t="s">
        <v>508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215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215"/>
      <c r="AB268" s="214"/>
    </row>
    <row r="269" spans="1:28" ht="30">
      <c r="A269" s="239">
        <v>262</v>
      </c>
      <c r="B269" s="201" t="s">
        <v>479</v>
      </c>
      <c r="C269" s="160" t="s">
        <v>509</v>
      </c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215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215"/>
      <c r="AB269" s="214"/>
    </row>
    <row r="270" spans="1:28" ht="45">
      <c r="A270" s="239">
        <v>263</v>
      </c>
      <c r="B270" s="201" t="s">
        <v>479</v>
      </c>
      <c r="C270" s="160" t="s">
        <v>510</v>
      </c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215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215"/>
      <c r="AB270" s="214"/>
    </row>
    <row r="271" spans="1:28" ht="45">
      <c r="A271" s="239">
        <v>264</v>
      </c>
      <c r="B271" s="201" t="s">
        <v>479</v>
      </c>
      <c r="C271" s="160" t="s">
        <v>511</v>
      </c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215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215"/>
      <c r="AB271" s="214"/>
    </row>
    <row r="272" spans="1:28" ht="30">
      <c r="A272" s="239">
        <v>265</v>
      </c>
      <c r="B272" s="201" t="s">
        <v>479</v>
      </c>
      <c r="C272" s="160" t="s">
        <v>512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215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215"/>
      <c r="AB272" s="214"/>
    </row>
    <row r="273" spans="1:28" ht="30">
      <c r="A273" s="239">
        <v>266</v>
      </c>
      <c r="B273" s="201" t="s">
        <v>479</v>
      </c>
      <c r="C273" s="160" t="s">
        <v>513</v>
      </c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215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215"/>
      <c r="AB273" s="214"/>
    </row>
    <row r="274" spans="1:28" ht="45">
      <c r="A274" s="239">
        <v>267</v>
      </c>
      <c r="B274" s="161" t="s">
        <v>514</v>
      </c>
      <c r="C274" s="162" t="s">
        <v>515</v>
      </c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215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215"/>
      <c r="AB274" s="214"/>
    </row>
    <row r="275" spans="1:28" ht="45">
      <c r="A275" s="239">
        <v>268</v>
      </c>
      <c r="B275" s="161" t="s">
        <v>514</v>
      </c>
      <c r="C275" s="162" t="s">
        <v>516</v>
      </c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215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215"/>
      <c r="AB275" s="214"/>
    </row>
    <row r="276" spans="1:28" ht="60">
      <c r="A276" s="239">
        <v>269</v>
      </c>
      <c r="B276" s="161" t="s">
        <v>514</v>
      </c>
      <c r="C276" s="162" t="s">
        <v>517</v>
      </c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215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215"/>
      <c r="AB276" s="214"/>
    </row>
    <row r="277" spans="1:28" ht="30">
      <c r="A277" s="239">
        <v>270</v>
      </c>
      <c r="B277" s="161" t="s">
        <v>514</v>
      </c>
      <c r="C277" s="162" t="s">
        <v>518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215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215"/>
      <c r="AB277" s="214"/>
    </row>
    <row r="278" spans="1:28" ht="30">
      <c r="A278" s="239">
        <v>271</v>
      </c>
      <c r="B278" s="161" t="s">
        <v>514</v>
      </c>
      <c r="C278" s="162" t="s">
        <v>519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215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215"/>
      <c r="AB278" s="214"/>
    </row>
    <row r="279" spans="1:28" ht="30">
      <c r="A279" s="239">
        <v>272</v>
      </c>
      <c r="B279" s="161" t="s">
        <v>514</v>
      </c>
      <c r="C279" s="162" t="s">
        <v>520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215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215"/>
      <c r="AB279" s="214"/>
    </row>
    <row r="280" spans="1:28" ht="45">
      <c r="A280" s="239">
        <v>273</v>
      </c>
      <c r="B280" s="161" t="s">
        <v>514</v>
      </c>
      <c r="C280" s="162" t="s">
        <v>521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215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215"/>
      <c r="AB280" s="214"/>
    </row>
    <row r="281" spans="1:28" ht="30">
      <c r="A281" s="239">
        <v>274</v>
      </c>
      <c r="B281" s="161" t="s">
        <v>514</v>
      </c>
      <c r="C281" s="162" t="s">
        <v>522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215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215"/>
      <c r="AB281" s="214"/>
    </row>
    <row r="282" spans="1:28" ht="45">
      <c r="A282" s="239">
        <v>275</v>
      </c>
      <c r="B282" s="161" t="s">
        <v>514</v>
      </c>
      <c r="C282" s="162" t="s">
        <v>523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215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215"/>
      <c r="AB282" s="214"/>
    </row>
    <row r="283" spans="1:28" ht="30">
      <c r="A283" s="239">
        <v>276</v>
      </c>
      <c r="B283" s="161" t="s">
        <v>514</v>
      </c>
      <c r="C283" s="162" t="s">
        <v>524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215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215"/>
      <c r="AB283" s="214"/>
    </row>
    <row r="284" spans="1:28" ht="45">
      <c r="A284" s="239">
        <v>277</v>
      </c>
      <c r="B284" s="161" t="s">
        <v>514</v>
      </c>
      <c r="C284" s="162" t="s">
        <v>525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215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215"/>
      <c r="AB284" s="214"/>
    </row>
    <row r="285" spans="1:28" ht="45">
      <c r="A285" s="239">
        <v>278</v>
      </c>
      <c r="B285" s="161" t="s">
        <v>514</v>
      </c>
      <c r="C285" s="162" t="s">
        <v>526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215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215"/>
      <c r="AB285" s="214"/>
    </row>
    <row r="286" spans="1:28" ht="45">
      <c r="A286" s="239">
        <v>279</v>
      </c>
      <c r="B286" s="161" t="s">
        <v>514</v>
      </c>
      <c r="C286" s="162" t="s">
        <v>527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215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215"/>
      <c r="AB286" s="214"/>
    </row>
    <row r="287" spans="1:28" ht="45">
      <c r="A287" s="239">
        <v>280</v>
      </c>
      <c r="B287" s="161" t="s">
        <v>514</v>
      </c>
      <c r="C287" s="162" t="s">
        <v>528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215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215"/>
      <c r="AB287" s="214"/>
    </row>
    <row r="288" spans="1:28" ht="45">
      <c r="A288" s="239">
        <v>281</v>
      </c>
      <c r="B288" s="161" t="s">
        <v>514</v>
      </c>
      <c r="C288" s="162" t="s">
        <v>529</v>
      </c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215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215"/>
      <c r="AB288" s="214"/>
    </row>
    <row r="289" spans="1:28" ht="45">
      <c r="A289" s="239">
        <v>282</v>
      </c>
      <c r="B289" s="161" t="s">
        <v>514</v>
      </c>
      <c r="C289" s="162" t="s">
        <v>530</v>
      </c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215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215"/>
      <c r="AB289" s="214"/>
    </row>
    <row r="290" spans="1:28" ht="45">
      <c r="A290" s="239">
        <v>283</v>
      </c>
      <c r="B290" s="161" t="s">
        <v>514</v>
      </c>
      <c r="C290" s="162" t="s">
        <v>531</v>
      </c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215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215"/>
      <c r="AB290" s="214"/>
    </row>
    <row r="291" spans="1:28" ht="45">
      <c r="A291" s="239">
        <v>284</v>
      </c>
      <c r="B291" s="160" t="s">
        <v>85</v>
      </c>
      <c r="C291" s="160" t="s">
        <v>532</v>
      </c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215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215"/>
      <c r="AB291" s="214"/>
    </row>
    <row r="292" spans="1:28" ht="45">
      <c r="A292" s="239">
        <v>285</v>
      </c>
      <c r="B292" s="160" t="s">
        <v>85</v>
      </c>
      <c r="C292" s="160" t="s">
        <v>533</v>
      </c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215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215"/>
      <c r="AB292" s="214"/>
    </row>
    <row r="293" spans="1:28" ht="30">
      <c r="A293" s="239">
        <v>286</v>
      </c>
      <c r="B293" s="160" t="s">
        <v>85</v>
      </c>
      <c r="C293" s="160" t="s">
        <v>534</v>
      </c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215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215"/>
      <c r="AB293" s="214"/>
    </row>
    <row r="294" spans="1:28" ht="45">
      <c r="A294" s="239">
        <v>287</v>
      </c>
      <c r="B294" s="160" t="s">
        <v>85</v>
      </c>
      <c r="C294" s="160" t="s">
        <v>535</v>
      </c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215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215"/>
      <c r="AB294" s="214"/>
    </row>
    <row r="295" spans="1:28" ht="45">
      <c r="A295" s="239">
        <v>288</v>
      </c>
      <c r="B295" s="160" t="s">
        <v>85</v>
      </c>
      <c r="C295" s="160" t="s">
        <v>536</v>
      </c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215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215"/>
      <c r="AB295" s="214"/>
    </row>
    <row r="296" spans="1:28" ht="30">
      <c r="A296" s="239">
        <v>289</v>
      </c>
      <c r="B296" s="160" t="s">
        <v>85</v>
      </c>
      <c r="C296" s="160" t="s">
        <v>537</v>
      </c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215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215"/>
      <c r="AB296" s="214"/>
    </row>
    <row r="297" spans="1:28" ht="45">
      <c r="A297" s="239">
        <v>290</v>
      </c>
      <c r="B297" s="160" t="s">
        <v>85</v>
      </c>
      <c r="C297" s="160" t="s">
        <v>538</v>
      </c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215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215"/>
      <c r="AB297" s="214"/>
    </row>
    <row r="298" spans="1:28" ht="45">
      <c r="A298" s="239">
        <v>291</v>
      </c>
      <c r="B298" s="160" t="s">
        <v>85</v>
      </c>
      <c r="C298" s="160" t="s">
        <v>539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215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215"/>
      <c r="AB298" s="214"/>
    </row>
    <row r="299" spans="1:28" ht="30">
      <c r="A299" s="239">
        <v>292</v>
      </c>
      <c r="B299" s="160" t="s">
        <v>85</v>
      </c>
      <c r="C299" s="160" t="s">
        <v>540</v>
      </c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215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215"/>
      <c r="AB299" s="214"/>
    </row>
    <row r="300" spans="1:28" ht="36" customHeight="1">
      <c r="A300" s="239">
        <v>293</v>
      </c>
      <c r="B300" s="160" t="s">
        <v>85</v>
      </c>
      <c r="C300" s="160" t="s">
        <v>541</v>
      </c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215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215"/>
      <c r="AB300" s="214"/>
    </row>
    <row r="301" spans="1:28" ht="45">
      <c r="A301" s="239">
        <v>294</v>
      </c>
      <c r="B301" s="160" t="s">
        <v>85</v>
      </c>
      <c r="C301" s="160" t="s">
        <v>542</v>
      </c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215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215"/>
      <c r="AB301" s="214"/>
    </row>
    <row r="302" spans="1:28" ht="35.25" customHeight="1">
      <c r="A302" s="239">
        <v>295</v>
      </c>
      <c r="B302" s="160" t="s">
        <v>85</v>
      </c>
      <c r="C302" s="160" t="s">
        <v>543</v>
      </c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215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215"/>
      <c r="AB302" s="214"/>
    </row>
    <row r="303" spans="1:28" ht="31.5" customHeight="1">
      <c r="A303" s="239">
        <v>296</v>
      </c>
      <c r="B303" s="160" t="s">
        <v>85</v>
      </c>
      <c r="C303" s="160" t="s">
        <v>544</v>
      </c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215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215"/>
      <c r="AB303" s="214"/>
    </row>
    <row r="304" spans="1:28" ht="30">
      <c r="A304" s="239">
        <v>297</v>
      </c>
      <c r="B304" s="160" t="s">
        <v>85</v>
      </c>
      <c r="C304" s="160" t="s">
        <v>545</v>
      </c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215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215"/>
      <c r="AB304" s="214"/>
    </row>
    <row r="305" spans="1:28" ht="30">
      <c r="A305" s="239">
        <v>298</v>
      </c>
      <c r="B305" s="160" t="s">
        <v>85</v>
      </c>
      <c r="C305" s="160" t="s">
        <v>546</v>
      </c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215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215"/>
      <c r="AB305" s="214"/>
    </row>
    <row r="306" spans="1:28" ht="30">
      <c r="A306" s="239">
        <v>299</v>
      </c>
      <c r="B306" s="160" t="s">
        <v>85</v>
      </c>
      <c r="C306" s="160" t="s">
        <v>547</v>
      </c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215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215"/>
      <c r="AB306" s="214"/>
    </row>
    <row r="307" spans="1:28" ht="30">
      <c r="A307" s="239">
        <v>300</v>
      </c>
      <c r="B307" s="160" t="s">
        <v>85</v>
      </c>
      <c r="C307" s="160" t="s">
        <v>548</v>
      </c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215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215"/>
      <c r="AB307" s="214"/>
    </row>
    <row r="308" spans="1:28" ht="30">
      <c r="A308" s="239">
        <v>301</v>
      </c>
      <c r="B308" s="160" t="s">
        <v>85</v>
      </c>
      <c r="C308" s="160" t="s">
        <v>549</v>
      </c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215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215"/>
      <c r="AB308" s="214"/>
    </row>
    <row r="309" spans="1:28" ht="30">
      <c r="A309" s="239">
        <v>302</v>
      </c>
      <c r="B309" s="160" t="s">
        <v>85</v>
      </c>
      <c r="C309" s="160" t="s">
        <v>550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215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215"/>
      <c r="AB309" s="214"/>
    </row>
    <row r="310" spans="1:28" ht="30">
      <c r="A310" s="239">
        <v>303</v>
      </c>
      <c r="B310" s="160" t="s">
        <v>85</v>
      </c>
      <c r="C310" s="160" t="s">
        <v>551</v>
      </c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215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215"/>
      <c r="AB310" s="214"/>
    </row>
    <row r="311" spans="1:28" ht="30">
      <c r="A311" s="239">
        <v>304</v>
      </c>
      <c r="B311" s="160" t="s">
        <v>85</v>
      </c>
      <c r="C311" s="160" t="s">
        <v>552</v>
      </c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215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215"/>
      <c r="AB311" s="214"/>
    </row>
    <row r="312" spans="1:28" ht="30">
      <c r="A312" s="239">
        <v>305</v>
      </c>
      <c r="B312" s="160" t="s">
        <v>85</v>
      </c>
      <c r="C312" s="160" t="s">
        <v>553</v>
      </c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215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215"/>
      <c r="AB312" s="214"/>
    </row>
    <row r="313" spans="1:28" ht="30">
      <c r="A313" s="239">
        <v>306</v>
      </c>
      <c r="B313" s="160" t="s">
        <v>85</v>
      </c>
      <c r="C313" s="160" t="s">
        <v>554</v>
      </c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215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215"/>
      <c r="AB313" s="214"/>
    </row>
    <row r="314" spans="1:28" ht="30">
      <c r="A314" s="239">
        <v>307</v>
      </c>
      <c r="B314" s="160" t="s">
        <v>85</v>
      </c>
      <c r="C314" s="160" t="s">
        <v>555</v>
      </c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215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215"/>
      <c r="AB314" s="214"/>
    </row>
    <row r="315" spans="1:28" ht="30">
      <c r="A315" s="239">
        <v>308</v>
      </c>
      <c r="B315" s="160" t="s">
        <v>85</v>
      </c>
      <c r="C315" s="160" t="s">
        <v>556</v>
      </c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215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215"/>
      <c r="AB315" s="214"/>
    </row>
    <row r="316" spans="1:28" ht="30">
      <c r="A316" s="239">
        <v>309</v>
      </c>
      <c r="B316" s="160" t="s">
        <v>85</v>
      </c>
      <c r="C316" s="160" t="s">
        <v>557</v>
      </c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215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215"/>
      <c r="AB316" s="214"/>
    </row>
    <row r="317" spans="1:28" ht="30">
      <c r="A317" s="239">
        <v>310</v>
      </c>
      <c r="B317" s="160" t="s">
        <v>85</v>
      </c>
      <c r="C317" s="160" t="s">
        <v>558</v>
      </c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215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215"/>
      <c r="AB317" s="214"/>
    </row>
    <row r="318" spans="1:28" ht="30">
      <c r="A318" s="239">
        <v>311</v>
      </c>
      <c r="B318" s="160" t="s">
        <v>85</v>
      </c>
      <c r="C318" s="160" t="s">
        <v>559</v>
      </c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215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215"/>
      <c r="AB318" s="214"/>
    </row>
    <row r="319" spans="1:28" ht="30">
      <c r="A319" s="239">
        <v>312</v>
      </c>
      <c r="B319" s="160" t="s">
        <v>85</v>
      </c>
      <c r="C319" s="160" t="s">
        <v>560</v>
      </c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215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215"/>
      <c r="AB319" s="214"/>
    </row>
    <row r="320" spans="1:28" ht="34.5" customHeight="1">
      <c r="A320" s="239">
        <v>313</v>
      </c>
      <c r="B320" s="160" t="s">
        <v>85</v>
      </c>
      <c r="C320" s="160" t="s">
        <v>561</v>
      </c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215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215"/>
      <c r="AB320" s="214"/>
    </row>
    <row r="321" spans="1:28" ht="45">
      <c r="A321" s="239">
        <v>314</v>
      </c>
      <c r="B321" s="160" t="s">
        <v>65</v>
      </c>
      <c r="C321" s="160" t="s">
        <v>562</v>
      </c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215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215"/>
      <c r="AB321" s="214"/>
    </row>
    <row r="322" spans="1:28" ht="45">
      <c r="A322" s="239">
        <v>315</v>
      </c>
      <c r="B322" s="160" t="s">
        <v>65</v>
      </c>
      <c r="C322" s="160" t="s">
        <v>563</v>
      </c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215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215"/>
      <c r="AB322" s="214"/>
    </row>
    <row r="323" spans="1:28" ht="45">
      <c r="A323" s="239">
        <v>316</v>
      </c>
      <c r="B323" s="160" t="s">
        <v>65</v>
      </c>
      <c r="C323" s="160" t="s">
        <v>564</v>
      </c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215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215"/>
      <c r="AB323" s="214"/>
    </row>
    <row r="324" spans="1:28" ht="60">
      <c r="A324" s="239">
        <v>317</v>
      </c>
      <c r="B324" s="160" t="s">
        <v>65</v>
      </c>
      <c r="C324" s="160" t="s">
        <v>565</v>
      </c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215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215"/>
      <c r="AB324" s="214"/>
    </row>
    <row r="325" spans="1:28" ht="45">
      <c r="A325" s="239">
        <v>318</v>
      </c>
      <c r="B325" s="160" t="s">
        <v>65</v>
      </c>
      <c r="C325" s="160" t="s">
        <v>566</v>
      </c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215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215"/>
      <c r="AB325" s="214"/>
    </row>
    <row r="326" spans="1:28" ht="60">
      <c r="A326" s="239">
        <v>319</v>
      </c>
      <c r="B326" s="160" t="s">
        <v>65</v>
      </c>
      <c r="C326" s="160" t="s">
        <v>567</v>
      </c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215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215"/>
      <c r="AB326" s="214"/>
    </row>
    <row r="327" spans="1:28" ht="45">
      <c r="A327" s="239">
        <v>320</v>
      </c>
      <c r="B327" s="160" t="s">
        <v>65</v>
      </c>
      <c r="C327" s="160" t="s">
        <v>568</v>
      </c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215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215"/>
      <c r="AB327" s="214"/>
    </row>
    <row r="328" spans="1:28" ht="45">
      <c r="A328" s="239">
        <v>321</v>
      </c>
      <c r="B328" s="160" t="s">
        <v>65</v>
      </c>
      <c r="C328" s="160" t="s">
        <v>569</v>
      </c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215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215"/>
      <c r="AB328" s="214"/>
    </row>
    <row r="329" spans="1:28" ht="45">
      <c r="A329" s="239">
        <v>322</v>
      </c>
      <c r="B329" s="160" t="s">
        <v>65</v>
      </c>
      <c r="C329" s="160" t="s">
        <v>570</v>
      </c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215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215"/>
      <c r="AB329" s="214"/>
    </row>
    <row r="330" spans="1:28" ht="45">
      <c r="A330" s="239">
        <v>323</v>
      </c>
      <c r="B330" s="160" t="s">
        <v>65</v>
      </c>
      <c r="C330" s="160" t="s">
        <v>571</v>
      </c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215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215"/>
      <c r="AB330" s="214"/>
    </row>
    <row r="331" spans="1:28" ht="45">
      <c r="A331" s="239">
        <v>324</v>
      </c>
      <c r="B331" s="160" t="s">
        <v>65</v>
      </c>
      <c r="C331" s="160" t="s">
        <v>572</v>
      </c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215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215"/>
      <c r="AB331" s="214"/>
    </row>
    <row r="332" spans="1:28" ht="45">
      <c r="A332" s="239">
        <v>325</v>
      </c>
      <c r="B332" s="160" t="s">
        <v>65</v>
      </c>
      <c r="C332" s="160" t="s">
        <v>573</v>
      </c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215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215"/>
      <c r="AB332" s="214"/>
    </row>
    <row r="333" spans="1:28" ht="45">
      <c r="A333" s="239">
        <v>326</v>
      </c>
      <c r="B333" s="160" t="s">
        <v>574</v>
      </c>
      <c r="C333" s="160" t="s">
        <v>575</v>
      </c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215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215"/>
      <c r="AB333" s="214"/>
    </row>
    <row r="334" spans="1:28" ht="60">
      <c r="A334" s="239">
        <v>327</v>
      </c>
      <c r="B334" s="160" t="s">
        <v>574</v>
      </c>
      <c r="C334" s="160" t="s">
        <v>576</v>
      </c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215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215"/>
      <c r="AB334" s="214"/>
    </row>
    <row r="335" spans="1:28" ht="45">
      <c r="A335" s="239">
        <v>328</v>
      </c>
      <c r="B335" s="160" t="s">
        <v>574</v>
      </c>
      <c r="C335" s="160" t="s">
        <v>577</v>
      </c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215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215"/>
      <c r="AB335" s="214"/>
    </row>
    <row r="336" spans="1:28" ht="45">
      <c r="A336" s="239">
        <v>329</v>
      </c>
      <c r="B336" s="160" t="s">
        <v>574</v>
      </c>
      <c r="C336" s="160" t="s">
        <v>578</v>
      </c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215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215"/>
      <c r="AB336" s="214"/>
    </row>
    <row r="337" spans="1:28" ht="48.75" customHeight="1">
      <c r="A337" s="239">
        <v>330</v>
      </c>
      <c r="B337" s="160" t="s">
        <v>574</v>
      </c>
      <c r="C337" s="160" t="s">
        <v>579</v>
      </c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215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215"/>
      <c r="AB337" s="214"/>
    </row>
    <row r="338" spans="1:28" ht="51.75" customHeight="1">
      <c r="A338" s="239">
        <v>331</v>
      </c>
      <c r="B338" s="160" t="s">
        <v>574</v>
      </c>
      <c r="C338" s="160" t="s">
        <v>580</v>
      </c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215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215"/>
      <c r="AB338" s="214"/>
    </row>
    <row r="339" spans="1:28" ht="30.75" customHeight="1">
      <c r="A339" s="239">
        <v>332</v>
      </c>
      <c r="B339" s="160" t="s">
        <v>574</v>
      </c>
      <c r="C339" s="160" t="s">
        <v>581</v>
      </c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215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215"/>
      <c r="AB339" s="214"/>
    </row>
    <row r="340" spans="1:28" ht="45">
      <c r="A340" s="239">
        <v>333</v>
      </c>
      <c r="B340" s="160" t="s">
        <v>574</v>
      </c>
      <c r="C340" s="160" t="s">
        <v>582</v>
      </c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215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215"/>
      <c r="AB340" s="214"/>
    </row>
    <row r="341" spans="1:28" ht="35.25" customHeight="1">
      <c r="A341" s="239">
        <v>334</v>
      </c>
      <c r="B341" s="160" t="s">
        <v>574</v>
      </c>
      <c r="C341" s="160" t="s">
        <v>583</v>
      </c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215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215"/>
      <c r="AB341" s="214"/>
    </row>
    <row r="342" spans="1:28" ht="37.5" customHeight="1">
      <c r="A342" s="239">
        <v>335</v>
      </c>
      <c r="B342" s="160" t="s">
        <v>574</v>
      </c>
      <c r="C342" s="160" t="s">
        <v>584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215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215"/>
      <c r="AB342" s="214"/>
    </row>
    <row r="343" spans="1:28" ht="45">
      <c r="A343" s="239">
        <v>336</v>
      </c>
      <c r="B343" s="160" t="s">
        <v>574</v>
      </c>
      <c r="C343" s="160" t="s">
        <v>585</v>
      </c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215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215"/>
      <c r="AB343" s="214"/>
    </row>
    <row r="344" spans="1:28" ht="62.25" customHeight="1">
      <c r="A344" s="239">
        <v>337</v>
      </c>
      <c r="B344" s="160" t="s">
        <v>574</v>
      </c>
      <c r="C344" s="160" t="s">
        <v>586</v>
      </c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215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215"/>
      <c r="AB344" s="214"/>
    </row>
    <row r="345" spans="1:28" ht="35.25" customHeight="1">
      <c r="A345" s="239">
        <v>338</v>
      </c>
      <c r="B345" s="160" t="s">
        <v>574</v>
      </c>
      <c r="C345" s="160" t="s">
        <v>587</v>
      </c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215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215"/>
      <c r="AB345" s="214"/>
    </row>
    <row r="346" spans="1:28" ht="35.25" customHeight="1">
      <c r="A346" s="239">
        <v>339</v>
      </c>
      <c r="B346" s="160" t="s">
        <v>574</v>
      </c>
      <c r="C346" s="160" t="s">
        <v>588</v>
      </c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215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215"/>
      <c r="AB346" s="214"/>
    </row>
    <row r="347" spans="1:28" ht="37.5" customHeight="1">
      <c r="A347" s="239">
        <v>340</v>
      </c>
      <c r="B347" s="160" t="s">
        <v>574</v>
      </c>
      <c r="C347" s="160" t="s">
        <v>589</v>
      </c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215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215"/>
      <c r="AB347" s="214"/>
    </row>
    <row r="348" spans="1:28" ht="45">
      <c r="A348" s="239">
        <v>341</v>
      </c>
      <c r="B348" s="160" t="s">
        <v>574</v>
      </c>
      <c r="C348" s="160" t="s">
        <v>590</v>
      </c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215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215"/>
      <c r="AB348" s="214"/>
    </row>
    <row r="349" spans="1:28" ht="36.75" customHeight="1">
      <c r="A349" s="239">
        <v>342</v>
      </c>
      <c r="B349" s="160" t="s">
        <v>574</v>
      </c>
      <c r="C349" s="160" t="s">
        <v>591</v>
      </c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215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215"/>
      <c r="AB349" s="214"/>
    </row>
    <row r="350" spans="1:28" ht="35.25" customHeight="1">
      <c r="A350" s="239">
        <v>343</v>
      </c>
      <c r="B350" s="160" t="s">
        <v>574</v>
      </c>
      <c r="C350" s="160" t="s">
        <v>592</v>
      </c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215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215"/>
      <c r="AB350" s="214"/>
    </row>
    <row r="351" spans="1:28" ht="36.75" customHeight="1">
      <c r="A351" s="239">
        <v>344</v>
      </c>
      <c r="B351" s="160" t="s">
        <v>574</v>
      </c>
      <c r="C351" s="160" t="s">
        <v>593</v>
      </c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215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215"/>
      <c r="AB351" s="214"/>
    </row>
    <row r="352" spans="1:28" ht="33" customHeight="1">
      <c r="A352" s="239">
        <v>345</v>
      </c>
      <c r="B352" s="160" t="s">
        <v>574</v>
      </c>
      <c r="C352" s="160" t="s">
        <v>594</v>
      </c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215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215"/>
      <c r="AB352" s="214"/>
    </row>
    <row r="353" spans="1:28" ht="45">
      <c r="A353" s="239">
        <v>346</v>
      </c>
      <c r="B353" s="160" t="s">
        <v>574</v>
      </c>
      <c r="C353" s="160" t="s">
        <v>595</v>
      </c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215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215"/>
      <c r="AB353" s="214"/>
    </row>
    <row r="354" spans="1:28" ht="34.5" customHeight="1">
      <c r="A354" s="239">
        <v>347</v>
      </c>
      <c r="B354" s="160" t="s">
        <v>574</v>
      </c>
      <c r="C354" s="160" t="s">
        <v>596</v>
      </c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215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215"/>
      <c r="AB354" s="214"/>
    </row>
    <row r="355" spans="1:28" ht="37.5" customHeight="1">
      <c r="A355" s="239">
        <v>348</v>
      </c>
      <c r="B355" s="160" t="s">
        <v>574</v>
      </c>
      <c r="C355" s="160" t="s">
        <v>597</v>
      </c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215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215"/>
      <c r="AB355" s="214"/>
    </row>
    <row r="356" spans="1:28" ht="45">
      <c r="A356" s="239">
        <v>349</v>
      </c>
      <c r="B356" s="160" t="s">
        <v>574</v>
      </c>
      <c r="C356" s="160" t="s">
        <v>598</v>
      </c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215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215"/>
      <c r="AB356" s="214"/>
    </row>
    <row r="357" spans="1:28" ht="34.5" customHeight="1">
      <c r="A357" s="239">
        <v>350</v>
      </c>
      <c r="B357" s="160" t="s">
        <v>574</v>
      </c>
      <c r="C357" s="160" t="s">
        <v>599</v>
      </c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215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215"/>
      <c r="AB357" s="214"/>
    </row>
    <row r="358" spans="1:28" ht="39" customHeight="1">
      <c r="A358" s="239">
        <v>351</v>
      </c>
      <c r="B358" s="160" t="s">
        <v>574</v>
      </c>
      <c r="C358" s="160" t="s">
        <v>600</v>
      </c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215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215"/>
      <c r="AB358" s="214"/>
    </row>
    <row r="359" spans="1:28" ht="45">
      <c r="A359" s="239">
        <v>352</v>
      </c>
      <c r="B359" s="160" t="s">
        <v>574</v>
      </c>
      <c r="C359" s="160" t="s">
        <v>601</v>
      </c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215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215"/>
      <c r="AB359" s="214"/>
    </row>
    <row r="360" spans="1:28" ht="36.75" customHeight="1">
      <c r="A360" s="239">
        <v>353</v>
      </c>
      <c r="B360" s="160" t="s">
        <v>574</v>
      </c>
      <c r="C360" s="160" t="s">
        <v>602</v>
      </c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215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215"/>
      <c r="AB360" s="214"/>
    </row>
    <row r="361" spans="1:28" ht="36.75" customHeight="1">
      <c r="A361" s="239">
        <v>354</v>
      </c>
      <c r="B361" s="160" t="s">
        <v>67</v>
      </c>
      <c r="C361" s="160" t="s">
        <v>603</v>
      </c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215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215"/>
      <c r="AB361" s="214"/>
    </row>
    <row r="362" spans="1:28" ht="45">
      <c r="A362" s="239">
        <v>355</v>
      </c>
      <c r="B362" s="160" t="s">
        <v>67</v>
      </c>
      <c r="C362" s="160" t="s">
        <v>604</v>
      </c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215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215"/>
      <c r="AB362" s="214"/>
    </row>
    <row r="363" spans="1:28" ht="30">
      <c r="A363" s="239">
        <v>356</v>
      </c>
      <c r="B363" s="160" t="s">
        <v>67</v>
      </c>
      <c r="C363" s="160" t="s">
        <v>605</v>
      </c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215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215"/>
      <c r="AB363" s="214"/>
    </row>
    <row r="364" spans="1:28" ht="45">
      <c r="A364" s="239">
        <v>357</v>
      </c>
      <c r="B364" s="160" t="s">
        <v>67</v>
      </c>
      <c r="C364" s="160" t="s">
        <v>606</v>
      </c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215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215"/>
      <c r="AB364" s="214"/>
    </row>
    <row r="365" spans="1:28" ht="45">
      <c r="A365" s="239">
        <v>358</v>
      </c>
      <c r="B365" s="160" t="s">
        <v>67</v>
      </c>
      <c r="C365" s="160" t="s">
        <v>607</v>
      </c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21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215"/>
      <c r="AB365" s="214"/>
    </row>
    <row r="366" spans="1:28" ht="45">
      <c r="A366" s="239">
        <v>359</v>
      </c>
      <c r="B366" s="160" t="s">
        <v>67</v>
      </c>
      <c r="C366" s="160" t="s">
        <v>608</v>
      </c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21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215"/>
      <c r="AB366" s="214"/>
    </row>
    <row r="367" spans="1:28" ht="45">
      <c r="A367" s="239">
        <v>360</v>
      </c>
      <c r="B367" s="160" t="s">
        <v>67</v>
      </c>
      <c r="C367" s="160" t="s">
        <v>609</v>
      </c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215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215"/>
      <c r="AB367" s="214"/>
    </row>
    <row r="368" spans="1:28" ht="45">
      <c r="A368" s="239">
        <v>361</v>
      </c>
      <c r="B368" s="160" t="s">
        <v>67</v>
      </c>
      <c r="C368" s="160" t="s">
        <v>610</v>
      </c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215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215"/>
      <c r="AB368" s="214"/>
    </row>
    <row r="369" spans="1:28" ht="45">
      <c r="A369" s="239">
        <v>362</v>
      </c>
      <c r="B369" s="160" t="s">
        <v>67</v>
      </c>
      <c r="C369" s="160" t="s">
        <v>611</v>
      </c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215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215"/>
      <c r="AB369" s="214"/>
    </row>
    <row r="370" spans="1:28" ht="45">
      <c r="A370" s="239">
        <v>363</v>
      </c>
      <c r="B370" s="160" t="s">
        <v>67</v>
      </c>
      <c r="C370" s="160" t="s">
        <v>612</v>
      </c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215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215"/>
      <c r="AB370" s="214"/>
    </row>
    <row r="371" spans="1:28" ht="45">
      <c r="A371" s="239">
        <v>364</v>
      </c>
      <c r="B371" s="160" t="s">
        <v>67</v>
      </c>
      <c r="C371" s="160" t="s">
        <v>613</v>
      </c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215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215"/>
      <c r="AB371" s="214"/>
    </row>
    <row r="372" spans="1:28" ht="45">
      <c r="A372" s="239">
        <v>365</v>
      </c>
      <c r="B372" s="160" t="s">
        <v>67</v>
      </c>
      <c r="C372" s="160" t="s">
        <v>614</v>
      </c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215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215"/>
      <c r="AB372" s="214"/>
    </row>
    <row r="373" spans="1:28" ht="45">
      <c r="A373" s="239">
        <v>366</v>
      </c>
      <c r="B373" s="160" t="s">
        <v>67</v>
      </c>
      <c r="C373" s="160" t="s">
        <v>615</v>
      </c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215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215"/>
      <c r="AB373" s="214"/>
    </row>
    <row r="374" spans="1:28" ht="45">
      <c r="A374" s="239">
        <v>367</v>
      </c>
      <c r="B374" s="160" t="s">
        <v>67</v>
      </c>
      <c r="C374" s="160" t="s">
        <v>616</v>
      </c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215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215"/>
      <c r="AB374" s="214"/>
    </row>
    <row r="375" spans="1:28" ht="45">
      <c r="A375" s="239">
        <v>368</v>
      </c>
      <c r="B375" s="160" t="s">
        <v>67</v>
      </c>
      <c r="C375" s="160" t="s">
        <v>617</v>
      </c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215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215"/>
      <c r="AB375" s="214"/>
    </row>
    <row r="376" spans="1:28" ht="45">
      <c r="A376" s="239">
        <v>369</v>
      </c>
      <c r="B376" s="160" t="s">
        <v>67</v>
      </c>
      <c r="C376" s="160" t="s">
        <v>618</v>
      </c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215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215"/>
      <c r="AB376" s="214"/>
    </row>
    <row r="377" spans="1:28" ht="45">
      <c r="A377" s="239">
        <v>370</v>
      </c>
      <c r="B377" s="160" t="s">
        <v>67</v>
      </c>
      <c r="C377" s="160" t="s">
        <v>619</v>
      </c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215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215"/>
      <c r="AB377" s="214"/>
    </row>
    <row r="378" spans="1:28" ht="45">
      <c r="A378" s="239">
        <v>371</v>
      </c>
      <c r="B378" s="160" t="s">
        <v>67</v>
      </c>
      <c r="C378" s="160" t="s">
        <v>620</v>
      </c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215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215"/>
      <c r="AB378" s="214"/>
    </row>
    <row r="379" spans="1:28" ht="45">
      <c r="A379" s="239">
        <v>372</v>
      </c>
      <c r="B379" s="160" t="s">
        <v>67</v>
      </c>
      <c r="C379" s="160" t="s">
        <v>621</v>
      </c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215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215"/>
      <c r="AB379" s="214"/>
    </row>
    <row r="380" spans="1:28" ht="45">
      <c r="A380" s="239">
        <v>373</v>
      </c>
      <c r="B380" s="160" t="s">
        <v>67</v>
      </c>
      <c r="C380" s="160" t="s">
        <v>622</v>
      </c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215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215"/>
      <c r="AB380" s="214"/>
    </row>
    <row r="381" spans="1:28" ht="45">
      <c r="A381" s="239">
        <v>374</v>
      </c>
      <c r="B381" s="160" t="s">
        <v>67</v>
      </c>
      <c r="C381" s="160" t="s">
        <v>623</v>
      </c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215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215"/>
      <c r="AB381" s="214"/>
    </row>
    <row r="382" spans="1:28" ht="45">
      <c r="A382" s="239">
        <v>375</v>
      </c>
      <c r="B382" s="160" t="s">
        <v>67</v>
      </c>
      <c r="C382" s="160" t="s">
        <v>624</v>
      </c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215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215"/>
      <c r="AB382" s="214"/>
    </row>
    <row r="383" spans="1:28" ht="30">
      <c r="A383" s="239">
        <v>376</v>
      </c>
      <c r="B383" s="160" t="s">
        <v>625</v>
      </c>
      <c r="C383" s="160" t="s">
        <v>626</v>
      </c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215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215"/>
      <c r="AB383" s="214"/>
    </row>
    <row r="384" spans="1:28" ht="30">
      <c r="A384" s="239">
        <v>377</v>
      </c>
      <c r="B384" s="160" t="s">
        <v>625</v>
      </c>
      <c r="C384" s="160" t="s">
        <v>627</v>
      </c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215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215"/>
      <c r="AB384" s="214"/>
    </row>
    <row r="385" spans="1:28" ht="30">
      <c r="A385" s="239">
        <v>378</v>
      </c>
      <c r="B385" s="160" t="s">
        <v>625</v>
      </c>
      <c r="C385" s="160" t="s">
        <v>628</v>
      </c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215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215"/>
      <c r="AB385" s="214"/>
    </row>
    <row r="386" spans="1:28" ht="30">
      <c r="A386" s="239">
        <v>379</v>
      </c>
      <c r="B386" s="160" t="s">
        <v>625</v>
      </c>
      <c r="C386" s="160" t="s">
        <v>629</v>
      </c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21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215"/>
      <c r="AB386" s="214"/>
    </row>
    <row r="387" spans="1:28" ht="30">
      <c r="A387" s="239">
        <v>380</v>
      </c>
      <c r="B387" s="160" t="s">
        <v>625</v>
      </c>
      <c r="C387" s="160" t="s">
        <v>630</v>
      </c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21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215"/>
      <c r="AB387" s="214"/>
    </row>
    <row r="388" spans="1:28" ht="30">
      <c r="A388" s="239">
        <v>381</v>
      </c>
      <c r="B388" s="160" t="s">
        <v>625</v>
      </c>
      <c r="C388" s="160" t="s">
        <v>631</v>
      </c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215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215"/>
      <c r="AB388" s="214"/>
    </row>
    <row r="389" spans="1:28" ht="30">
      <c r="A389" s="239">
        <v>382</v>
      </c>
      <c r="B389" s="160" t="s">
        <v>625</v>
      </c>
      <c r="C389" s="160" t="s">
        <v>632</v>
      </c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215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215"/>
      <c r="AB389" s="214"/>
    </row>
    <row r="390" spans="1:28" ht="30">
      <c r="A390" s="239">
        <v>383</v>
      </c>
      <c r="B390" s="160" t="s">
        <v>625</v>
      </c>
      <c r="C390" s="160" t="s">
        <v>633</v>
      </c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215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215"/>
      <c r="AB390" s="214"/>
    </row>
    <row r="391" spans="1:28" ht="30">
      <c r="A391" s="239">
        <v>384</v>
      </c>
      <c r="B391" s="160" t="s">
        <v>625</v>
      </c>
      <c r="C391" s="160" t="s">
        <v>634</v>
      </c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215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215"/>
      <c r="AB391" s="214"/>
    </row>
    <row r="392" spans="1:28" ht="30">
      <c r="A392" s="239">
        <v>385</v>
      </c>
      <c r="B392" s="160" t="s">
        <v>625</v>
      </c>
      <c r="C392" s="160" t="s">
        <v>635</v>
      </c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215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215"/>
      <c r="AB392" s="214"/>
    </row>
    <row r="393" spans="1:28" ht="30">
      <c r="A393" s="239">
        <v>386</v>
      </c>
      <c r="B393" s="160" t="s">
        <v>625</v>
      </c>
      <c r="C393" s="160" t="s">
        <v>636</v>
      </c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215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215"/>
      <c r="AB393" s="214"/>
    </row>
    <row r="394" spans="1:28" ht="30">
      <c r="A394" s="239">
        <v>387</v>
      </c>
      <c r="B394" s="160" t="s">
        <v>625</v>
      </c>
      <c r="C394" s="160" t="s">
        <v>637</v>
      </c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215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215"/>
      <c r="AB394" s="214"/>
    </row>
    <row r="395" spans="1:28" ht="30">
      <c r="A395" s="239">
        <v>388</v>
      </c>
      <c r="B395" s="160" t="s">
        <v>625</v>
      </c>
      <c r="C395" s="160" t="s">
        <v>638</v>
      </c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215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215"/>
      <c r="AB395" s="214"/>
    </row>
    <row r="396" spans="1:28" ht="45">
      <c r="A396" s="239">
        <v>389</v>
      </c>
      <c r="B396" s="160" t="s">
        <v>625</v>
      </c>
      <c r="C396" s="160" t="s">
        <v>639</v>
      </c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215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215"/>
      <c r="AB396" s="214"/>
    </row>
    <row r="397" spans="1:28" ht="30">
      <c r="A397" s="239">
        <v>390</v>
      </c>
      <c r="B397" s="160" t="s">
        <v>625</v>
      </c>
      <c r="C397" s="160" t="s">
        <v>640</v>
      </c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215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215"/>
      <c r="AB397" s="214"/>
    </row>
    <row r="398" spans="1:28" ht="30">
      <c r="A398" s="239">
        <v>391</v>
      </c>
      <c r="B398" s="160" t="s">
        <v>625</v>
      </c>
      <c r="C398" s="160" t="s">
        <v>641</v>
      </c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215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215"/>
      <c r="AB398" s="214"/>
    </row>
    <row r="399" spans="1:28" ht="30">
      <c r="A399" s="239">
        <v>392</v>
      </c>
      <c r="B399" s="160" t="s">
        <v>625</v>
      </c>
      <c r="C399" s="160" t="s">
        <v>642</v>
      </c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215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215"/>
      <c r="AB399" s="214"/>
    </row>
    <row r="400" spans="1:28" ht="30">
      <c r="A400" s="239">
        <v>393</v>
      </c>
      <c r="B400" s="160" t="s">
        <v>625</v>
      </c>
      <c r="C400" s="160" t="s">
        <v>643</v>
      </c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215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215"/>
      <c r="AB400" s="214"/>
    </row>
    <row r="401" spans="1:28" ht="44.25" customHeight="1">
      <c r="A401" s="239">
        <v>394</v>
      </c>
      <c r="B401" s="160" t="s">
        <v>69</v>
      </c>
      <c r="C401" s="160" t="s">
        <v>644</v>
      </c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215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215"/>
      <c r="AB401" s="214"/>
    </row>
    <row r="402" spans="1:28" ht="30.75" customHeight="1">
      <c r="A402" s="239">
        <v>395</v>
      </c>
      <c r="B402" s="160" t="s">
        <v>69</v>
      </c>
      <c r="C402" s="160" t="s">
        <v>645</v>
      </c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215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215"/>
      <c r="AB402" s="214"/>
    </row>
    <row r="403" spans="1:28" ht="45">
      <c r="A403" s="239">
        <v>396</v>
      </c>
      <c r="B403" s="160" t="s">
        <v>69</v>
      </c>
      <c r="C403" s="160" t="s">
        <v>646</v>
      </c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215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215"/>
      <c r="AB403" s="214"/>
    </row>
    <row r="404" spans="1:28" ht="45">
      <c r="A404" s="239">
        <v>397</v>
      </c>
      <c r="B404" s="160" t="s">
        <v>69</v>
      </c>
      <c r="C404" s="160" t="s">
        <v>647</v>
      </c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215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215"/>
      <c r="AB404" s="214"/>
    </row>
    <row r="405" spans="1:28" ht="45">
      <c r="A405" s="239">
        <v>398</v>
      </c>
      <c r="B405" s="160" t="s">
        <v>69</v>
      </c>
      <c r="C405" s="160" t="s">
        <v>648</v>
      </c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21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215"/>
      <c r="AB405" s="214"/>
    </row>
    <row r="406" spans="1:28" ht="45">
      <c r="A406" s="239">
        <v>399</v>
      </c>
      <c r="B406" s="160" t="s">
        <v>69</v>
      </c>
      <c r="C406" s="160" t="s">
        <v>649</v>
      </c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215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215"/>
      <c r="AB406" s="214"/>
    </row>
    <row r="407" spans="1:28" ht="45">
      <c r="A407" s="239">
        <v>400</v>
      </c>
      <c r="B407" s="160" t="s">
        <v>69</v>
      </c>
      <c r="C407" s="160" t="s">
        <v>650</v>
      </c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215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215"/>
      <c r="AB407" s="214"/>
    </row>
    <row r="408" spans="1:28" ht="60">
      <c r="A408" s="239">
        <v>401</v>
      </c>
      <c r="B408" s="160" t="s">
        <v>69</v>
      </c>
      <c r="C408" s="160" t="s">
        <v>651</v>
      </c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215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215"/>
      <c r="AB408" s="214"/>
    </row>
    <row r="409" spans="1:28" ht="45">
      <c r="A409" s="239">
        <v>402</v>
      </c>
      <c r="B409" s="160" t="s">
        <v>69</v>
      </c>
      <c r="C409" s="160" t="s">
        <v>652</v>
      </c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215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215"/>
      <c r="AB409" s="214"/>
    </row>
    <row r="410" spans="1:28" ht="44.25" customHeight="1">
      <c r="A410" s="239">
        <v>403</v>
      </c>
      <c r="B410" s="160" t="s">
        <v>69</v>
      </c>
      <c r="C410" s="160" t="s">
        <v>653</v>
      </c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215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215"/>
      <c r="AB410" s="214"/>
    </row>
    <row r="411" spans="1:28" ht="45">
      <c r="A411" s="239">
        <v>404</v>
      </c>
      <c r="B411" s="160" t="s">
        <v>69</v>
      </c>
      <c r="C411" s="160" t="s">
        <v>654</v>
      </c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215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215"/>
      <c r="AB411" s="214"/>
    </row>
    <row r="412" spans="1:28" ht="45">
      <c r="A412" s="239">
        <v>405</v>
      </c>
      <c r="B412" s="160" t="s">
        <v>69</v>
      </c>
      <c r="C412" s="160" t="s">
        <v>655</v>
      </c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215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215"/>
      <c r="AB412" s="214"/>
    </row>
    <row r="413" spans="1:28" ht="45">
      <c r="A413" s="239">
        <v>406</v>
      </c>
      <c r="B413" s="160" t="s">
        <v>69</v>
      </c>
      <c r="C413" s="160" t="s">
        <v>656</v>
      </c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215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215"/>
      <c r="AB413" s="214"/>
    </row>
    <row r="414" spans="1:28" ht="45">
      <c r="A414" s="239">
        <v>407</v>
      </c>
      <c r="B414" s="160" t="s">
        <v>69</v>
      </c>
      <c r="C414" s="160" t="s">
        <v>657</v>
      </c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215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215"/>
      <c r="AB414" s="214"/>
    </row>
    <row r="415" spans="1:28" ht="48" customHeight="1">
      <c r="A415" s="239">
        <v>408</v>
      </c>
      <c r="B415" s="160" t="s">
        <v>69</v>
      </c>
      <c r="C415" s="160" t="s">
        <v>658</v>
      </c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215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215"/>
      <c r="AB415" s="214"/>
    </row>
    <row r="416" spans="1:28" ht="60">
      <c r="A416" s="239">
        <v>409</v>
      </c>
      <c r="B416" s="160" t="s">
        <v>69</v>
      </c>
      <c r="C416" s="160" t="s">
        <v>659</v>
      </c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215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215"/>
      <c r="AB416" s="214"/>
    </row>
    <row r="417" spans="1:28" ht="45">
      <c r="A417" s="239">
        <v>410</v>
      </c>
      <c r="B417" s="160" t="s">
        <v>69</v>
      </c>
      <c r="C417" s="160" t="s">
        <v>660</v>
      </c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215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215"/>
      <c r="AB417" s="214"/>
    </row>
    <row r="418" spans="1:28" ht="45">
      <c r="A418" s="239">
        <v>411</v>
      </c>
      <c r="B418" s="160" t="s">
        <v>69</v>
      </c>
      <c r="C418" s="160" t="s">
        <v>661</v>
      </c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215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215"/>
      <c r="AB418" s="214"/>
    </row>
    <row r="419" spans="1:28" ht="30">
      <c r="A419" s="239">
        <v>412</v>
      </c>
      <c r="B419" s="160" t="s">
        <v>662</v>
      </c>
      <c r="C419" s="160" t="s">
        <v>663</v>
      </c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215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215"/>
      <c r="AB419" s="214"/>
    </row>
    <row r="420" spans="1:28" ht="45">
      <c r="A420" s="239">
        <v>413</v>
      </c>
      <c r="B420" s="160" t="s">
        <v>662</v>
      </c>
      <c r="C420" s="160" t="s">
        <v>664</v>
      </c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215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215"/>
      <c r="AB420" s="214"/>
    </row>
    <row r="421" spans="1:28" ht="30">
      <c r="A421" s="239">
        <v>414</v>
      </c>
      <c r="B421" s="160" t="s">
        <v>662</v>
      </c>
      <c r="C421" s="160" t="s">
        <v>665</v>
      </c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215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215"/>
      <c r="AB421" s="214"/>
    </row>
    <row r="422" spans="1:28" ht="30">
      <c r="A422" s="239">
        <v>415</v>
      </c>
      <c r="B422" s="160" t="s">
        <v>662</v>
      </c>
      <c r="C422" s="160" t="s">
        <v>666</v>
      </c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215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215"/>
      <c r="AB422" s="214"/>
    </row>
    <row r="423" spans="1:28" ht="30">
      <c r="A423" s="239">
        <v>416</v>
      </c>
      <c r="B423" s="160" t="s">
        <v>662</v>
      </c>
      <c r="C423" s="160" t="s">
        <v>667</v>
      </c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215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215"/>
      <c r="AB423" s="214"/>
    </row>
    <row r="424" spans="1:28" ht="30">
      <c r="A424" s="239">
        <v>417</v>
      </c>
      <c r="B424" s="160" t="s">
        <v>662</v>
      </c>
      <c r="C424" s="160" t="s">
        <v>668</v>
      </c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215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215"/>
      <c r="AB424" s="214"/>
    </row>
    <row r="425" spans="1:28" ht="30">
      <c r="A425" s="239">
        <v>418</v>
      </c>
      <c r="B425" s="160" t="s">
        <v>662</v>
      </c>
      <c r="C425" s="160" t="s">
        <v>669</v>
      </c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215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215"/>
      <c r="AB425" s="214"/>
    </row>
    <row r="426" spans="1:28" ht="30">
      <c r="A426" s="239">
        <v>419</v>
      </c>
      <c r="B426" s="160" t="s">
        <v>662</v>
      </c>
      <c r="C426" s="160" t="s">
        <v>670</v>
      </c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215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215"/>
      <c r="AB426" s="214"/>
    </row>
    <row r="427" spans="1:28" ht="30">
      <c r="A427" s="239">
        <v>420</v>
      </c>
      <c r="B427" s="160" t="s">
        <v>662</v>
      </c>
      <c r="C427" s="160" t="s">
        <v>671</v>
      </c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215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215"/>
      <c r="AB427" s="214"/>
    </row>
    <row r="428" spans="1:28" ht="48" customHeight="1">
      <c r="A428" s="239">
        <v>421</v>
      </c>
      <c r="B428" s="160" t="s">
        <v>662</v>
      </c>
      <c r="C428" s="160" t="s">
        <v>672</v>
      </c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215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215"/>
      <c r="AB428" s="214"/>
    </row>
    <row r="429" spans="1:28" ht="45">
      <c r="A429" s="239">
        <v>422</v>
      </c>
      <c r="B429" s="160" t="s">
        <v>662</v>
      </c>
      <c r="C429" s="160" t="s">
        <v>673</v>
      </c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215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215"/>
      <c r="AB429" s="214"/>
    </row>
    <row r="430" spans="1:28" ht="30">
      <c r="A430" s="239">
        <v>423</v>
      </c>
      <c r="B430" s="160" t="s">
        <v>662</v>
      </c>
      <c r="C430" s="160" t="s">
        <v>674</v>
      </c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215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215"/>
      <c r="AB430" s="214"/>
    </row>
    <row r="431" spans="1:28" ht="30">
      <c r="A431" s="239">
        <v>424</v>
      </c>
      <c r="B431" s="160" t="s">
        <v>662</v>
      </c>
      <c r="C431" s="160" t="s">
        <v>675</v>
      </c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215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215"/>
      <c r="AB431" s="214"/>
    </row>
    <row r="432" spans="1:28" ht="30">
      <c r="A432" s="239">
        <v>425</v>
      </c>
      <c r="B432" s="160" t="s">
        <v>662</v>
      </c>
      <c r="C432" s="161" t="s">
        <v>676</v>
      </c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215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215"/>
      <c r="AB432" s="214"/>
    </row>
    <row r="433" spans="1:28" ht="30">
      <c r="A433" s="239">
        <v>426</v>
      </c>
      <c r="B433" s="160" t="s">
        <v>662</v>
      </c>
      <c r="C433" s="206" t="s">
        <v>677</v>
      </c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215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215"/>
      <c r="AB433" s="214"/>
    </row>
    <row r="434" spans="1:28" ht="30">
      <c r="A434" s="239">
        <v>427</v>
      </c>
      <c r="B434" s="160" t="s">
        <v>662</v>
      </c>
      <c r="C434" s="160" t="s">
        <v>678</v>
      </c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215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215"/>
      <c r="AB434" s="214"/>
    </row>
    <row r="435" spans="1:28" ht="30">
      <c r="A435" s="239">
        <v>428</v>
      </c>
      <c r="B435" s="160" t="s">
        <v>662</v>
      </c>
      <c r="C435" s="160" t="s">
        <v>679</v>
      </c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215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215"/>
      <c r="AB435" s="214"/>
    </row>
    <row r="436" spans="1:28" ht="30">
      <c r="A436" s="239">
        <v>429</v>
      </c>
      <c r="B436" s="160" t="s">
        <v>662</v>
      </c>
      <c r="C436" s="160" t="s">
        <v>680</v>
      </c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215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215"/>
      <c r="AB436" s="214"/>
    </row>
    <row r="437" spans="1:28" ht="45">
      <c r="A437" s="239">
        <v>430</v>
      </c>
      <c r="B437" s="160" t="s">
        <v>662</v>
      </c>
      <c r="C437" s="160" t="s">
        <v>681</v>
      </c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215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215"/>
      <c r="AB437" s="214"/>
    </row>
    <row r="438" spans="1:28" ht="38.25">
      <c r="A438" s="239">
        <v>431</v>
      </c>
      <c r="B438" s="160" t="s">
        <v>662</v>
      </c>
      <c r="C438" s="207" t="s">
        <v>682</v>
      </c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215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215"/>
      <c r="AB438" s="214"/>
    </row>
    <row r="439" spans="1:28" ht="30">
      <c r="A439" s="239">
        <v>432</v>
      </c>
      <c r="B439" s="160" t="s">
        <v>662</v>
      </c>
      <c r="C439" s="160" t="s">
        <v>683</v>
      </c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215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215"/>
      <c r="AB439" s="214"/>
    </row>
    <row r="440" spans="1:28" ht="45">
      <c r="A440" s="239">
        <v>433</v>
      </c>
      <c r="B440" s="160" t="s">
        <v>662</v>
      </c>
      <c r="C440" s="160" t="s">
        <v>684</v>
      </c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215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215"/>
      <c r="AB440" s="214"/>
    </row>
    <row r="441" spans="1:28" ht="30">
      <c r="A441" s="239">
        <v>434</v>
      </c>
      <c r="B441" s="160" t="s">
        <v>662</v>
      </c>
      <c r="C441" s="160" t="s">
        <v>685</v>
      </c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215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215"/>
      <c r="AB441" s="214"/>
    </row>
    <row r="442" spans="1:28" ht="30">
      <c r="A442" s="239">
        <v>435</v>
      </c>
      <c r="B442" s="160" t="s">
        <v>662</v>
      </c>
      <c r="C442" s="160" t="s">
        <v>686</v>
      </c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215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215"/>
      <c r="AB442" s="214"/>
    </row>
    <row r="443" spans="1:28" ht="30">
      <c r="A443" s="239">
        <v>436</v>
      </c>
      <c r="B443" s="160" t="s">
        <v>662</v>
      </c>
      <c r="C443" s="160" t="s">
        <v>687</v>
      </c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215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215"/>
      <c r="AB443" s="214"/>
    </row>
    <row r="444" spans="1:28" ht="30">
      <c r="A444" s="239">
        <v>437</v>
      </c>
      <c r="B444" s="160" t="s">
        <v>662</v>
      </c>
      <c r="C444" s="160" t="s">
        <v>688</v>
      </c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215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215"/>
      <c r="AB444" s="214"/>
    </row>
    <row r="445" spans="1:28" ht="45">
      <c r="A445" s="239">
        <v>438</v>
      </c>
      <c r="B445" s="160" t="s">
        <v>662</v>
      </c>
      <c r="C445" s="160" t="s">
        <v>689</v>
      </c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215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215"/>
      <c r="AB445" s="214"/>
    </row>
    <row r="446" spans="1:28" ht="35.25" customHeight="1">
      <c r="A446" s="239">
        <v>439</v>
      </c>
      <c r="B446" s="160" t="s">
        <v>662</v>
      </c>
      <c r="C446" s="160" t="s">
        <v>690</v>
      </c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15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215"/>
      <c r="AB446" s="214"/>
    </row>
    <row r="447" spans="1:28" ht="30">
      <c r="A447" s="239">
        <v>440</v>
      </c>
      <c r="B447" s="160" t="s">
        <v>662</v>
      </c>
      <c r="C447" s="160" t="s">
        <v>691</v>
      </c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15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215"/>
      <c r="AB447" s="214"/>
    </row>
    <row r="448" spans="1:28" ht="34.5" customHeight="1">
      <c r="A448" s="239">
        <v>441</v>
      </c>
      <c r="B448" s="160" t="s">
        <v>662</v>
      </c>
      <c r="C448" s="160" t="s">
        <v>692</v>
      </c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215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215"/>
      <c r="AB448" s="214"/>
    </row>
    <row r="449" spans="1:28" ht="30">
      <c r="A449" s="239">
        <v>442</v>
      </c>
      <c r="B449" s="160" t="s">
        <v>662</v>
      </c>
      <c r="C449" s="160" t="s">
        <v>693</v>
      </c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215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215"/>
      <c r="AB449" s="214"/>
    </row>
    <row r="450" spans="1:28" ht="30">
      <c r="A450" s="239">
        <v>443</v>
      </c>
      <c r="B450" s="160" t="s">
        <v>662</v>
      </c>
      <c r="C450" s="160" t="s">
        <v>694</v>
      </c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215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215"/>
      <c r="AB450" s="214"/>
    </row>
    <row r="451" spans="1:28" ht="30">
      <c r="A451" s="239">
        <v>444</v>
      </c>
      <c r="B451" s="160" t="s">
        <v>662</v>
      </c>
      <c r="C451" s="160" t="s">
        <v>695</v>
      </c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215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215"/>
      <c r="AB451" s="214"/>
    </row>
    <row r="452" spans="1:28" ht="30">
      <c r="A452" s="239">
        <v>445</v>
      </c>
      <c r="B452" s="160" t="s">
        <v>662</v>
      </c>
      <c r="C452" s="160" t="s">
        <v>696</v>
      </c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215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215"/>
      <c r="AB452" s="214"/>
    </row>
    <row r="453" spans="1:28" ht="30">
      <c r="A453" s="239">
        <v>446</v>
      </c>
      <c r="B453" s="160" t="s">
        <v>697</v>
      </c>
      <c r="C453" s="160" t="s">
        <v>698</v>
      </c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215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215"/>
      <c r="AB453" s="214"/>
    </row>
    <row r="454" spans="1:28" ht="35.25" customHeight="1">
      <c r="A454" s="239">
        <v>447</v>
      </c>
      <c r="B454" s="160" t="s">
        <v>697</v>
      </c>
      <c r="C454" s="160" t="s">
        <v>699</v>
      </c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215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215"/>
      <c r="AB454" s="214"/>
    </row>
    <row r="455" spans="1:28" ht="36" customHeight="1">
      <c r="A455" s="239">
        <v>448</v>
      </c>
      <c r="B455" s="160" t="s">
        <v>697</v>
      </c>
      <c r="C455" s="160" t="s">
        <v>700</v>
      </c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215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215"/>
      <c r="AB455" s="214"/>
    </row>
    <row r="456" spans="1:28" ht="33" customHeight="1">
      <c r="A456" s="239">
        <v>449</v>
      </c>
      <c r="B456" s="160" t="s">
        <v>697</v>
      </c>
      <c r="C456" s="160" t="s">
        <v>701</v>
      </c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215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215"/>
      <c r="AB456" s="214"/>
    </row>
    <row r="457" spans="1:28" ht="45">
      <c r="A457" s="239">
        <v>450</v>
      </c>
      <c r="B457" s="160" t="s">
        <v>697</v>
      </c>
      <c r="C457" s="160" t="s">
        <v>702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215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215"/>
      <c r="AB457" s="214"/>
    </row>
    <row r="458" spans="1:28" ht="30">
      <c r="A458" s="239">
        <v>451</v>
      </c>
      <c r="B458" s="160" t="s">
        <v>697</v>
      </c>
      <c r="C458" s="160" t="s">
        <v>703</v>
      </c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215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215"/>
      <c r="AB458" s="214"/>
    </row>
    <row r="459" spans="1:28" ht="30">
      <c r="A459" s="239">
        <v>452</v>
      </c>
      <c r="B459" s="160" t="s">
        <v>697</v>
      </c>
      <c r="C459" s="160" t="s">
        <v>704</v>
      </c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215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215"/>
      <c r="AB459" s="214"/>
    </row>
    <row r="460" spans="1:28" ht="30">
      <c r="A460" s="239">
        <v>453</v>
      </c>
      <c r="B460" s="160" t="s">
        <v>697</v>
      </c>
      <c r="C460" s="160" t="s">
        <v>705</v>
      </c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215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215"/>
      <c r="AB460" s="214"/>
    </row>
    <row r="461" spans="1:28" ht="45">
      <c r="A461" s="239">
        <v>454</v>
      </c>
      <c r="B461" s="160" t="s">
        <v>697</v>
      </c>
      <c r="C461" s="160" t="s">
        <v>706</v>
      </c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215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215"/>
      <c r="AB461" s="214"/>
    </row>
    <row r="462" spans="1:28" ht="60">
      <c r="A462" s="239">
        <v>455</v>
      </c>
      <c r="B462" s="160" t="s">
        <v>697</v>
      </c>
      <c r="C462" s="160" t="s">
        <v>707</v>
      </c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215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215"/>
      <c r="AB462" s="214"/>
    </row>
    <row r="463" spans="1:28" ht="30">
      <c r="A463" s="239">
        <v>456</v>
      </c>
      <c r="B463" s="160" t="s">
        <v>697</v>
      </c>
      <c r="C463" s="160" t="s">
        <v>708</v>
      </c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215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215"/>
      <c r="AB463" s="214"/>
    </row>
    <row r="464" spans="1:28" ht="30">
      <c r="A464" s="239">
        <v>457</v>
      </c>
      <c r="B464" s="160" t="s">
        <v>697</v>
      </c>
      <c r="C464" s="160" t="s">
        <v>709</v>
      </c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215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215"/>
      <c r="AB464" s="214"/>
    </row>
    <row r="465" spans="1:28" ht="45">
      <c r="A465" s="239">
        <v>458</v>
      </c>
      <c r="B465" s="160" t="s">
        <v>697</v>
      </c>
      <c r="C465" s="160" t="s">
        <v>710</v>
      </c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215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215"/>
      <c r="AB465" s="214"/>
    </row>
    <row r="466" spans="1:28" ht="35.25" customHeight="1">
      <c r="A466" s="239">
        <v>459</v>
      </c>
      <c r="B466" s="160" t="s">
        <v>697</v>
      </c>
      <c r="C466" s="160" t="s">
        <v>711</v>
      </c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215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215"/>
      <c r="AB466" s="214"/>
    </row>
    <row r="467" spans="1:28" ht="45">
      <c r="A467" s="239">
        <v>460</v>
      </c>
      <c r="B467" s="160" t="s">
        <v>697</v>
      </c>
      <c r="C467" s="160" t="s">
        <v>712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215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215"/>
      <c r="AB467" s="214"/>
    </row>
    <row r="468" spans="1:28" ht="45">
      <c r="A468" s="239">
        <v>461</v>
      </c>
      <c r="B468" s="160" t="s">
        <v>697</v>
      </c>
      <c r="C468" s="160" t="s">
        <v>713</v>
      </c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215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215"/>
      <c r="AB468" s="214"/>
    </row>
    <row r="469" spans="1:28" ht="30">
      <c r="A469" s="239">
        <v>462</v>
      </c>
      <c r="B469" s="160" t="s">
        <v>697</v>
      </c>
      <c r="C469" s="160" t="s">
        <v>714</v>
      </c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215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215"/>
      <c r="AB469" s="214"/>
    </row>
    <row r="470" spans="1:28" ht="45">
      <c r="A470" s="239">
        <v>463</v>
      </c>
      <c r="B470" s="160" t="s">
        <v>697</v>
      </c>
      <c r="C470" s="160" t="s">
        <v>715</v>
      </c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215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215"/>
      <c r="AB470" s="214"/>
    </row>
    <row r="471" spans="1:28" ht="30">
      <c r="A471" s="239">
        <v>464</v>
      </c>
      <c r="B471" s="160" t="s">
        <v>697</v>
      </c>
      <c r="C471" s="160" t="s">
        <v>716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215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215"/>
      <c r="AB471" s="214"/>
    </row>
    <row r="472" spans="1:28" ht="30">
      <c r="A472" s="239">
        <v>465</v>
      </c>
      <c r="B472" s="160" t="s">
        <v>697</v>
      </c>
      <c r="C472" s="160" t="s">
        <v>717</v>
      </c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215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215"/>
      <c r="AB472" s="214"/>
    </row>
    <row r="473" spans="1:28" ht="30">
      <c r="A473" s="239">
        <v>466</v>
      </c>
      <c r="B473" s="160" t="s">
        <v>697</v>
      </c>
      <c r="C473" s="160" t="s">
        <v>718</v>
      </c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215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215"/>
      <c r="AB473" s="214"/>
    </row>
    <row r="474" spans="1:28" ht="30">
      <c r="A474" s="239">
        <v>467</v>
      </c>
      <c r="B474" s="160" t="s">
        <v>697</v>
      </c>
      <c r="C474" s="160" t="s">
        <v>719</v>
      </c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215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215"/>
      <c r="AB474" s="214"/>
    </row>
    <row r="475" spans="1:28" ht="45">
      <c r="A475" s="239">
        <v>468</v>
      </c>
      <c r="B475" s="160" t="s">
        <v>697</v>
      </c>
      <c r="C475" s="160" t="s">
        <v>720</v>
      </c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215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215"/>
      <c r="AB475" s="214"/>
    </row>
    <row r="476" spans="1:28" ht="30">
      <c r="A476" s="239">
        <v>469</v>
      </c>
      <c r="B476" s="160" t="s">
        <v>697</v>
      </c>
      <c r="C476" s="160" t="s">
        <v>721</v>
      </c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215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215"/>
      <c r="AB476" s="214"/>
    </row>
    <row r="477" spans="1:28" ht="45">
      <c r="A477" s="239">
        <v>470</v>
      </c>
      <c r="B477" s="160" t="s">
        <v>697</v>
      </c>
      <c r="C477" s="160" t="s">
        <v>722</v>
      </c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215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215"/>
      <c r="AB477" s="214"/>
    </row>
    <row r="478" spans="1:28" ht="30">
      <c r="A478" s="239">
        <v>471</v>
      </c>
      <c r="B478" s="160" t="s">
        <v>697</v>
      </c>
      <c r="C478" s="160" t="s">
        <v>723</v>
      </c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215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215"/>
      <c r="AB478" s="214"/>
    </row>
    <row r="479" spans="1:28" ht="60">
      <c r="A479" s="239">
        <v>472</v>
      </c>
      <c r="B479" s="160" t="s">
        <v>697</v>
      </c>
      <c r="C479" s="160" t="s">
        <v>724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215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215"/>
      <c r="AB479" s="214"/>
    </row>
    <row r="480" spans="1:28" ht="45">
      <c r="A480" s="239">
        <v>473</v>
      </c>
      <c r="B480" s="160" t="s">
        <v>697</v>
      </c>
      <c r="C480" s="160" t="s">
        <v>725</v>
      </c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215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215"/>
      <c r="AB480" s="214"/>
    </row>
    <row r="481" spans="1:28" ht="30">
      <c r="A481" s="239">
        <v>474</v>
      </c>
      <c r="B481" s="160" t="s">
        <v>697</v>
      </c>
      <c r="C481" s="160" t="s">
        <v>726</v>
      </c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215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215"/>
      <c r="AB481" s="214"/>
    </row>
    <row r="482" spans="1:28" ht="37.5" customHeight="1">
      <c r="A482" s="239">
        <v>475</v>
      </c>
      <c r="B482" s="160" t="s">
        <v>697</v>
      </c>
      <c r="C482" s="160" t="s">
        <v>727</v>
      </c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215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215"/>
      <c r="AB482" s="214"/>
    </row>
    <row r="483" spans="1:28" ht="30">
      <c r="A483" s="239">
        <v>476</v>
      </c>
      <c r="B483" s="160" t="s">
        <v>697</v>
      </c>
      <c r="C483" s="160" t="s">
        <v>728</v>
      </c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215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215"/>
      <c r="AB483" s="214"/>
    </row>
    <row r="484" spans="1:28" ht="30">
      <c r="A484" s="239">
        <v>477</v>
      </c>
      <c r="B484" s="160" t="s">
        <v>697</v>
      </c>
      <c r="C484" s="160" t="s">
        <v>729</v>
      </c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215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215"/>
      <c r="AB484" s="214"/>
    </row>
    <row r="485" spans="1:28" ht="30">
      <c r="A485" s="239">
        <v>478</v>
      </c>
      <c r="B485" s="160" t="s">
        <v>697</v>
      </c>
      <c r="C485" s="160" t="s">
        <v>730</v>
      </c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215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215"/>
      <c r="AB485" s="214"/>
    </row>
    <row r="486" spans="1:28" ht="30">
      <c r="A486" s="239">
        <v>479</v>
      </c>
      <c r="B486" s="160" t="s">
        <v>697</v>
      </c>
      <c r="C486" s="160" t="s">
        <v>731</v>
      </c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215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215"/>
      <c r="AB486" s="214"/>
    </row>
    <row r="487" spans="1:28" ht="30">
      <c r="A487" s="239">
        <v>480</v>
      </c>
      <c r="B487" s="160" t="s">
        <v>697</v>
      </c>
      <c r="C487" s="160" t="s">
        <v>732</v>
      </c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215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215"/>
      <c r="AB487" s="214"/>
    </row>
    <row r="488" spans="1:28" ht="51" customHeight="1">
      <c r="A488" s="239">
        <v>481</v>
      </c>
      <c r="B488" s="160" t="s">
        <v>697</v>
      </c>
      <c r="C488" s="160" t="s">
        <v>733</v>
      </c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215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215"/>
      <c r="AB488" s="214"/>
    </row>
    <row r="489" spans="1:28" ht="30">
      <c r="A489" s="239">
        <v>482</v>
      </c>
      <c r="B489" s="160" t="s">
        <v>697</v>
      </c>
      <c r="C489" s="160" t="s">
        <v>734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215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215"/>
      <c r="AB489" s="214"/>
    </row>
    <row r="490" spans="1:28" ht="51.75" customHeight="1">
      <c r="A490" s="239">
        <v>483</v>
      </c>
      <c r="B490" s="160" t="s">
        <v>697</v>
      </c>
      <c r="C490" s="160" t="s">
        <v>735</v>
      </c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215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215"/>
      <c r="AB490" s="214"/>
    </row>
    <row r="491" spans="1:28" ht="30">
      <c r="A491" s="239">
        <v>484</v>
      </c>
      <c r="B491" s="160" t="s">
        <v>697</v>
      </c>
      <c r="C491" s="160" t="s">
        <v>736</v>
      </c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215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215"/>
      <c r="AB491" s="214"/>
    </row>
    <row r="492" spans="1:28" ht="30">
      <c r="A492" s="239">
        <v>485</v>
      </c>
      <c r="B492" s="160" t="s">
        <v>697</v>
      </c>
      <c r="C492" s="160" t="s">
        <v>737</v>
      </c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215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215"/>
      <c r="AB492" s="214"/>
    </row>
    <row r="493" spans="1:28" ht="45">
      <c r="A493" s="239">
        <v>486</v>
      </c>
      <c r="B493" s="160" t="s">
        <v>697</v>
      </c>
      <c r="C493" s="160" t="s">
        <v>738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215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215"/>
      <c r="AB493" s="214"/>
    </row>
    <row r="494" spans="1:28" ht="45">
      <c r="A494" s="239">
        <v>487</v>
      </c>
      <c r="B494" s="160" t="s">
        <v>697</v>
      </c>
      <c r="C494" s="160" t="s">
        <v>739</v>
      </c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215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215"/>
      <c r="AB494" s="214"/>
    </row>
    <row r="495" spans="1:28" ht="30">
      <c r="A495" s="239">
        <v>488</v>
      </c>
      <c r="B495" s="160" t="s">
        <v>86</v>
      </c>
      <c r="C495" s="160" t="s">
        <v>740</v>
      </c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215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215"/>
      <c r="AB495" s="214"/>
    </row>
    <row r="496" spans="1:28" ht="45">
      <c r="A496" s="239">
        <v>489</v>
      </c>
      <c r="B496" s="160" t="s">
        <v>86</v>
      </c>
      <c r="C496" s="208" t="s">
        <v>741</v>
      </c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215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215"/>
      <c r="AB496" s="214"/>
    </row>
    <row r="497" spans="1:28" ht="45">
      <c r="A497" s="239">
        <v>490</v>
      </c>
      <c r="B497" s="160" t="s">
        <v>86</v>
      </c>
      <c r="C497" s="208" t="s">
        <v>742</v>
      </c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215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215"/>
      <c r="AB497" s="214"/>
    </row>
    <row r="498" spans="1:28" ht="45">
      <c r="A498" s="239">
        <v>491</v>
      </c>
      <c r="B498" s="160" t="s">
        <v>86</v>
      </c>
      <c r="C498" s="208" t="s">
        <v>743</v>
      </c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215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215"/>
      <c r="AB498" s="214"/>
    </row>
    <row r="499" spans="1:28" ht="30">
      <c r="A499" s="239">
        <v>492</v>
      </c>
      <c r="B499" s="160" t="s">
        <v>86</v>
      </c>
      <c r="C499" s="161" t="s">
        <v>744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215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215"/>
      <c r="AB499" s="214"/>
    </row>
    <row r="500" spans="1:28" ht="30">
      <c r="A500" s="239">
        <v>493</v>
      </c>
      <c r="B500" s="160" t="s">
        <v>86</v>
      </c>
      <c r="C500" s="161" t="s">
        <v>745</v>
      </c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215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215"/>
      <c r="AB500" s="214"/>
    </row>
    <row r="501" spans="1:28" ht="30">
      <c r="A501" s="239">
        <v>494</v>
      </c>
      <c r="B501" s="160" t="s">
        <v>86</v>
      </c>
      <c r="C501" s="161" t="s">
        <v>746</v>
      </c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215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215"/>
      <c r="AB501" s="214"/>
    </row>
    <row r="502" spans="1:28" ht="30">
      <c r="A502" s="239">
        <v>495</v>
      </c>
      <c r="B502" s="160" t="s">
        <v>86</v>
      </c>
      <c r="C502" s="161" t="s">
        <v>747</v>
      </c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215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215"/>
      <c r="AB502" s="214"/>
    </row>
    <row r="503" spans="1:28" ht="30">
      <c r="A503" s="239">
        <v>496</v>
      </c>
      <c r="B503" s="160" t="s">
        <v>86</v>
      </c>
      <c r="C503" s="161" t="s">
        <v>748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215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215"/>
      <c r="AB503" s="214"/>
    </row>
    <row r="504" spans="1:28" ht="30">
      <c r="A504" s="239">
        <v>497</v>
      </c>
      <c r="B504" s="160" t="s">
        <v>86</v>
      </c>
      <c r="C504" s="161" t="s">
        <v>749</v>
      </c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215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215"/>
      <c r="AB504" s="214"/>
    </row>
    <row r="505" spans="1:28" ht="30">
      <c r="A505" s="239">
        <v>498</v>
      </c>
      <c r="B505" s="160" t="s">
        <v>86</v>
      </c>
      <c r="C505" s="161" t="s">
        <v>750</v>
      </c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215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215"/>
      <c r="AB505" s="214"/>
    </row>
    <row r="506" spans="1:28" ht="30">
      <c r="A506" s="239">
        <v>499</v>
      </c>
      <c r="B506" s="160" t="s">
        <v>86</v>
      </c>
      <c r="C506" s="161" t="s">
        <v>751</v>
      </c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215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215"/>
      <c r="AB506" s="214"/>
    </row>
    <row r="507" spans="1:28" ht="30">
      <c r="A507" s="239">
        <v>500</v>
      </c>
      <c r="B507" s="160" t="s">
        <v>86</v>
      </c>
      <c r="C507" s="161" t="s">
        <v>752</v>
      </c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215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215"/>
      <c r="AB507" s="214"/>
    </row>
    <row r="508" spans="1:28" ht="30">
      <c r="A508" s="239">
        <v>501</v>
      </c>
      <c r="B508" s="160" t="s">
        <v>86</v>
      </c>
      <c r="C508" s="161" t="s">
        <v>753</v>
      </c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215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215"/>
      <c r="AB508" s="214"/>
    </row>
    <row r="509" spans="1:28" ht="30">
      <c r="A509" s="239">
        <v>502</v>
      </c>
      <c r="B509" s="160" t="s">
        <v>86</v>
      </c>
      <c r="C509" s="161" t="s">
        <v>754</v>
      </c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215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215"/>
      <c r="AB509" s="214"/>
    </row>
    <row r="510" spans="1:28" ht="45">
      <c r="A510" s="239">
        <v>503</v>
      </c>
      <c r="B510" s="160" t="s">
        <v>71</v>
      </c>
      <c r="C510" s="160" t="s">
        <v>755</v>
      </c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215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215"/>
      <c r="AB510" s="214"/>
    </row>
    <row r="511" spans="1:28" ht="45">
      <c r="A511" s="239">
        <v>504</v>
      </c>
      <c r="B511" s="160" t="s">
        <v>71</v>
      </c>
      <c r="C511" s="160" t="s">
        <v>756</v>
      </c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215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215"/>
      <c r="AB511" s="214"/>
    </row>
    <row r="512" spans="1:28" ht="45">
      <c r="A512" s="239">
        <v>505</v>
      </c>
      <c r="B512" s="160" t="s">
        <v>71</v>
      </c>
      <c r="C512" s="160" t="s">
        <v>757</v>
      </c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215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215"/>
      <c r="AB512" s="214"/>
    </row>
    <row r="513" spans="1:28" ht="45">
      <c r="A513" s="239">
        <v>506</v>
      </c>
      <c r="B513" s="160" t="s">
        <v>71</v>
      </c>
      <c r="C513" s="160" t="s">
        <v>758</v>
      </c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215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215"/>
      <c r="AB513" s="214"/>
    </row>
    <row r="514" spans="1:28" ht="45">
      <c r="A514" s="239">
        <v>507</v>
      </c>
      <c r="B514" s="160" t="s">
        <v>71</v>
      </c>
      <c r="C514" s="160" t="s">
        <v>759</v>
      </c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215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215"/>
      <c r="AB514" s="214"/>
    </row>
    <row r="515" spans="1:28" ht="45">
      <c r="A515" s="239">
        <v>508</v>
      </c>
      <c r="B515" s="160" t="s">
        <v>71</v>
      </c>
      <c r="C515" s="160" t="s">
        <v>760</v>
      </c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215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215"/>
      <c r="AB515" s="214"/>
    </row>
    <row r="516" spans="1:28" ht="45">
      <c r="A516" s="239">
        <v>509</v>
      </c>
      <c r="B516" s="160" t="s">
        <v>71</v>
      </c>
      <c r="C516" s="160" t="s">
        <v>761</v>
      </c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215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215"/>
      <c r="AB516" s="214"/>
    </row>
    <row r="517" spans="1:28" ht="45">
      <c r="A517" s="239">
        <v>510</v>
      </c>
      <c r="B517" s="160" t="s">
        <v>71</v>
      </c>
      <c r="C517" s="160" t="s">
        <v>762</v>
      </c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215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215"/>
      <c r="AB517" s="214"/>
    </row>
    <row r="518" spans="1:28" ht="45">
      <c r="A518" s="239">
        <v>511</v>
      </c>
      <c r="B518" s="160" t="s">
        <v>71</v>
      </c>
      <c r="C518" s="160" t="s">
        <v>763</v>
      </c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215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215"/>
      <c r="AB518" s="214"/>
    </row>
    <row r="519" spans="1:28" ht="45">
      <c r="A519" s="239">
        <v>512</v>
      </c>
      <c r="B519" s="160" t="s">
        <v>71</v>
      </c>
      <c r="C519" s="160" t="s">
        <v>764</v>
      </c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215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215"/>
      <c r="AB519" s="214"/>
    </row>
    <row r="520" spans="1:28" ht="45">
      <c r="A520" s="239">
        <v>513</v>
      </c>
      <c r="B520" s="160" t="s">
        <v>71</v>
      </c>
      <c r="C520" s="160" t="s">
        <v>765</v>
      </c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215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215"/>
      <c r="AB520" s="214"/>
    </row>
    <row r="521" spans="1:28" ht="45">
      <c r="A521" s="239">
        <v>514</v>
      </c>
      <c r="B521" s="160" t="s">
        <v>71</v>
      </c>
      <c r="C521" s="160" t="s">
        <v>766</v>
      </c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215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215"/>
      <c r="AB521" s="214"/>
    </row>
    <row r="522" spans="1:28" ht="45">
      <c r="A522" s="239">
        <v>515</v>
      </c>
      <c r="B522" s="160" t="s">
        <v>71</v>
      </c>
      <c r="C522" s="160" t="s">
        <v>767</v>
      </c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215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215"/>
      <c r="AB522" s="214"/>
    </row>
    <row r="523" spans="1:28" ht="15.75">
      <c r="A523" s="248">
        <v>1</v>
      </c>
      <c r="B523" s="296" t="s">
        <v>183</v>
      </c>
      <c r="C523" s="147" t="s">
        <v>87</v>
      </c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213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213"/>
      <c r="AB523" s="148"/>
    </row>
    <row r="524" spans="1:28" ht="15.75">
      <c r="A524" s="248">
        <v>2</v>
      </c>
      <c r="B524" s="296"/>
      <c r="C524" s="147" t="s">
        <v>28</v>
      </c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213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213"/>
      <c r="AB524" s="148"/>
    </row>
    <row r="525" spans="1:28" ht="15.75">
      <c r="A525" s="248">
        <v>3</v>
      </c>
      <c r="B525" s="296"/>
      <c r="C525" s="147" t="s">
        <v>29</v>
      </c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213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213"/>
      <c r="AB525" s="148"/>
    </row>
    <row r="526" spans="1:28" ht="15.75">
      <c r="A526" s="248">
        <v>4</v>
      </c>
      <c r="B526" s="296"/>
      <c r="C526" s="147" t="s">
        <v>30</v>
      </c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213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213"/>
      <c r="AB526" s="148"/>
    </row>
    <row r="527" spans="1:28" ht="31.5">
      <c r="A527" s="248">
        <v>5</v>
      </c>
      <c r="B527" s="296"/>
      <c r="C527" s="147" t="s">
        <v>31</v>
      </c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213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213"/>
      <c r="AB527" s="148"/>
    </row>
    <row r="528" spans="1:28" ht="15.75">
      <c r="A528" s="248">
        <v>6</v>
      </c>
      <c r="B528" s="296"/>
      <c r="C528" s="147" t="s">
        <v>32</v>
      </c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213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213"/>
      <c r="AB528" s="148"/>
    </row>
    <row r="529" spans="1:28" ht="31.5">
      <c r="A529" s="248">
        <v>7</v>
      </c>
      <c r="B529" s="296"/>
      <c r="C529" s="147" t="s">
        <v>33</v>
      </c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213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213"/>
      <c r="AB529" s="148"/>
    </row>
    <row r="530" spans="1:28" ht="15.75">
      <c r="A530" s="248">
        <v>8</v>
      </c>
      <c r="B530" s="296"/>
      <c r="C530" s="147" t="s">
        <v>63</v>
      </c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213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213"/>
      <c r="AB530" s="148"/>
    </row>
    <row r="531" spans="1:28" ht="31.5">
      <c r="A531" s="248">
        <v>9</v>
      </c>
      <c r="B531" s="296"/>
      <c r="C531" s="147" t="s">
        <v>34</v>
      </c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213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213"/>
      <c r="AB531" s="148"/>
    </row>
    <row r="532" spans="1:28" ht="15.75">
      <c r="A532" s="248">
        <v>10</v>
      </c>
      <c r="B532" s="296"/>
      <c r="C532" s="147" t="s">
        <v>35</v>
      </c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213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213"/>
      <c r="AB532" s="148"/>
    </row>
    <row r="533" spans="1:28" ht="15.75">
      <c r="A533" s="248">
        <v>11</v>
      </c>
      <c r="B533" s="296"/>
      <c r="C533" s="147" t="s">
        <v>36</v>
      </c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213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213"/>
      <c r="AB533" s="148"/>
    </row>
    <row r="534" spans="1:28" ht="15.75">
      <c r="A534" s="248">
        <v>12</v>
      </c>
      <c r="B534" s="296"/>
      <c r="C534" s="147" t="s">
        <v>43</v>
      </c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213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213"/>
      <c r="AB534" s="148"/>
    </row>
    <row r="535" spans="1:28" ht="15.75">
      <c r="A535" s="248">
        <v>13</v>
      </c>
      <c r="B535" s="296"/>
      <c r="C535" s="147" t="s">
        <v>42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213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213"/>
      <c r="AB535" s="148"/>
    </row>
    <row r="536" spans="1:28" ht="15.75">
      <c r="A536" s="248">
        <v>14</v>
      </c>
      <c r="B536" s="296"/>
      <c r="C536" s="147" t="s">
        <v>37</v>
      </c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213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213"/>
      <c r="AB536" s="148"/>
    </row>
    <row r="537" spans="1:28" ht="15.75">
      <c r="A537" s="248">
        <v>15</v>
      </c>
      <c r="B537" s="296"/>
      <c r="C537" s="147" t="s">
        <v>38</v>
      </c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213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213"/>
      <c r="AB537" s="148"/>
    </row>
    <row r="538" spans="1:28" ht="15.75">
      <c r="A538" s="248">
        <v>16</v>
      </c>
      <c r="B538" s="296"/>
      <c r="C538" s="147" t="s">
        <v>88</v>
      </c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213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213"/>
      <c r="AB538" s="148"/>
    </row>
    <row r="539" spans="1:28" ht="15.75">
      <c r="A539" s="249">
        <v>1</v>
      </c>
      <c r="B539" s="297" t="s">
        <v>184</v>
      </c>
      <c r="C539" s="229" t="s">
        <v>56</v>
      </c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213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213"/>
      <c r="AB539" s="148"/>
    </row>
    <row r="540" spans="1:28" ht="15.75">
      <c r="A540" s="249">
        <v>2</v>
      </c>
      <c r="B540" s="297"/>
      <c r="C540" s="229" t="s">
        <v>57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213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213"/>
      <c r="AB540" s="148"/>
    </row>
    <row r="541" spans="1:28" ht="17.25" customHeight="1">
      <c r="A541" s="249">
        <v>3</v>
      </c>
      <c r="B541" s="297"/>
      <c r="C541" s="229" t="s">
        <v>39</v>
      </c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213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213"/>
      <c r="AB541" s="148"/>
    </row>
    <row r="542" spans="1:28" ht="15.75">
      <c r="A542" s="249">
        <v>4</v>
      </c>
      <c r="B542" s="297"/>
      <c r="C542" s="229" t="s">
        <v>59</v>
      </c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213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213"/>
      <c r="AB542" s="148"/>
    </row>
    <row r="543" spans="1:28" ht="15.75">
      <c r="A543" s="249">
        <v>5</v>
      </c>
      <c r="B543" s="297"/>
      <c r="C543" s="229" t="s">
        <v>58</v>
      </c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213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213"/>
      <c r="AB543" s="148"/>
    </row>
  </sheetData>
  <mergeCells count="10">
    <mergeCell ref="B523:B538"/>
    <mergeCell ref="B539:B543"/>
    <mergeCell ref="P2:AB3"/>
    <mergeCell ref="B4:AB4"/>
    <mergeCell ref="A6:A7"/>
    <mergeCell ref="B6:B7"/>
    <mergeCell ref="C6:C7"/>
    <mergeCell ref="D6:O6"/>
    <mergeCell ref="P6:AA6"/>
    <mergeCell ref="AB6:AB7"/>
  </mergeCells>
  <pageMargins left="0" right="0" top="0" bottom="0" header="0" footer="0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E543"/>
  <sheetViews>
    <sheetView zoomScale="90" zoomScaleNormal="90" workbookViewId="0">
      <selection activeCell="P2" sqref="P2:AB3"/>
    </sheetView>
  </sheetViews>
  <sheetFormatPr defaultColWidth="9.140625" defaultRowHeight="15"/>
  <cols>
    <col min="1" max="1" width="4.28515625" style="114" customWidth="1"/>
    <col min="2" max="2" width="35.28515625" style="23" customWidth="1"/>
    <col min="3" max="3" width="72" style="49" customWidth="1"/>
    <col min="4" max="4" width="4.7109375" style="23" customWidth="1"/>
    <col min="5" max="5" width="4.42578125" style="23" customWidth="1"/>
    <col min="6" max="6" width="4.7109375" style="23" customWidth="1"/>
    <col min="7" max="7" width="4" style="23" customWidth="1"/>
    <col min="8" max="8" width="4.5703125" style="23" customWidth="1"/>
    <col min="9" max="10" width="4.42578125" style="23" customWidth="1"/>
    <col min="11" max="11" width="4.140625" style="23" customWidth="1"/>
    <col min="12" max="13" width="4.5703125" style="23" customWidth="1"/>
    <col min="14" max="14" width="4.7109375" style="23" customWidth="1"/>
    <col min="15" max="15" width="5.28515625" style="23" customWidth="1"/>
    <col min="16" max="16" width="4.5703125" style="23" customWidth="1"/>
    <col min="17" max="17" width="4.7109375" style="23" customWidth="1"/>
    <col min="18" max="18" width="4.85546875" style="23" customWidth="1"/>
    <col min="19" max="19" width="4.5703125" style="23" customWidth="1"/>
    <col min="20" max="20" width="4.7109375" style="23" customWidth="1"/>
    <col min="21" max="21" width="4.85546875" style="23" customWidth="1"/>
    <col min="22" max="24" width="4.5703125" style="23" customWidth="1"/>
    <col min="25" max="25" width="5.28515625" style="23" customWidth="1"/>
    <col min="26" max="26" width="4.7109375" style="23" customWidth="1"/>
    <col min="27" max="27" width="5.42578125" style="23" customWidth="1"/>
    <col min="28" max="28" width="17.140625" style="23" customWidth="1"/>
    <col min="29" max="16384" width="9.140625" style="23"/>
  </cols>
  <sheetData>
    <row r="1" spans="1:31">
      <c r="AB1" s="114"/>
      <c r="AC1" s="114"/>
    </row>
    <row r="2" spans="1:31" ht="18" customHeight="1">
      <c r="P2" s="298" t="s">
        <v>177</v>
      </c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98"/>
      <c r="AD2" s="98"/>
      <c r="AE2" s="98"/>
    </row>
    <row r="3" spans="1:31" ht="18.75" customHeight="1"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98"/>
      <c r="AD3" s="98"/>
      <c r="AE3" s="98"/>
    </row>
    <row r="4" spans="1:31" ht="40.5" customHeight="1">
      <c r="B4" s="280" t="s">
        <v>190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</row>
    <row r="5" spans="1:31" ht="18" customHeight="1">
      <c r="B5" s="88"/>
      <c r="C5" s="88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88"/>
    </row>
    <row r="6" spans="1:31" s="24" customFormat="1" ht="80.25" customHeight="1">
      <c r="A6" s="284" t="s">
        <v>14</v>
      </c>
      <c r="B6" s="299" t="s">
        <v>182</v>
      </c>
      <c r="C6" s="284" t="s">
        <v>107</v>
      </c>
      <c r="D6" s="284" t="s">
        <v>191</v>
      </c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 t="s">
        <v>192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300" t="s">
        <v>193</v>
      </c>
    </row>
    <row r="7" spans="1:31" s="24" customFormat="1" ht="128.25" customHeight="1">
      <c r="A7" s="284"/>
      <c r="B7" s="299"/>
      <c r="C7" s="284"/>
      <c r="D7" s="244" t="s">
        <v>3</v>
      </c>
      <c r="E7" s="244" t="s">
        <v>4</v>
      </c>
      <c r="F7" s="244" t="s">
        <v>5</v>
      </c>
      <c r="G7" s="244" t="s">
        <v>6</v>
      </c>
      <c r="H7" s="244" t="s">
        <v>7</v>
      </c>
      <c r="I7" s="244" t="s">
        <v>8</v>
      </c>
      <c r="J7" s="244" t="s">
        <v>9</v>
      </c>
      <c r="K7" s="244" t="s">
        <v>10</v>
      </c>
      <c r="L7" s="244" t="s">
        <v>11</v>
      </c>
      <c r="M7" s="244" t="s">
        <v>12</v>
      </c>
      <c r="N7" s="244" t="s">
        <v>13</v>
      </c>
      <c r="O7" s="238" t="s">
        <v>18</v>
      </c>
      <c r="P7" s="244" t="s">
        <v>3</v>
      </c>
      <c r="Q7" s="244" t="s">
        <v>4</v>
      </c>
      <c r="R7" s="244" t="s">
        <v>5</v>
      </c>
      <c r="S7" s="244" t="s">
        <v>6</v>
      </c>
      <c r="T7" s="244" t="s">
        <v>7</v>
      </c>
      <c r="U7" s="244" t="s">
        <v>8</v>
      </c>
      <c r="V7" s="244" t="s">
        <v>9</v>
      </c>
      <c r="W7" s="244" t="s">
        <v>10</v>
      </c>
      <c r="X7" s="244" t="s">
        <v>11</v>
      </c>
      <c r="Y7" s="244" t="s">
        <v>12</v>
      </c>
      <c r="Z7" s="244" t="s">
        <v>13</v>
      </c>
      <c r="AA7" s="238" t="s">
        <v>18</v>
      </c>
      <c r="AB7" s="300"/>
    </row>
    <row r="8" spans="1:31" s="25" customFormat="1" ht="45">
      <c r="A8" s="239">
        <v>1</v>
      </c>
      <c r="B8" s="171" t="s">
        <v>74</v>
      </c>
      <c r="C8" s="160" t="s">
        <v>238</v>
      </c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213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213"/>
      <c r="AB8" s="148"/>
    </row>
    <row r="9" spans="1:31" s="25" customFormat="1" ht="30">
      <c r="A9" s="239">
        <v>2</v>
      </c>
      <c r="B9" s="171" t="s">
        <v>74</v>
      </c>
      <c r="C9" s="160" t="s">
        <v>239</v>
      </c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213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213"/>
      <c r="AB9" s="148"/>
    </row>
    <row r="10" spans="1:31" s="25" customFormat="1" ht="30">
      <c r="A10" s="239">
        <v>3</v>
      </c>
      <c r="B10" s="171" t="s">
        <v>74</v>
      </c>
      <c r="C10" s="160" t="s">
        <v>240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213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213"/>
      <c r="AB10" s="148"/>
    </row>
    <row r="11" spans="1:31" s="25" customFormat="1" ht="30">
      <c r="A11" s="239">
        <v>4</v>
      </c>
      <c r="B11" s="171" t="s">
        <v>74</v>
      </c>
      <c r="C11" s="160" t="s">
        <v>241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213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213"/>
      <c r="AB11" s="148"/>
    </row>
    <row r="12" spans="1:31" s="25" customFormat="1" ht="45">
      <c r="A12" s="239">
        <v>5</v>
      </c>
      <c r="B12" s="171" t="s">
        <v>74</v>
      </c>
      <c r="C12" s="160" t="s">
        <v>242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21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213"/>
      <c r="AB12" s="148"/>
    </row>
    <row r="13" spans="1:31" s="25" customFormat="1" ht="45">
      <c r="A13" s="239">
        <v>6</v>
      </c>
      <c r="B13" s="171" t="s">
        <v>74</v>
      </c>
      <c r="C13" s="160" t="s">
        <v>243</v>
      </c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13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213"/>
      <c r="AB13" s="148"/>
    </row>
    <row r="14" spans="1:31" s="25" customFormat="1" ht="30">
      <c r="A14" s="239">
        <v>7</v>
      </c>
      <c r="B14" s="171" t="s">
        <v>74</v>
      </c>
      <c r="C14" s="160" t="s">
        <v>244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213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213"/>
      <c r="AB14" s="148"/>
    </row>
    <row r="15" spans="1:31" s="25" customFormat="1" ht="45">
      <c r="A15" s="239">
        <v>8</v>
      </c>
      <c r="B15" s="171" t="s">
        <v>74</v>
      </c>
      <c r="C15" s="160" t="s">
        <v>245</v>
      </c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213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213"/>
      <c r="AB15" s="148"/>
    </row>
    <row r="16" spans="1:31" s="25" customFormat="1" ht="30">
      <c r="A16" s="239">
        <v>9</v>
      </c>
      <c r="B16" s="171" t="s">
        <v>74</v>
      </c>
      <c r="C16" s="160" t="s">
        <v>246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213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213"/>
      <c r="AB16" s="148"/>
    </row>
    <row r="17" spans="1:28" s="25" customFormat="1" ht="45">
      <c r="A17" s="239">
        <v>10</v>
      </c>
      <c r="B17" s="171" t="s">
        <v>74</v>
      </c>
      <c r="C17" s="160" t="s">
        <v>247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213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213"/>
      <c r="AB17" s="148"/>
    </row>
    <row r="18" spans="1:28" s="25" customFormat="1" ht="30">
      <c r="A18" s="239">
        <v>11</v>
      </c>
      <c r="B18" s="171" t="s">
        <v>74</v>
      </c>
      <c r="C18" s="160" t="s">
        <v>248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21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213"/>
      <c r="AB18" s="148"/>
    </row>
    <row r="19" spans="1:28" ht="45">
      <c r="A19" s="239">
        <v>12</v>
      </c>
      <c r="B19" s="171" t="s">
        <v>74</v>
      </c>
      <c r="C19" s="160" t="s">
        <v>249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213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213"/>
      <c r="AB19" s="148"/>
    </row>
    <row r="20" spans="1:28" ht="30">
      <c r="A20" s="239">
        <v>13</v>
      </c>
      <c r="B20" s="173" t="s">
        <v>75</v>
      </c>
      <c r="C20" s="160" t="s">
        <v>251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213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213"/>
      <c r="AB20" s="148"/>
    </row>
    <row r="21" spans="1:28" ht="30">
      <c r="A21" s="239">
        <v>14</v>
      </c>
      <c r="B21" s="173" t="s">
        <v>75</v>
      </c>
      <c r="C21" s="160" t="s">
        <v>252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213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213"/>
      <c r="AB21" s="148"/>
    </row>
    <row r="22" spans="1:28" ht="30">
      <c r="A22" s="239">
        <v>15</v>
      </c>
      <c r="B22" s="173" t="s">
        <v>75</v>
      </c>
      <c r="C22" s="160" t="s">
        <v>253</v>
      </c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57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257"/>
      <c r="AB22" s="148"/>
    </row>
    <row r="23" spans="1:28" ht="30">
      <c r="A23" s="239">
        <v>16</v>
      </c>
      <c r="B23" s="173" t="s">
        <v>75</v>
      </c>
      <c r="C23" s="160" t="s">
        <v>254</v>
      </c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213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213"/>
      <c r="AB23" s="148"/>
    </row>
    <row r="24" spans="1:28" ht="45">
      <c r="A24" s="239">
        <v>17</v>
      </c>
      <c r="B24" s="173" t="s">
        <v>75</v>
      </c>
      <c r="C24" s="160" t="s">
        <v>255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213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213"/>
      <c r="AB24" s="148"/>
    </row>
    <row r="25" spans="1:28" ht="45">
      <c r="A25" s="239">
        <v>18</v>
      </c>
      <c r="B25" s="173" t="s">
        <v>75</v>
      </c>
      <c r="C25" s="160" t="s">
        <v>256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213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213"/>
      <c r="AB25" s="148"/>
    </row>
    <row r="26" spans="1:28" ht="30">
      <c r="A26" s="239">
        <v>19</v>
      </c>
      <c r="B26" s="176" t="s">
        <v>76</v>
      </c>
      <c r="C26" s="177" t="s">
        <v>257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213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213"/>
      <c r="AB26" s="148"/>
    </row>
    <row r="27" spans="1:28" ht="45">
      <c r="A27" s="239">
        <v>20</v>
      </c>
      <c r="B27" s="176" t="s">
        <v>76</v>
      </c>
      <c r="C27" s="177" t="s">
        <v>258</v>
      </c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213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213"/>
      <c r="AB27" s="148"/>
    </row>
    <row r="28" spans="1:28" ht="45">
      <c r="A28" s="239">
        <v>21</v>
      </c>
      <c r="B28" s="176" t="s">
        <v>76</v>
      </c>
      <c r="C28" s="177" t="s">
        <v>259</v>
      </c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213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213"/>
      <c r="AB28" s="148"/>
    </row>
    <row r="29" spans="1:28" ht="30">
      <c r="A29" s="239">
        <v>22</v>
      </c>
      <c r="B29" s="176" t="s">
        <v>76</v>
      </c>
      <c r="C29" s="177" t="s">
        <v>260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213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213"/>
      <c r="AB29" s="148"/>
    </row>
    <row r="30" spans="1:28" ht="30">
      <c r="A30" s="239">
        <v>23</v>
      </c>
      <c r="B30" s="176" t="s">
        <v>76</v>
      </c>
      <c r="C30" s="177" t="s">
        <v>261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213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213"/>
      <c r="AB30" s="148"/>
    </row>
    <row r="31" spans="1:28" ht="30">
      <c r="A31" s="239">
        <v>24</v>
      </c>
      <c r="B31" s="176" t="s">
        <v>76</v>
      </c>
      <c r="C31" s="177" t="s">
        <v>262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213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213"/>
      <c r="AB31" s="148"/>
    </row>
    <row r="32" spans="1:28" ht="45">
      <c r="A32" s="239">
        <v>25</v>
      </c>
      <c r="B32" s="176" t="s">
        <v>76</v>
      </c>
      <c r="C32" s="177" t="s">
        <v>263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213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213"/>
      <c r="AB32" s="148"/>
    </row>
    <row r="33" spans="1:28" ht="30">
      <c r="A33" s="239">
        <v>26</v>
      </c>
      <c r="B33" s="176" t="s">
        <v>76</v>
      </c>
      <c r="C33" s="177" t="s">
        <v>264</v>
      </c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213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213"/>
      <c r="AB33" s="148"/>
    </row>
    <row r="34" spans="1:28" ht="45">
      <c r="A34" s="239">
        <v>27</v>
      </c>
      <c r="B34" s="176" t="s">
        <v>265</v>
      </c>
      <c r="C34" s="180" t="s">
        <v>266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213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213"/>
      <c r="AB34" s="148"/>
    </row>
    <row r="35" spans="1:28" ht="30">
      <c r="A35" s="239">
        <v>28</v>
      </c>
      <c r="B35" s="176" t="s">
        <v>265</v>
      </c>
      <c r="C35" s="177" t="s">
        <v>267</v>
      </c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213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213"/>
      <c r="AB35" s="148"/>
    </row>
    <row r="36" spans="1:28" ht="30">
      <c r="A36" s="239">
        <v>29</v>
      </c>
      <c r="B36" s="176" t="s">
        <v>265</v>
      </c>
      <c r="C36" s="177" t="s">
        <v>268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213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213"/>
      <c r="AB36" s="148"/>
    </row>
    <row r="37" spans="1:28" ht="33" customHeight="1">
      <c r="A37" s="239">
        <v>30</v>
      </c>
      <c r="B37" s="176" t="s">
        <v>265</v>
      </c>
      <c r="C37" s="177" t="s">
        <v>269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213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213"/>
      <c r="AB37" s="148"/>
    </row>
    <row r="38" spans="1:28" ht="45">
      <c r="A38" s="239">
        <v>31</v>
      </c>
      <c r="B38" s="176" t="s">
        <v>265</v>
      </c>
      <c r="C38" s="177" t="s">
        <v>270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213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213"/>
      <c r="AB38" s="148"/>
    </row>
    <row r="39" spans="1:28" ht="45">
      <c r="A39" s="239">
        <v>32</v>
      </c>
      <c r="B39" s="176" t="s">
        <v>265</v>
      </c>
      <c r="C39" s="177" t="s">
        <v>271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213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213"/>
      <c r="AB39" s="148"/>
    </row>
    <row r="40" spans="1:28" ht="30">
      <c r="A40" s="239">
        <v>33</v>
      </c>
      <c r="B40" s="176" t="s">
        <v>265</v>
      </c>
      <c r="C40" s="177" t="s">
        <v>272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213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213"/>
      <c r="AB40" s="148"/>
    </row>
    <row r="41" spans="1:28" ht="45">
      <c r="A41" s="239">
        <v>34</v>
      </c>
      <c r="B41" s="176" t="s">
        <v>265</v>
      </c>
      <c r="C41" s="177" t="s">
        <v>273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213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213"/>
      <c r="AB41" s="148"/>
    </row>
    <row r="42" spans="1:28" ht="30">
      <c r="A42" s="239">
        <v>35</v>
      </c>
      <c r="B42" s="176" t="s">
        <v>265</v>
      </c>
      <c r="C42" s="177" t="s">
        <v>274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213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213"/>
      <c r="AB42" s="148"/>
    </row>
    <row r="43" spans="1:28" ht="45">
      <c r="A43" s="239">
        <v>36</v>
      </c>
      <c r="B43" s="176" t="s">
        <v>265</v>
      </c>
      <c r="C43" s="177" t="s">
        <v>275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213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213"/>
      <c r="AB43" s="148"/>
    </row>
    <row r="44" spans="1:28" ht="30">
      <c r="A44" s="239">
        <v>37</v>
      </c>
      <c r="B44" s="176" t="s">
        <v>265</v>
      </c>
      <c r="C44" s="177" t="s">
        <v>276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213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213"/>
      <c r="AB44" s="148"/>
    </row>
    <row r="45" spans="1:28" ht="45">
      <c r="A45" s="239">
        <v>38</v>
      </c>
      <c r="B45" s="176" t="s">
        <v>265</v>
      </c>
      <c r="C45" s="177" t="s">
        <v>277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213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213"/>
      <c r="AB45" s="148"/>
    </row>
    <row r="46" spans="1:28" ht="45">
      <c r="A46" s="239">
        <v>39</v>
      </c>
      <c r="B46" s="176" t="s">
        <v>265</v>
      </c>
      <c r="C46" s="177" t="s">
        <v>278</v>
      </c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213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213"/>
      <c r="AB46" s="148"/>
    </row>
    <row r="47" spans="1:28" ht="30">
      <c r="A47" s="239">
        <v>40</v>
      </c>
      <c r="B47" s="176" t="s">
        <v>265</v>
      </c>
      <c r="C47" s="177" t="s">
        <v>279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213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213"/>
      <c r="AB47" s="148"/>
    </row>
    <row r="48" spans="1:28" ht="45">
      <c r="A48" s="239">
        <v>41</v>
      </c>
      <c r="B48" s="176" t="s">
        <v>265</v>
      </c>
      <c r="C48" s="177" t="s">
        <v>280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213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213"/>
      <c r="AB48" s="148"/>
    </row>
    <row r="49" spans="1:28" ht="30">
      <c r="A49" s="239">
        <v>42</v>
      </c>
      <c r="B49" s="176" t="s">
        <v>265</v>
      </c>
      <c r="C49" s="177" t="s">
        <v>281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213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213"/>
      <c r="AB49" s="148"/>
    </row>
    <row r="50" spans="1:28" ht="45">
      <c r="A50" s="239">
        <v>43</v>
      </c>
      <c r="B50" s="176" t="s">
        <v>265</v>
      </c>
      <c r="C50" s="177" t="s">
        <v>282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213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213"/>
      <c r="AB50" s="148"/>
    </row>
    <row r="51" spans="1:28" ht="45">
      <c r="A51" s="239">
        <v>44</v>
      </c>
      <c r="B51" s="176" t="s">
        <v>265</v>
      </c>
      <c r="C51" s="177" t="s">
        <v>283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213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213"/>
      <c r="AB51" s="148"/>
    </row>
    <row r="52" spans="1:28" ht="45">
      <c r="A52" s="239">
        <v>45</v>
      </c>
      <c r="B52" s="176" t="s">
        <v>265</v>
      </c>
      <c r="C52" s="177" t="s">
        <v>284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213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213"/>
      <c r="AB52" s="148"/>
    </row>
    <row r="53" spans="1:28" ht="30">
      <c r="A53" s="239">
        <v>46</v>
      </c>
      <c r="B53" s="176" t="s">
        <v>265</v>
      </c>
      <c r="C53" s="177" t="s">
        <v>285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213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213"/>
      <c r="AB53" s="148"/>
    </row>
    <row r="54" spans="1:28" ht="45">
      <c r="A54" s="239">
        <v>47</v>
      </c>
      <c r="B54" s="160" t="s">
        <v>77</v>
      </c>
      <c r="C54" s="184" t="s">
        <v>287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213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213"/>
      <c r="AB54" s="148"/>
    </row>
    <row r="55" spans="1:28" ht="45">
      <c r="A55" s="239">
        <v>48</v>
      </c>
      <c r="B55" s="160" t="s">
        <v>77</v>
      </c>
      <c r="C55" s="184" t="s">
        <v>288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215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215"/>
      <c r="AB55" s="214"/>
    </row>
    <row r="56" spans="1:28" ht="30">
      <c r="A56" s="239">
        <v>49</v>
      </c>
      <c r="B56" s="160" t="s">
        <v>77</v>
      </c>
      <c r="C56" s="184" t="s">
        <v>289</v>
      </c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215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215"/>
      <c r="AB56" s="214"/>
    </row>
    <row r="57" spans="1:28" ht="30">
      <c r="A57" s="239">
        <v>50</v>
      </c>
      <c r="B57" s="160" t="s">
        <v>77</v>
      </c>
      <c r="C57" s="184" t="s">
        <v>290</v>
      </c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215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215"/>
      <c r="AB57" s="214"/>
    </row>
    <row r="58" spans="1:28" ht="45">
      <c r="A58" s="239">
        <v>51</v>
      </c>
      <c r="B58" s="160" t="s">
        <v>77</v>
      </c>
      <c r="C58" s="184" t="s">
        <v>291</v>
      </c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215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215"/>
      <c r="AB58" s="214"/>
    </row>
    <row r="59" spans="1:28" ht="60">
      <c r="A59" s="239">
        <v>52</v>
      </c>
      <c r="B59" s="160" t="s">
        <v>77</v>
      </c>
      <c r="C59" s="184" t="s">
        <v>292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215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215"/>
      <c r="AB59" s="214"/>
    </row>
    <row r="60" spans="1:28" ht="30">
      <c r="A60" s="239">
        <v>53</v>
      </c>
      <c r="B60" s="160" t="s">
        <v>77</v>
      </c>
      <c r="C60" s="184" t="s">
        <v>293</v>
      </c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58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58"/>
      <c r="AB60" s="214"/>
    </row>
    <row r="61" spans="1:28" ht="30">
      <c r="A61" s="239">
        <v>54</v>
      </c>
      <c r="B61" s="160" t="s">
        <v>77</v>
      </c>
      <c r="C61" s="184" t="s">
        <v>294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215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215"/>
      <c r="AB61" s="214"/>
    </row>
    <row r="62" spans="1:28" ht="30">
      <c r="A62" s="239">
        <v>55</v>
      </c>
      <c r="B62" s="160" t="s">
        <v>77</v>
      </c>
      <c r="C62" s="184" t="s">
        <v>295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215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215"/>
      <c r="AB62" s="214"/>
    </row>
    <row r="63" spans="1:28" ht="45">
      <c r="A63" s="239">
        <v>56</v>
      </c>
      <c r="B63" s="160" t="s">
        <v>77</v>
      </c>
      <c r="C63" s="184" t="s">
        <v>296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215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215"/>
      <c r="AB63" s="214"/>
    </row>
    <row r="64" spans="1:28" ht="30">
      <c r="A64" s="239">
        <v>57</v>
      </c>
      <c r="B64" s="160" t="s">
        <v>77</v>
      </c>
      <c r="C64" s="184" t="s">
        <v>297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215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215"/>
      <c r="AB64" s="214"/>
    </row>
    <row r="65" spans="1:28" ht="30">
      <c r="A65" s="239">
        <v>58</v>
      </c>
      <c r="B65" s="160" t="s">
        <v>77</v>
      </c>
      <c r="C65" s="184" t="s">
        <v>298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215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215"/>
      <c r="AB65" s="214"/>
    </row>
    <row r="66" spans="1:28" ht="30">
      <c r="A66" s="239">
        <v>59</v>
      </c>
      <c r="B66" s="160" t="s">
        <v>77</v>
      </c>
      <c r="C66" s="184" t="s">
        <v>299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215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215"/>
      <c r="AB66" s="214"/>
    </row>
    <row r="67" spans="1:28" ht="45">
      <c r="A67" s="239">
        <v>60</v>
      </c>
      <c r="B67" s="160" t="s">
        <v>77</v>
      </c>
      <c r="C67" s="184" t="s">
        <v>300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215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215"/>
      <c r="AB67" s="214"/>
    </row>
    <row r="68" spans="1:28" ht="45">
      <c r="A68" s="239">
        <v>61</v>
      </c>
      <c r="B68" s="160" t="s">
        <v>77</v>
      </c>
      <c r="C68" s="184" t="s">
        <v>301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215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215"/>
      <c r="AB68" s="214"/>
    </row>
    <row r="69" spans="1:28" ht="45">
      <c r="A69" s="239">
        <v>62</v>
      </c>
      <c r="B69" s="160" t="s">
        <v>77</v>
      </c>
      <c r="C69" s="184" t="s">
        <v>302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215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215"/>
      <c r="AB69" s="214"/>
    </row>
    <row r="70" spans="1:28" ht="45">
      <c r="A70" s="239">
        <v>63</v>
      </c>
      <c r="B70" s="160" t="s">
        <v>77</v>
      </c>
      <c r="C70" s="184" t="s">
        <v>303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215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215"/>
      <c r="AB70" s="214"/>
    </row>
    <row r="71" spans="1:28" ht="45">
      <c r="A71" s="239">
        <v>64</v>
      </c>
      <c r="B71" s="160" t="s">
        <v>61</v>
      </c>
      <c r="C71" s="186" t="s">
        <v>305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215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215"/>
      <c r="AB71" s="214"/>
    </row>
    <row r="72" spans="1:28" ht="45">
      <c r="A72" s="239">
        <v>65</v>
      </c>
      <c r="B72" s="160" t="s">
        <v>61</v>
      </c>
      <c r="C72" s="186" t="s">
        <v>306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215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215"/>
      <c r="AB72" s="214"/>
    </row>
    <row r="73" spans="1:28" ht="45">
      <c r="A73" s="239">
        <v>66</v>
      </c>
      <c r="B73" s="160" t="s">
        <v>61</v>
      </c>
      <c r="C73" s="186" t="s">
        <v>307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215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215"/>
      <c r="AB73" s="214"/>
    </row>
    <row r="74" spans="1:28" ht="45">
      <c r="A74" s="239">
        <v>67</v>
      </c>
      <c r="B74" s="160" t="s">
        <v>61</v>
      </c>
      <c r="C74" s="186" t="s">
        <v>308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215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215"/>
      <c r="AB74" s="214"/>
    </row>
    <row r="75" spans="1:28" ht="45">
      <c r="A75" s="239">
        <v>68</v>
      </c>
      <c r="B75" s="160" t="s">
        <v>61</v>
      </c>
      <c r="C75" s="186" t="s">
        <v>309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215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215"/>
      <c r="AB75" s="214"/>
    </row>
    <row r="76" spans="1:28" ht="45">
      <c r="A76" s="239">
        <v>69</v>
      </c>
      <c r="B76" s="160" t="s">
        <v>79</v>
      </c>
      <c r="C76" s="160" t="s">
        <v>311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215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215"/>
      <c r="AB76" s="214"/>
    </row>
    <row r="77" spans="1:28" ht="45">
      <c r="A77" s="239">
        <v>70</v>
      </c>
      <c r="B77" s="160" t="s">
        <v>79</v>
      </c>
      <c r="C77" s="160" t="s">
        <v>312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215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215"/>
      <c r="AB77" s="214"/>
    </row>
    <row r="78" spans="1:28" ht="45">
      <c r="A78" s="239">
        <v>71</v>
      </c>
      <c r="B78" s="160" t="s">
        <v>79</v>
      </c>
      <c r="C78" s="160" t="s">
        <v>313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215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215"/>
      <c r="AB78" s="214"/>
    </row>
    <row r="79" spans="1:28" ht="45">
      <c r="A79" s="239">
        <v>72</v>
      </c>
      <c r="B79" s="160" t="s">
        <v>79</v>
      </c>
      <c r="C79" s="160" t="s">
        <v>314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215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215"/>
      <c r="AB79" s="214"/>
    </row>
    <row r="80" spans="1:28" ht="45">
      <c r="A80" s="239">
        <v>73</v>
      </c>
      <c r="B80" s="160" t="s">
        <v>79</v>
      </c>
      <c r="C80" s="160" t="s">
        <v>315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215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215"/>
      <c r="AB80" s="214"/>
    </row>
    <row r="81" spans="1:28" ht="45">
      <c r="A81" s="239">
        <v>74</v>
      </c>
      <c r="B81" s="160" t="s">
        <v>79</v>
      </c>
      <c r="C81" s="160" t="s">
        <v>316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215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215"/>
      <c r="AB81" s="214"/>
    </row>
    <row r="82" spans="1:28" ht="30">
      <c r="A82" s="239">
        <v>75</v>
      </c>
      <c r="B82" s="176" t="s">
        <v>81</v>
      </c>
      <c r="C82" s="160" t="s">
        <v>318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215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215"/>
      <c r="AB82" s="214"/>
    </row>
    <row r="83" spans="1:28" ht="30">
      <c r="A83" s="239">
        <v>76</v>
      </c>
      <c r="B83" s="176" t="s">
        <v>81</v>
      </c>
      <c r="C83" s="160" t="s">
        <v>319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215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215"/>
      <c r="AB83" s="214"/>
    </row>
    <row r="84" spans="1:28" ht="45">
      <c r="A84" s="239">
        <v>77</v>
      </c>
      <c r="B84" s="176" t="s">
        <v>81</v>
      </c>
      <c r="C84" s="160" t="s">
        <v>320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215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215"/>
      <c r="AB84" s="214"/>
    </row>
    <row r="85" spans="1:28" ht="45">
      <c r="A85" s="239">
        <v>78</v>
      </c>
      <c r="B85" s="176" t="s">
        <v>81</v>
      </c>
      <c r="C85" s="160" t="s">
        <v>321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215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215"/>
      <c r="AB85" s="214"/>
    </row>
    <row r="86" spans="1:28" ht="45">
      <c r="A86" s="239">
        <v>79</v>
      </c>
      <c r="B86" s="176" t="s">
        <v>81</v>
      </c>
      <c r="C86" s="160" t="s">
        <v>322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215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215"/>
      <c r="AB86" s="214"/>
    </row>
    <row r="87" spans="1:28" ht="45">
      <c r="A87" s="239">
        <v>80</v>
      </c>
      <c r="B87" s="176" t="s">
        <v>81</v>
      </c>
      <c r="C87" s="160" t="s">
        <v>323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215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215"/>
      <c r="AB87" s="214"/>
    </row>
    <row r="88" spans="1:28" ht="30">
      <c r="A88" s="239">
        <v>81</v>
      </c>
      <c r="B88" s="176" t="s">
        <v>81</v>
      </c>
      <c r="C88" s="160" t="s">
        <v>324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215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215"/>
      <c r="AB88" s="214"/>
    </row>
    <row r="89" spans="1:28" ht="45">
      <c r="A89" s="239">
        <v>82</v>
      </c>
      <c r="B89" s="176" t="s">
        <v>81</v>
      </c>
      <c r="C89" s="160" t="s">
        <v>325</v>
      </c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215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215"/>
      <c r="AB89" s="214"/>
    </row>
    <row r="90" spans="1:28" ht="45">
      <c r="A90" s="239">
        <v>83</v>
      </c>
      <c r="B90" s="176" t="s">
        <v>81</v>
      </c>
      <c r="C90" s="160" t="s">
        <v>326</v>
      </c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215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215"/>
      <c r="AB90" s="214"/>
    </row>
    <row r="91" spans="1:28" ht="45">
      <c r="A91" s="239">
        <v>84</v>
      </c>
      <c r="B91" s="176" t="s">
        <v>82</v>
      </c>
      <c r="C91" s="160" t="s">
        <v>328</v>
      </c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215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215"/>
      <c r="AB91" s="214"/>
    </row>
    <row r="92" spans="1:28" ht="45">
      <c r="A92" s="239">
        <v>85</v>
      </c>
      <c r="B92" s="176" t="s">
        <v>82</v>
      </c>
      <c r="C92" s="160" t="s">
        <v>329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215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215"/>
      <c r="AB92" s="214"/>
    </row>
    <row r="93" spans="1:28" ht="30">
      <c r="A93" s="239">
        <v>86</v>
      </c>
      <c r="B93" s="176" t="s">
        <v>82</v>
      </c>
      <c r="C93" s="160" t="s">
        <v>330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215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215"/>
      <c r="AB93" s="214"/>
    </row>
    <row r="94" spans="1:28" ht="30">
      <c r="A94" s="239">
        <v>87</v>
      </c>
      <c r="B94" s="176" t="s">
        <v>82</v>
      </c>
      <c r="C94" s="160" t="s">
        <v>331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215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215"/>
      <c r="AB94" s="214"/>
    </row>
    <row r="95" spans="1:28" ht="30">
      <c r="A95" s="239">
        <v>88</v>
      </c>
      <c r="B95" s="176" t="s">
        <v>82</v>
      </c>
      <c r="C95" s="160" t="s">
        <v>332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215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215"/>
      <c r="AB95" s="214"/>
    </row>
    <row r="96" spans="1:28" ht="30">
      <c r="A96" s="239">
        <v>89</v>
      </c>
      <c r="B96" s="176" t="s">
        <v>82</v>
      </c>
      <c r="C96" s="160" t="s">
        <v>333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215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215"/>
      <c r="AB96" s="214"/>
    </row>
    <row r="97" spans="1:28" ht="30">
      <c r="A97" s="239">
        <v>90</v>
      </c>
      <c r="B97" s="176" t="s">
        <v>82</v>
      </c>
      <c r="C97" s="160" t="s">
        <v>334</v>
      </c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215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215"/>
      <c r="AB97" s="214"/>
    </row>
    <row r="98" spans="1:28" ht="30">
      <c r="A98" s="239">
        <v>91</v>
      </c>
      <c r="B98" s="176" t="s">
        <v>82</v>
      </c>
      <c r="C98" s="160" t="s">
        <v>335</v>
      </c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215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215"/>
      <c r="AB98" s="214"/>
    </row>
    <row r="99" spans="1:28" ht="30">
      <c r="A99" s="239">
        <v>92</v>
      </c>
      <c r="B99" s="176" t="s">
        <v>82</v>
      </c>
      <c r="C99" s="160" t="s">
        <v>336</v>
      </c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215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215"/>
      <c r="AB99" s="214"/>
    </row>
    <row r="100" spans="1:28" ht="30">
      <c r="A100" s="239">
        <v>93</v>
      </c>
      <c r="B100" s="176" t="s">
        <v>82</v>
      </c>
      <c r="C100" s="160" t="s">
        <v>337</v>
      </c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215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215"/>
      <c r="AB100" s="214"/>
    </row>
    <row r="101" spans="1:28" ht="30">
      <c r="A101" s="239">
        <v>94</v>
      </c>
      <c r="B101" s="176" t="s">
        <v>82</v>
      </c>
      <c r="C101" s="160" t="s">
        <v>338</v>
      </c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215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215"/>
      <c r="AB101" s="214"/>
    </row>
    <row r="102" spans="1:28" ht="30">
      <c r="A102" s="239">
        <v>95</v>
      </c>
      <c r="B102" s="176" t="s">
        <v>82</v>
      </c>
      <c r="C102" s="160" t="s">
        <v>339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215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215"/>
      <c r="AB102" s="214"/>
    </row>
    <row r="103" spans="1:28" ht="30">
      <c r="A103" s="239">
        <v>96</v>
      </c>
      <c r="B103" s="176" t="s">
        <v>82</v>
      </c>
      <c r="C103" s="160" t="s">
        <v>340</v>
      </c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215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215"/>
      <c r="AB103" s="214"/>
    </row>
    <row r="104" spans="1:28" ht="30">
      <c r="A104" s="239">
        <v>97</v>
      </c>
      <c r="B104" s="176" t="s">
        <v>82</v>
      </c>
      <c r="C104" s="160" t="s">
        <v>341</v>
      </c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215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215"/>
      <c r="AB104" s="214"/>
    </row>
    <row r="105" spans="1:28" ht="30">
      <c r="A105" s="239">
        <v>98</v>
      </c>
      <c r="B105" s="176" t="s">
        <v>82</v>
      </c>
      <c r="C105" s="160" t="s">
        <v>342</v>
      </c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215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215"/>
      <c r="AB105" s="214"/>
    </row>
    <row r="106" spans="1:28" ht="30">
      <c r="A106" s="239">
        <v>99</v>
      </c>
      <c r="B106" s="176" t="s">
        <v>82</v>
      </c>
      <c r="C106" s="160" t="s">
        <v>343</v>
      </c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215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215"/>
      <c r="AB106" s="214"/>
    </row>
    <row r="107" spans="1:28" ht="30">
      <c r="A107" s="239">
        <v>100</v>
      </c>
      <c r="B107" s="176" t="s">
        <v>82</v>
      </c>
      <c r="C107" s="160" t="s">
        <v>344</v>
      </c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215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215"/>
      <c r="AB107" s="214"/>
    </row>
    <row r="108" spans="1:28" ht="30">
      <c r="A108" s="239">
        <v>101</v>
      </c>
      <c r="B108" s="176" t="s">
        <v>82</v>
      </c>
      <c r="C108" s="160" t="s">
        <v>345</v>
      </c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215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215"/>
      <c r="AB108" s="214"/>
    </row>
    <row r="109" spans="1:28" ht="30">
      <c r="A109" s="239">
        <v>102</v>
      </c>
      <c r="B109" s="176" t="s">
        <v>82</v>
      </c>
      <c r="C109" s="160" t="s">
        <v>346</v>
      </c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215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215"/>
      <c r="AB109" s="214"/>
    </row>
    <row r="110" spans="1:28" ht="30">
      <c r="A110" s="239">
        <v>103</v>
      </c>
      <c r="B110" s="176" t="s">
        <v>82</v>
      </c>
      <c r="C110" s="160" t="s">
        <v>347</v>
      </c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215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215"/>
      <c r="AB110" s="214"/>
    </row>
    <row r="111" spans="1:28" ht="30">
      <c r="A111" s="239">
        <v>104</v>
      </c>
      <c r="B111" s="176" t="s">
        <v>82</v>
      </c>
      <c r="C111" s="160" t="s">
        <v>348</v>
      </c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215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215"/>
      <c r="AB111" s="214"/>
    </row>
    <row r="112" spans="1:28" ht="45">
      <c r="A112" s="239">
        <v>105</v>
      </c>
      <c r="B112" s="176" t="s">
        <v>82</v>
      </c>
      <c r="C112" s="160" t="s">
        <v>349</v>
      </c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215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215"/>
      <c r="AB112" s="214"/>
    </row>
    <row r="113" spans="1:28" ht="45">
      <c r="A113" s="239">
        <v>106</v>
      </c>
      <c r="B113" s="176" t="s">
        <v>83</v>
      </c>
      <c r="C113" s="160" t="s">
        <v>351</v>
      </c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215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215"/>
      <c r="AB113" s="214"/>
    </row>
    <row r="114" spans="1:28" ht="45">
      <c r="A114" s="239">
        <v>107</v>
      </c>
      <c r="B114" s="176" t="s">
        <v>83</v>
      </c>
      <c r="C114" s="160" t="s">
        <v>352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215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215"/>
      <c r="AB114" s="214"/>
    </row>
    <row r="115" spans="1:28" ht="45">
      <c r="A115" s="239">
        <v>108</v>
      </c>
      <c r="B115" s="176" t="s">
        <v>83</v>
      </c>
      <c r="C115" s="160" t="s">
        <v>353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215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215"/>
      <c r="AB115" s="214"/>
    </row>
    <row r="116" spans="1:28" ht="45">
      <c r="A116" s="239">
        <v>109</v>
      </c>
      <c r="B116" s="176" t="s">
        <v>83</v>
      </c>
      <c r="C116" s="160" t="s">
        <v>354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215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215"/>
      <c r="AB116" s="214"/>
    </row>
    <row r="117" spans="1:28" ht="45">
      <c r="A117" s="239">
        <v>110</v>
      </c>
      <c r="B117" s="176" t="s">
        <v>83</v>
      </c>
      <c r="C117" s="160" t="s">
        <v>355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215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215"/>
      <c r="AB117" s="214"/>
    </row>
    <row r="118" spans="1:28" ht="45">
      <c r="A118" s="239">
        <v>111</v>
      </c>
      <c r="B118" s="176" t="s">
        <v>83</v>
      </c>
      <c r="C118" s="160" t="s">
        <v>356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215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215"/>
      <c r="AB118" s="214"/>
    </row>
    <row r="119" spans="1:28" ht="45">
      <c r="A119" s="239">
        <v>112</v>
      </c>
      <c r="B119" s="176" t="s">
        <v>83</v>
      </c>
      <c r="C119" s="160" t="s">
        <v>357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215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215"/>
      <c r="AB119" s="214"/>
    </row>
    <row r="120" spans="1:28" ht="45">
      <c r="A120" s="239">
        <v>113</v>
      </c>
      <c r="B120" s="176" t="s">
        <v>83</v>
      </c>
      <c r="C120" s="160" t="s">
        <v>358</v>
      </c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215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215"/>
      <c r="AB120" s="214"/>
    </row>
    <row r="121" spans="1:28" ht="45">
      <c r="A121" s="239">
        <v>114</v>
      </c>
      <c r="B121" s="176" t="s">
        <v>83</v>
      </c>
      <c r="C121" s="160" t="s">
        <v>359</v>
      </c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215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215"/>
      <c r="AB121" s="214"/>
    </row>
    <row r="122" spans="1:28" ht="45">
      <c r="A122" s="239">
        <v>115</v>
      </c>
      <c r="B122" s="176" t="s">
        <v>83</v>
      </c>
      <c r="C122" s="160" t="s">
        <v>360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215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215"/>
      <c r="AB122" s="214"/>
    </row>
    <row r="123" spans="1:28" ht="45">
      <c r="A123" s="239">
        <v>116</v>
      </c>
      <c r="B123" s="176" t="s">
        <v>83</v>
      </c>
      <c r="C123" s="160" t="s">
        <v>361</v>
      </c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215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215"/>
      <c r="AB123" s="214"/>
    </row>
    <row r="124" spans="1:28" ht="45">
      <c r="A124" s="239">
        <v>117</v>
      </c>
      <c r="B124" s="176" t="s">
        <v>83</v>
      </c>
      <c r="C124" s="160" t="s">
        <v>362</v>
      </c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215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215"/>
      <c r="AB124" s="214"/>
    </row>
    <row r="125" spans="1:28" ht="45">
      <c r="A125" s="239">
        <v>118</v>
      </c>
      <c r="B125" s="176" t="s">
        <v>83</v>
      </c>
      <c r="C125" s="160" t="s">
        <v>363</v>
      </c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215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215"/>
      <c r="AB125" s="214"/>
    </row>
    <row r="126" spans="1:28" ht="45">
      <c r="A126" s="239">
        <v>119</v>
      </c>
      <c r="B126" s="176" t="s">
        <v>83</v>
      </c>
      <c r="C126" s="160" t="s">
        <v>364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215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215"/>
      <c r="AB126" s="214"/>
    </row>
    <row r="127" spans="1:28" ht="45">
      <c r="A127" s="239">
        <v>120</v>
      </c>
      <c r="B127" s="176" t="s">
        <v>83</v>
      </c>
      <c r="C127" s="160" t="s">
        <v>365</v>
      </c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215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215"/>
      <c r="AB127" s="214"/>
    </row>
    <row r="128" spans="1:28" ht="60">
      <c r="A128" s="239">
        <v>121</v>
      </c>
      <c r="B128" s="176" t="s">
        <v>83</v>
      </c>
      <c r="C128" s="160" t="s">
        <v>366</v>
      </c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215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215"/>
      <c r="AB128" s="214"/>
    </row>
    <row r="129" spans="1:28" ht="45">
      <c r="A129" s="239">
        <v>122</v>
      </c>
      <c r="B129" s="176" t="s">
        <v>83</v>
      </c>
      <c r="C129" s="160" t="s">
        <v>367</v>
      </c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215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215"/>
      <c r="AB129" s="214"/>
    </row>
    <row r="130" spans="1:28" ht="45">
      <c r="A130" s="239">
        <v>123</v>
      </c>
      <c r="B130" s="176" t="s">
        <v>83</v>
      </c>
      <c r="C130" s="160" t="s">
        <v>368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215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215"/>
      <c r="AB130" s="214"/>
    </row>
    <row r="131" spans="1:28" ht="45">
      <c r="A131" s="239">
        <v>124</v>
      </c>
      <c r="B131" s="176" t="s">
        <v>83</v>
      </c>
      <c r="C131" s="160" t="s">
        <v>369</v>
      </c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215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215"/>
      <c r="AB131" s="214"/>
    </row>
    <row r="132" spans="1:28" ht="45">
      <c r="A132" s="239">
        <v>125</v>
      </c>
      <c r="B132" s="176" t="s">
        <v>83</v>
      </c>
      <c r="C132" s="160" t="s">
        <v>370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215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215"/>
      <c r="AB132" s="214"/>
    </row>
    <row r="133" spans="1:28" ht="45">
      <c r="A133" s="239">
        <v>126</v>
      </c>
      <c r="B133" s="176" t="s">
        <v>83</v>
      </c>
      <c r="C133" s="160" t="s">
        <v>371</v>
      </c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215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215"/>
      <c r="AB133" s="214"/>
    </row>
    <row r="134" spans="1:28" ht="45">
      <c r="A134" s="239">
        <v>127</v>
      </c>
      <c r="B134" s="176" t="s">
        <v>83</v>
      </c>
      <c r="C134" s="160" t="s">
        <v>372</v>
      </c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215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215"/>
      <c r="AB134" s="214"/>
    </row>
    <row r="135" spans="1:28" ht="60">
      <c r="A135" s="239">
        <v>128</v>
      </c>
      <c r="B135" s="176" t="s">
        <v>83</v>
      </c>
      <c r="C135" s="160" t="s">
        <v>373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215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215"/>
      <c r="AB135" s="214"/>
    </row>
    <row r="136" spans="1:28" ht="45">
      <c r="A136" s="239">
        <v>129</v>
      </c>
      <c r="B136" s="176" t="s">
        <v>83</v>
      </c>
      <c r="C136" s="160" t="s">
        <v>374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215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215"/>
      <c r="AB136" s="214"/>
    </row>
    <row r="137" spans="1:28" ht="45">
      <c r="A137" s="239">
        <v>130</v>
      </c>
      <c r="B137" s="176" t="s">
        <v>83</v>
      </c>
      <c r="C137" s="160" t="s">
        <v>375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215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215"/>
      <c r="AB137" s="214"/>
    </row>
    <row r="138" spans="1:28" ht="45">
      <c r="A138" s="239">
        <v>131</v>
      </c>
      <c r="B138" s="176" t="s">
        <v>83</v>
      </c>
      <c r="C138" s="160" t="s">
        <v>376</v>
      </c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215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215"/>
      <c r="AB138" s="214"/>
    </row>
    <row r="139" spans="1:28" ht="45">
      <c r="A139" s="239">
        <v>132</v>
      </c>
      <c r="B139" s="176" t="s">
        <v>770</v>
      </c>
      <c r="C139" s="231" t="s">
        <v>378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215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215"/>
      <c r="AB139" s="214"/>
    </row>
    <row r="140" spans="1:28" ht="45">
      <c r="A140" s="239">
        <v>133</v>
      </c>
      <c r="B140" s="176" t="s">
        <v>770</v>
      </c>
      <c r="C140" s="191" t="s">
        <v>379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215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215"/>
      <c r="AB140" s="214"/>
    </row>
    <row r="141" spans="1:28" ht="45">
      <c r="A141" s="239">
        <v>134</v>
      </c>
      <c r="B141" s="176" t="s">
        <v>770</v>
      </c>
      <c r="C141" s="191" t="s">
        <v>380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5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5"/>
      <c r="AB141" s="214"/>
    </row>
    <row r="142" spans="1:28" ht="60">
      <c r="A142" s="239">
        <v>135</v>
      </c>
      <c r="B142" s="176" t="s">
        <v>770</v>
      </c>
      <c r="C142" s="191" t="s">
        <v>381</v>
      </c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215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215"/>
      <c r="AB142" s="214"/>
    </row>
    <row r="143" spans="1:28" ht="75">
      <c r="A143" s="239">
        <v>136</v>
      </c>
      <c r="B143" s="176" t="s">
        <v>770</v>
      </c>
      <c r="C143" s="191" t="s">
        <v>382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215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215"/>
      <c r="AB143" s="214"/>
    </row>
    <row r="144" spans="1:28" ht="60">
      <c r="A144" s="239">
        <v>137</v>
      </c>
      <c r="B144" s="176" t="s">
        <v>770</v>
      </c>
      <c r="C144" s="192" t="s">
        <v>383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215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215"/>
      <c r="AB144" s="214"/>
    </row>
    <row r="145" spans="1:28" ht="60">
      <c r="A145" s="239">
        <v>138</v>
      </c>
      <c r="B145" s="176" t="s">
        <v>770</v>
      </c>
      <c r="C145" s="191" t="s">
        <v>384</v>
      </c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215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215"/>
      <c r="AB145" s="214"/>
    </row>
    <row r="146" spans="1:28" ht="45">
      <c r="A146" s="239">
        <v>139</v>
      </c>
      <c r="B146" s="176" t="s">
        <v>770</v>
      </c>
      <c r="C146" s="191" t="s">
        <v>385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215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215"/>
      <c r="AB146" s="214"/>
    </row>
    <row r="147" spans="1:28" ht="45">
      <c r="A147" s="239">
        <v>140</v>
      </c>
      <c r="B147" s="176" t="s">
        <v>770</v>
      </c>
      <c r="C147" s="191" t="s">
        <v>386</v>
      </c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215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215"/>
      <c r="AB147" s="214"/>
    </row>
    <row r="148" spans="1:28" ht="45">
      <c r="A148" s="239">
        <v>141</v>
      </c>
      <c r="B148" s="176" t="s">
        <v>770</v>
      </c>
      <c r="C148" s="191" t="s">
        <v>387</v>
      </c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215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215"/>
      <c r="AB148" s="214"/>
    </row>
    <row r="149" spans="1:28" ht="45">
      <c r="A149" s="239">
        <v>142</v>
      </c>
      <c r="B149" s="176" t="s">
        <v>770</v>
      </c>
      <c r="C149" s="191" t="s">
        <v>388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215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215"/>
      <c r="AB149" s="214"/>
    </row>
    <row r="150" spans="1:28" ht="60">
      <c r="A150" s="239">
        <v>143</v>
      </c>
      <c r="B150" s="176" t="s">
        <v>770</v>
      </c>
      <c r="C150" s="191" t="s">
        <v>389</v>
      </c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215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215"/>
      <c r="AB150" s="214"/>
    </row>
    <row r="151" spans="1:28" ht="60">
      <c r="A151" s="239">
        <v>144</v>
      </c>
      <c r="B151" s="176" t="s">
        <v>770</v>
      </c>
      <c r="C151" s="191" t="s">
        <v>390</v>
      </c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215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215"/>
      <c r="AB151" s="214"/>
    </row>
    <row r="152" spans="1:28" ht="45">
      <c r="A152" s="239">
        <v>145</v>
      </c>
      <c r="B152" s="176" t="s">
        <v>770</v>
      </c>
      <c r="C152" s="191" t="s">
        <v>391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15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215"/>
      <c r="AB152" s="214"/>
    </row>
    <row r="153" spans="1:28" ht="60">
      <c r="A153" s="239">
        <v>146</v>
      </c>
      <c r="B153" s="176" t="s">
        <v>770</v>
      </c>
      <c r="C153" s="191" t="s">
        <v>392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215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215"/>
      <c r="AB153" s="214"/>
    </row>
    <row r="154" spans="1:28" ht="60">
      <c r="A154" s="239">
        <v>147</v>
      </c>
      <c r="B154" s="176" t="s">
        <v>770</v>
      </c>
      <c r="C154" s="191" t="s">
        <v>393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215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215"/>
      <c r="AB154" s="214"/>
    </row>
    <row r="155" spans="1:28" ht="45">
      <c r="A155" s="239">
        <v>148</v>
      </c>
      <c r="B155" s="176" t="s">
        <v>770</v>
      </c>
      <c r="C155" s="191" t="s">
        <v>394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215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215"/>
      <c r="AB155" s="214"/>
    </row>
    <row r="156" spans="1:28" ht="60">
      <c r="A156" s="239">
        <v>149</v>
      </c>
      <c r="B156" s="176" t="s">
        <v>770</v>
      </c>
      <c r="C156" s="191" t="s">
        <v>395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215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215"/>
      <c r="AB156" s="214"/>
    </row>
    <row r="157" spans="1:28" ht="60">
      <c r="A157" s="239">
        <v>150</v>
      </c>
      <c r="B157" s="176" t="s">
        <v>770</v>
      </c>
      <c r="C157" s="191" t="s">
        <v>396</v>
      </c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215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215"/>
      <c r="AB157" s="214"/>
    </row>
    <row r="158" spans="1:28" ht="60">
      <c r="A158" s="239">
        <v>151</v>
      </c>
      <c r="B158" s="176" t="s">
        <v>770</v>
      </c>
      <c r="C158" s="191" t="s">
        <v>397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215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215"/>
      <c r="AB158" s="214"/>
    </row>
    <row r="159" spans="1:28" ht="60">
      <c r="A159" s="239">
        <v>152</v>
      </c>
      <c r="B159" s="176" t="s">
        <v>770</v>
      </c>
      <c r="C159" s="191" t="s">
        <v>398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215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215"/>
      <c r="AB159" s="214"/>
    </row>
    <row r="160" spans="1:28" ht="45">
      <c r="A160" s="239">
        <v>153</v>
      </c>
      <c r="B160" s="176" t="s">
        <v>770</v>
      </c>
      <c r="C160" s="191" t="s">
        <v>399</v>
      </c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57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57"/>
      <c r="AB160" s="214"/>
    </row>
    <row r="161" spans="1:28" ht="60">
      <c r="A161" s="239">
        <v>154</v>
      </c>
      <c r="B161" s="176" t="s">
        <v>770</v>
      </c>
      <c r="C161" s="191" t="s">
        <v>400</v>
      </c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215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215"/>
      <c r="AB161" s="214"/>
    </row>
    <row r="162" spans="1:28" ht="45">
      <c r="A162" s="239">
        <v>155</v>
      </c>
      <c r="B162" s="176" t="s">
        <v>770</v>
      </c>
      <c r="C162" s="191" t="s">
        <v>401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215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215"/>
      <c r="AB162" s="214"/>
    </row>
    <row r="163" spans="1:28" ht="60">
      <c r="A163" s="239">
        <v>156</v>
      </c>
      <c r="B163" s="176" t="s">
        <v>770</v>
      </c>
      <c r="C163" s="191" t="s">
        <v>402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215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215"/>
      <c r="AB163" s="214"/>
    </row>
    <row r="164" spans="1:28" ht="60">
      <c r="A164" s="239">
        <v>157</v>
      </c>
      <c r="B164" s="176" t="s">
        <v>770</v>
      </c>
      <c r="C164" s="191" t="s">
        <v>403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215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215"/>
      <c r="AB164" s="214"/>
    </row>
    <row r="165" spans="1:28" ht="45">
      <c r="A165" s="239">
        <v>158</v>
      </c>
      <c r="B165" s="176" t="s">
        <v>770</v>
      </c>
      <c r="C165" s="191" t="s">
        <v>404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215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215"/>
      <c r="AB165" s="214"/>
    </row>
    <row r="166" spans="1:28" ht="60">
      <c r="A166" s="239">
        <v>159</v>
      </c>
      <c r="B166" s="176" t="s">
        <v>770</v>
      </c>
      <c r="C166" s="191" t="s">
        <v>405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215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215"/>
      <c r="AB166" s="214"/>
    </row>
    <row r="167" spans="1:28" ht="60">
      <c r="A167" s="239">
        <v>160</v>
      </c>
      <c r="B167" s="176" t="s">
        <v>770</v>
      </c>
      <c r="C167" s="191" t="s">
        <v>406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215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215"/>
      <c r="AB167" s="214"/>
    </row>
    <row r="168" spans="1:28" ht="45">
      <c r="A168" s="239">
        <v>161</v>
      </c>
      <c r="B168" s="176" t="s">
        <v>770</v>
      </c>
      <c r="C168" s="191" t="s">
        <v>407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215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215"/>
      <c r="AB168" s="214"/>
    </row>
    <row r="169" spans="1:28" ht="45">
      <c r="A169" s="239">
        <v>162</v>
      </c>
      <c r="B169" s="176" t="s">
        <v>770</v>
      </c>
      <c r="C169" s="191" t="s">
        <v>408</v>
      </c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215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215"/>
      <c r="AB169" s="214"/>
    </row>
    <row r="170" spans="1:28" ht="45">
      <c r="A170" s="239">
        <v>163</v>
      </c>
      <c r="B170" s="176" t="s">
        <v>770</v>
      </c>
      <c r="C170" s="191" t="s">
        <v>409</v>
      </c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215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215"/>
      <c r="AB170" s="214"/>
    </row>
    <row r="171" spans="1:28" ht="45">
      <c r="A171" s="239">
        <v>164</v>
      </c>
      <c r="B171" s="176" t="s">
        <v>770</v>
      </c>
      <c r="C171" s="191" t="s">
        <v>410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215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215"/>
      <c r="AB171" s="214"/>
    </row>
    <row r="172" spans="1:28" ht="60">
      <c r="A172" s="239">
        <v>165</v>
      </c>
      <c r="B172" s="176" t="s">
        <v>770</v>
      </c>
      <c r="C172" s="191" t="s">
        <v>411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215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215"/>
      <c r="AB172" s="214"/>
    </row>
    <row r="173" spans="1:28" ht="45">
      <c r="A173" s="239">
        <v>166</v>
      </c>
      <c r="B173" s="176" t="s">
        <v>770</v>
      </c>
      <c r="C173" s="191" t="s">
        <v>412</v>
      </c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215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215"/>
      <c r="AB173" s="214"/>
    </row>
    <row r="174" spans="1:28" ht="60">
      <c r="A174" s="239">
        <v>167</v>
      </c>
      <c r="B174" s="176" t="s">
        <v>770</v>
      </c>
      <c r="C174" s="191" t="s">
        <v>413</v>
      </c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215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215"/>
      <c r="AB174" s="214"/>
    </row>
    <row r="175" spans="1:28" ht="60">
      <c r="A175" s="239">
        <v>168</v>
      </c>
      <c r="B175" s="176" t="s">
        <v>770</v>
      </c>
      <c r="C175" s="191" t="s">
        <v>414</v>
      </c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215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215"/>
      <c r="AB175" s="214"/>
    </row>
    <row r="176" spans="1:28" ht="60">
      <c r="A176" s="239">
        <v>169</v>
      </c>
      <c r="B176" s="176" t="s">
        <v>770</v>
      </c>
      <c r="C176" s="191" t="s">
        <v>415</v>
      </c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215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215"/>
      <c r="AB176" s="214"/>
    </row>
    <row r="177" spans="1:28" ht="60">
      <c r="A177" s="239">
        <v>170</v>
      </c>
      <c r="B177" s="176" t="s">
        <v>770</v>
      </c>
      <c r="C177" s="191" t="s">
        <v>416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215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215"/>
      <c r="AB177" s="214"/>
    </row>
    <row r="178" spans="1:28" ht="45">
      <c r="A178" s="239">
        <v>171</v>
      </c>
      <c r="B178" s="176" t="s">
        <v>770</v>
      </c>
      <c r="C178" s="191" t="s">
        <v>417</v>
      </c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215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215"/>
      <c r="AB178" s="214"/>
    </row>
    <row r="179" spans="1:28" ht="60">
      <c r="A179" s="239">
        <v>172</v>
      </c>
      <c r="B179" s="193" t="s">
        <v>770</v>
      </c>
      <c r="C179" s="194" t="s">
        <v>418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215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215"/>
      <c r="AB179" s="214"/>
    </row>
    <row r="180" spans="1:28" ht="45">
      <c r="A180" s="239">
        <v>173</v>
      </c>
      <c r="B180" s="176" t="s">
        <v>770</v>
      </c>
      <c r="C180" s="191" t="s">
        <v>419</v>
      </c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215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215"/>
      <c r="AB180" s="214"/>
    </row>
    <row r="181" spans="1:28" ht="45">
      <c r="A181" s="239">
        <v>174</v>
      </c>
      <c r="B181" s="176" t="s">
        <v>770</v>
      </c>
      <c r="C181" s="191" t="s">
        <v>420</v>
      </c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215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215"/>
      <c r="AB181" s="214"/>
    </row>
    <row r="182" spans="1:28" ht="60">
      <c r="A182" s="239">
        <v>175</v>
      </c>
      <c r="B182" s="176" t="s">
        <v>770</v>
      </c>
      <c r="C182" s="191" t="s">
        <v>421</v>
      </c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215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215"/>
      <c r="AB182" s="214"/>
    </row>
    <row r="183" spans="1:28" ht="45">
      <c r="A183" s="239">
        <v>176</v>
      </c>
      <c r="B183" s="176" t="s">
        <v>770</v>
      </c>
      <c r="C183" s="191" t="s">
        <v>422</v>
      </c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215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215"/>
      <c r="AB183" s="214"/>
    </row>
    <row r="184" spans="1:28" ht="60">
      <c r="A184" s="239">
        <v>177</v>
      </c>
      <c r="B184" s="176" t="s">
        <v>770</v>
      </c>
      <c r="C184" s="191" t="s">
        <v>423</v>
      </c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215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215"/>
      <c r="AB184" s="214"/>
    </row>
    <row r="185" spans="1:28" ht="60">
      <c r="A185" s="239">
        <v>178</v>
      </c>
      <c r="B185" s="176" t="s">
        <v>770</v>
      </c>
      <c r="C185" s="191" t="s">
        <v>424</v>
      </c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215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215"/>
      <c r="AB185" s="214"/>
    </row>
    <row r="186" spans="1:28" ht="60">
      <c r="A186" s="239">
        <v>179</v>
      </c>
      <c r="B186" s="176" t="s">
        <v>770</v>
      </c>
      <c r="C186" s="191" t="s">
        <v>425</v>
      </c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215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215"/>
      <c r="AB186" s="214"/>
    </row>
    <row r="187" spans="1:28" ht="45">
      <c r="A187" s="239">
        <v>180</v>
      </c>
      <c r="B187" s="161" t="s">
        <v>72</v>
      </c>
      <c r="C187" s="161" t="s">
        <v>426</v>
      </c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215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215"/>
      <c r="AB187" s="214"/>
    </row>
    <row r="188" spans="1:28" ht="60">
      <c r="A188" s="239">
        <v>181</v>
      </c>
      <c r="B188" s="161" t="s">
        <v>72</v>
      </c>
      <c r="C188" s="161" t="s">
        <v>427</v>
      </c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215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215"/>
      <c r="AB188" s="214"/>
    </row>
    <row r="189" spans="1:28" ht="45">
      <c r="A189" s="239">
        <v>182</v>
      </c>
      <c r="B189" s="160" t="s">
        <v>72</v>
      </c>
      <c r="C189" s="161" t="s">
        <v>428</v>
      </c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215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215"/>
      <c r="AB189" s="214"/>
    </row>
    <row r="190" spans="1:28" ht="45">
      <c r="A190" s="239">
        <v>183</v>
      </c>
      <c r="B190" s="160" t="s">
        <v>72</v>
      </c>
      <c r="C190" s="161" t="s">
        <v>429</v>
      </c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215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215"/>
      <c r="AB190" s="214"/>
    </row>
    <row r="191" spans="1:28" ht="60">
      <c r="A191" s="239">
        <v>184</v>
      </c>
      <c r="B191" s="160" t="s">
        <v>72</v>
      </c>
      <c r="C191" s="161" t="s">
        <v>430</v>
      </c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215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215"/>
      <c r="AB191" s="214"/>
    </row>
    <row r="192" spans="1:28" ht="45">
      <c r="A192" s="239">
        <v>185</v>
      </c>
      <c r="B192" s="160" t="s">
        <v>72</v>
      </c>
      <c r="C192" s="161" t="s">
        <v>431</v>
      </c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215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215"/>
      <c r="AB192" s="214"/>
    </row>
    <row r="193" spans="1:28" ht="45">
      <c r="A193" s="239">
        <v>186</v>
      </c>
      <c r="B193" s="160" t="s">
        <v>72</v>
      </c>
      <c r="C193" s="161" t="s">
        <v>432</v>
      </c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215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215"/>
      <c r="AB193" s="214"/>
    </row>
    <row r="194" spans="1:28" ht="45">
      <c r="A194" s="239">
        <v>187</v>
      </c>
      <c r="B194" s="160" t="s">
        <v>72</v>
      </c>
      <c r="C194" s="161" t="s">
        <v>433</v>
      </c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215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215"/>
      <c r="AB194" s="214"/>
    </row>
    <row r="195" spans="1:28" ht="45">
      <c r="A195" s="239">
        <v>188</v>
      </c>
      <c r="B195" s="160" t="s">
        <v>72</v>
      </c>
      <c r="C195" s="161" t="s">
        <v>434</v>
      </c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215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215"/>
      <c r="AB195" s="214"/>
    </row>
    <row r="196" spans="1:28" ht="45">
      <c r="A196" s="239">
        <v>189</v>
      </c>
      <c r="B196" s="160" t="s">
        <v>72</v>
      </c>
      <c r="C196" s="161" t="s">
        <v>435</v>
      </c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215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215"/>
      <c r="AB196" s="214"/>
    </row>
    <row r="197" spans="1:28" ht="60">
      <c r="A197" s="239">
        <v>190</v>
      </c>
      <c r="B197" s="160" t="s">
        <v>72</v>
      </c>
      <c r="C197" s="161" t="s">
        <v>436</v>
      </c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215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215"/>
      <c r="AB197" s="214"/>
    </row>
    <row r="198" spans="1:28" ht="45">
      <c r="A198" s="239">
        <v>191</v>
      </c>
      <c r="B198" s="160" t="s">
        <v>72</v>
      </c>
      <c r="C198" s="161" t="s">
        <v>437</v>
      </c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215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215"/>
      <c r="AB198" s="214"/>
    </row>
    <row r="199" spans="1:28" ht="45">
      <c r="A199" s="239">
        <v>192</v>
      </c>
      <c r="B199" s="160" t="s">
        <v>72</v>
      </c>
      <c r="C199" s="161" t="s">
        <v>438</v>
      </c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215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215"/>
      <c r="AB199" s="214"/>
    </row>
    <row r="200" spans="1:28" ht="45">
      <c r="A200" s="239">
        <v>193</v>
      </c>
      <c r="B200" s="160" t="s">
        <v>72</v>
      </c>
      <c r="C200" s="161" t="s">
        <v>439</v>
      </c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215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215"/>
      <c r="AB200" s="214"/>
    </row>
    <row r="201" spans="1:28" ht="45">
      <c r="A201" s="239">
        <v>194</v>
      </c>
      <c r="B201" s="160" t="s">
        <v>72</v>
      </c>
      <c r="C201" s="161" t="s">
        <v>440</v>
      </c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215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215"/>
      <c r="AB201" s="214"/>
    </row>
    <row r="202" spans="1:28" ht="45">
      <c r="A202" s="239">
        <v>195</v>
      </c>
      <c r="B202" s="160" t="s">
        <v>72</v>
      </c>
      <c r="C202" s="161" t="s">
        <v>441</v>
      </c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215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215"/>
      <c r="AB202" s="214"/>
    </row>
    <row r="203" spans="1:28" ht="45">
      <c r="A203" s="239">
        <v>196</v>
      </c>
      <c r="B203" s="160" t="s">
        <v>72</v>
      </c>
      <c r="C203" s="161" t="s">
        <v>442</v>
      </c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215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215"/>
      <c r="AB203" s="214"/>
    </row>
    <row r="204" spans="1:28" ht="45">
      <c r="A204" s="239">
        <v>197</v>
      </c>
      <c r="B204" s="160" t="s">
        <v>72</v>
      </c>
      <c r="C204" s="161" t="s">
        <v>443</v>
      </c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215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215"/>
      <c r="AB204" s="214"/>
    </row>
    <row r="205" spans="1:28" ht="45">
      <c r="A205" s="239">
        <v>198</v>
      </c>
      <c r="B205" s="160" t="s">
        <v>72</v>
      </c>
      <c r="C205" s="161" t="s">
        <v>444</v>
      </c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215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215"/>
      <c r="AB205" s="214"/>
    </row>
    <row r="206" spans="1:28" ht="45">
      <c r="A206" s="239">
        <v>199</v>
      </c>
      <c r="B206" s="160" t="s">
        <v>72</v>
      </c>
      <c r="C206" s="161" t="s">
        <v>445</v>
      </c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215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215"/>
      <c r="AB206" s="214"/>
    </row>
    <row r="207" spans="1:28" ht="45">
      <c r="A207" s="239">
        <v>200</v>
      </c>
      <c r="B207" s="160" t="s">
        <v>72</v>
      </c>
      <c r="C207" s="161" t="s">
        <v>446</v>
      </c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215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215"/>
      <c r="AB207" s="214"/>
    </row>
    <row r="208" spans="1:28" ht="45">
      <c r="A208" s="239">
        <v>201</v>
      </c>
      <c r="B208" s="160" t="s">
        <v>72</v>
      </c>
      <c r="C208" s="161" t="s">
        <v>447</v>
      </c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215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215"/>
      <c r="AB208" s="214"/>
    </row>
    <row r="209" spans="1:28" ht="45">
      <c r="A209" s="239">
        <v>202</v>
      </c>
      <c r="B209" s="160" t="s">
        <v>72</v>
      </c>
      <c r="C209" s="161" t="s">
        <v>448</v>
      </c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215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215"/>
      <c r="AB209" s="214"/>
    </row>
    <row r="210" spans="1:28" ht="45">
      <c r="A210" s="239">
        <v>203</v>
      </c>
      <c r="B210" s="160" t="s">
        <v>72</v>
      </c>
      <c r="C210" s="161" t="s">
        <v>449</v>
      </c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215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215"/>
      <c r="AB210" s="214"/>
    </row>
    <row r="211" spans="1:28" ht="45">
      <c r="A211" s="239">
        <v>204</v>
      </c>
      <c r="B211" s="160" t="s">
        <v>72</v>
      </c>
      <c r="C211" s="161" t="s">
        <v>450</v>
      </c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215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215"/>
      <c r="AB211" s="214"/>
    </row>
    <row r="212" spans="1:28" ht="45">
      <c r="A212" s="239">
        <v>205</v>
      </c>
      <c r="B212" s="160" t="s">
        <v>72</v>
      </c>
      <c r="C212" s="161" t="s">
        <v>451</v>
      </c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215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215"/>
      <c r="AB212" s="214"/>
    </row>
    <row r="213" spans="1:28" ht="30">
      <c r="A213" s="239">
        <v>206</v>
      </c>
      <c r="B213" s="160" t="s">
        <v>73</v>
      </c>
      <c r="C213" s="160" t="s">
        <v>452</v>
      </c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215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215"/>
      <c r="AB213" s="214"/>
    </row>
    <row r="214" spans="1:28" ht="30">
      <c r="A214" s="239">
        <v>207</v>
      </c>
      <c r="B214" s="160" t="s">
        <v>73</v>
      </c>
      <c r="C214" s="160" t="s">
        <v>453</v>
      </c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215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215"/>
      <c r="AB214" s="214"/>
    </row>
    <row r="215" spans="1:28" ht="30">
      <c r="A215" s="239">
        <v>208</v>
      </c>
      <c r="B215" s="160" t="s">
        <v>73</v>
      </c>
      <c r="C215" s="160" t="s">
        <v>454</v>
      </c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215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215"/>
      <c r="AB215" s="214"/>
    </row>
    <row r="216" spans="1:28" ht="45">
      <c r="A216" s="239">
        <v>209</v>
      </c>
      <c r="B216" s="160" t="s">
        <v>73</v>
      </c>
      <c r="C216" s="160" t="s">
        <v>455</v>
      </c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215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215"/>
      <c r="AB216" s="214"/>
    </row>
    <row r="217" spans="1:28" ht="30">
      <c r="A217" s="239">
        <v>210</v>
      </c>
      <c r="B217" s="160" t="s">
        <v>73</v>
      </c>
      <c r="C217" s="160" t="s">
        <v>456</v>
      </c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215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215"/>
      <c r="AB217" s="214"/>
    </row>
    <row r="218" spans="1:28" ht="30">
      <c r="A218" s="239">
        <v>211</v>
      </c>
      <c r="B218" s="160" t="s">
        <v>73</v>
      </c>
      <c r="C218" s="160" t="s">
        <v>457</v>
      </c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215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215"/>
      <c r="AB218" s="214"/>
    </row>
    <row r="219" spans="1:28" ht="30">
      <c r="A219" s="239">
        <v>212</v>
      </c>
      <c r="B219" s="160" t="s">
        <v>73</v>
      </c>
      <c r="C219" s="160" t="s">
        <v>458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215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215"/>
      <c r="AB219" s="214"/>
    </row>
    <row r="220" spans="1:28" ht="30">
      <c r="A220" s="239">
        <v>213</v>
      </c>
      <c r="B220" s="160" t="s">
        <v>73</v>
      </c>
      <c r="C220" s="160" t="s">
        <v>459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215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215"/>
      <c r="AB220" s="214"/>
    </row>
    <row r="221" spans="1:28" ht="30">
      <c r="A221" s="239">
        <v>214</v>
      </c>
      <c r="B221" s="160" t="s">
        <v>73</v>
      </c>
      <c r="C221" s="160" t="s">
        <v>460</v>
      </c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215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215"/>
      <c r="AB221" s="214"/>
    </row>
    <row r="222" spans="1:28" ht="30">
      <c r="A222" s="239">
        <v>215</v>
      </c>
      <c r="B222" s="160" t="s">
        <v>73</v>
      </c>
      <c r="C222" s="160" t="s">
        <v>461</v>
      </c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215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215"/>
      <c r="AB222" s="214"/>
    </row>
    <row r="223" spans="1:28" ht="30">
      <c r="A223" s="239">
        <v>216</v>
      </c>
      <c r="B223" s="160" t="s">
        <v>73</v>
      </c>
      <c r="C223" s="160" t="s">
        <v>462</v>
      </c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215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215"/>
      <c r="AB223" s="214"/>
    </row>
    <row r="224" spans="1:28" ht="45">
      <c r="A224" s="239">
        <v>217</v>
      </c>
      <c r="B224" s="160" t="s">
        <v>73</v>
      </c>
      <c r="C224" s="160" t="s">
        <v>463</v>
      </c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215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215"/>
      <c r="AB224" s="214"/>
    </row>
    <row r="225" spans="1:28" ht="45">
      <c r="A225" s="239">
        <v>218</v>
      </c>
      <c r="B225" s="160" t="s">
        <v>73</v>
      </c>
      <c r="C225" s="160" t="s">
        <v>464</v>
      </c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215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215"/>
      <c r="AB225" s="214"/>
    </row>
    <row r="226" spans="1:28" ht="30">
      <c r="A226" s="239">
        <v>219</v>
      </c>
      <c r="B226" s="160" t="s">
        <v>73</v>
      </c>
      <c r="C226" s="160" t="s">
        <v>465</v>
      </c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215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215"/>
      <c r="AB226" s="214"/>
    </row>
    <row r="227" spans="1:28" ht="45">
      <c r="A227" s="239">
        <v>220</v>
      </c>
      <c r="B227" s="160" t="s">
        <v>73</v>
      </c>
      <c r="C227" s="160" t="s">
        <v>466</v>
      </c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215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215"/>
      <c r="AB227" s="214"/>
    </row>
    <row r="228" spans="1:28" ht="30">
      <c r="A228" s="239">
        <v>221</v>
      </c>
      <c r="B228" s="160" t="s">
        <v>73</v>
      </c>
      <c r="C228" s="160" t="s">
        <v>467</v>
      </c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215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215"/>
      <c r="AB228" s="214"/>
    </row>
    <row r="229" spans="1:28" ht="30">
      <c r="A229" s="239">
        <v>222</v>
      </c>
      <c r="B229" s="160" t="s">
        <v>73</v>
      </c>
      <c r="C229" s="160" t="s">
        <v>468</v>
      </c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215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215"/>
      <c r="AB229" s="214"/>
    </row>
    <row r="230" spans="1:28" ht="30">
      <c r="A230" s="239">
        <v>223</v>
      </c>
      <c r="B230" s="160" t="s">
        <v>73</v>
      </c>
      <c r="C230" s="160" t="s">
        <v>469</v>
      </c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215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215"/>
      <c r="AB230" s="214"/>
    </row>
    <row r="231" spans="1:28" ht="30">
      <c r="A231" s="239">
        <v>224</v>
      </c>
      <c r="B231" s="160" t="s">
        <v>73</v>
      </c>
      <c r="C231" s="160" t="s">
        <v>470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215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215"/>
      <c r="AB231" s="214"/>
    </row>
    <row r="232" spans="1:28" ht="30">
      <c r="A232" s="239">
        <v>225</v>
      </c>
      <c r="B232" s="160" t="s">
        <v>73</v>
      </c>
      <c r="C232" s="160" t="s">
        <v>471</v>
      </c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215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215"/>
      <c r="AB232" s="214"/>
    </row>
    <row r="233" spans="1:28" ht="30">
      <c r="A233" s="239">
        <v>226</v>
      </c>
      <c r="B233" s="160" t="s">
        <v>73</v>
      </c>
      <c r="C233" s="160" t="s">
        <v>472</v>
      </c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215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215"/>
      <c r="AB233" s="214"/>
    </row>
    <row r="234" spans="1:28" ht="30">
      <c r="A234" s="239">
        <v>227</v>
      </c>
      <c r="B234" s="160" t="s">
        <v>73</v>
      </c>
      <c r="C234" s="160" t="s">
        <v>473</v>
      </c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215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215"/>
      <c r="AB234" s="214"/>
    </row>
    <row r="235" spans="1:28" ht="30">
      <c r="A235" s="239">
        <v>228</v>
      </c>
      <c r="B235" s="160" t="s">
        <v>73</v>
      </c>
      <c r="C235" s="160" t="s">
        <v>474</v>
      </c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215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215"/>
      <c r="AB235" s="214"/>
    </row>
    <row r="236" spans="1:28" ht="30">
      <c r="A236" s="239">
        <v>229</v>
      </c>
      <c r="B236" s="160" t="s">
        <v>73</v>
      </c>
      <c r="C236" s="160" t="s">
        <v>475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215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215"/>
      <c r="AB236" s="214"/>
    </row>
    <row r="237" spans="1:28" ht="30">
      <c r="A237" s="239">
        <v>230</v>
      </c>
      <c r="B237" s="160" t="s">
        <v>73</v>
      </c>
      <c r="C237" s="160" t="s">
        <v>476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215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215"/>
      <c r="AB237" s="214"/>
    </row>
    <row r="238" spans="1:28" ht="45">
      <c r="A238" s="239">
        <v>231</v>
      </c>
      <c r="B238" s="160" t="s">
        <v>73</v>
      </c>
      <c r="C238" s="160" t="s">
        <v>477</v>
      </c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215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215"/>
      <c r="AB238" s="214"/>
    </row>
    <row r="239" spans="1:28" ht="30">
      <c r="A239" s="239">
        <v>232</v>
      </c>
      <c r="B239" s="160" t="s">
        <v>73</v>
      </c>
      <c r="C239" s="160" t="s">
        <v>478</v>
      </c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215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215"/>
      <c r="AB239" s="214"/>
    </row>
    <row r="240" spans="1:28" ht="30">
      <c r="A240" s="239">
        <v>233</v>
      </c>
      <c r="B240" s="201" t="s">
        <v>479</v>
      </c>
      <c r="C240" s="160" t="s">
        <v>480</v>
      </c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215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215"/>
      <c r="AB240" s="214"/>
    </row>
    <row r="241" spans="1:28" ht="30">
      <c r="A241" s="239">
        <v>234</v>
      </c>
      <c r="B241" s="201" t="s">
        <v>479</v>
      </c>
      <c r="C241" s="160" t="s">
        <v>481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215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215"/>
      <c r="AB241" s="214"/>
    </row>
    <row r="242" spans="1:28" ht="30">
      <c r="A242" s="239">
        <v>235</v>
      </c>
      <c r="B242" s="201" t="s">
        <v>479</v>
      </c>
      <c r="C242" s="160" t="s">
        <v>482</v>
      </c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215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215"/>
      <c r="AB242" s="214"/>
    </row>
    <row r="243" spans="1:28" ht="30">
      <c r="A243" s="239">
        <v>236</v>
      </c>
      <c r="B243" s="201" t="s">
        <v>479</v>
      </c>
      <c r="C243" s="160" t="s">
        <v>483</v>
      </c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215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215"/>
      <c r="AB243" s="214"/>
    </row>
    <row r="244" spans="1:28" ht="45">
      <c r="A244" s="239">
        <v>237</v>
      </c>
      <c r="B244" s="201" t="s">
        <v>479</v>
      </c>
      <c r="C244" s="160" t="s">
        <v>484</v>
      </c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215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215"/>
      <c r="AB244" s="214"/>
    </row>
    <row r="245" spans="1:28" ht="30">
      <c r="A245" s="239">
        <v>238</v>
      </c>
      <c r="B245" s="201" t="s">
        <v>479</v>
      </c>
      <c r="C245" s="160" t="s">
        <v>485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215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215"/>
      <c r="AB245" s="214"/>
    </row>
    <row r="246" spans="1:28" ht="30">
      <c r="A246" s="239">
        <v>239</v>
      </c>
      <c r="B246" s="201" t="s">
        <v>479</v>
      </c>
      <c r="C246" s="160" t="s">
        <v>486</v>
      </c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215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215"/>
      <c r="AB246" s="214"/>
    </row>
    <row r="247" spans="1:28" ht="30">
      <c r="A247" s="239">
        <v>240</v>
      </c>
      <c r="B247" s="201" t="s">
        <v>479</v>
      </c>
      <c r="C247" s="160" t="s">
        <v>487</v>
      </c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215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215"/>
      <c r="AB247" s="214"/>
    </row>
    <row r="248" spans="1:28" ht="30">
      <c r="A248" s="239">
        <v>241</v>
      </c>
      <c r="B248" s="201" t="s">
        <v>479</v>
      </c>
      <c r="C248" s="160" t="s">
        <v>488</v>
      </c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215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215"/>
      <c r="AB248" s="214"/>
    </row>
    <row r="249" spans="1:28" ht="45">
      <c r="A249" s="239">
        <v>242</v>
      </c>
      <c r="B249" s="201" t="s">
        <v>479</v>
      </c>
      <c r="C249" s="160" t="s">
        <v>489</v>
      </c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215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215"/>
      <c r="AB249" s="214"/>
    </row>
    <row r="250" spans="1:28" ht="30">
      <c r="A250" s="239">
        <v>243</v>
      </c>
      <c r="B250" s="201" t="s">
        <v>479</v>
      </c>
      <c r="C250" s="160" t="s">
        <v>490</v>
      </c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215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215"/>
      <c r="AB250" s="214"/>
    </row>
    <row r="251" spans="1:28" ht="45">
      <c r="A251" s="239">
        <v>244</v>
      </c>
      <c r="B251" s="201" t="s">
        <v>479</v>
      </c>
      <c r="C251" s="160" t="s">
        <v>491</v>
      </c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215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215"/>
      <c r="AB251" s="214"/>
    </row>
    <row r="252" spans="1:28" ht="30">
      <c r="A252" s="239">
        <v>245</v>
      </c>
      <c r="B252" s="201" t="s">
        <v>479</v>
      </c>
      <c r="C252" s="160" t="s">
        <v>492</v>
      </c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215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215"/>
      <c r="AB252" s="214"/>
    </row>
    <row r="253" spans="1:28" ht="30">
      <c r="A253" s="239">
        <v>246</v>
      </c>
      <c r="B253" s="201" t="s">
        <v>479</v>
      </c>
      <c r="C253" s="160" t="s">
        <v>493</v>
      </c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215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215"/>
      <c r="AB253" s="214"/>
    </row>
    <row r="254" spans="1:28" ht="30">
      <c r="A254" s="239">
        <v>247</v>
      </c>
      <c r="B254" s="201" t="s">
        <v>479</v>
      </c>
      <c r="C254" s="160" t="s">
        <v>494</v>
      </c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215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215"/>
      <c r="AB254" s="214"/>
    </row>
    <row r="255" spans="1:28" ht="30">
      <c r="A255" s="239">
        <v>248</v>
      </c>
      <c r="B255" s="201" t="s">
        <v>479</v>
      </c>
      <c r="C255" s="160" t="s">
        <v>495</v>
      </c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215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215"/>
      <c r="AB255" s="214"/>
    </row>
    <row r="256" spans="1:28" ht="30">
      <c r="A256" s="239">
        <v>249</v>
      </c>
      <c r="B256" s="201" t="s">
        <v>479</v>
      </c>
      <c r="C256" s="160" t="s">
        <v>496</v>
      </c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215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215"/>
      <c r="AB256" s="214"/>
    </row>
    <row r="257" spans="1:28" ht="30">
      <c r="A257" s="239">
        <v>250</v>
      </c>
      <c r="B257" s="201" t="s">
        <v>479</v>
      </c>
      <c r="C257" s="160" t="s">
        <v>497</v>
      </c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215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215"/>
      <c r="AB257" s="214"/>
    </row>
    <row r="258" spans="1:28" ht="30">
      <c r="A258" s="239">
        <v>251</v>
      </c>
      <c r="B258" s="201" t="s">
        <v>479</v>
      </c>
      <c r="C258" s="160" t="s">
        <v>498</v>
      </c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215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215"/>
      <c r="AB258" s="214"/>
    </row>
    <row r="259" spans="1:28" ht="30">
      <c r="A259" s="239">
        <v>252</v>
      </c>
      <c r="B259" s="201" t="s">
        <v>479</v>
      </c>
      <c r="C259" s="160" t="s">
        <v>499</v>
      </c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215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215"/>
      <c r="AB259" s="214"/>
    </row>
    <row r="260" spans="1:28" ht="45">
      <c r="A260" s="239">
        <v>253</v>
      </c>
      <c r="B260" s="201" t="s">
        <v>479</v>
      </c>
      <c r="C260" s="160" t="s">
        <v>500</v>
      </c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215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215"/>
      <c r="AB260" s="214"/>
    </row>
    <row r="261" spans="1:28" ht="30">
      <c r="A261" s="239">
        <v>254</v>
      </c>
      <c r="B261" s="201" t="s">
        <v>479</v>
      </c>
      <c r="C261" s="160" t="s">
        <v>501</v>
      </c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215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215"/>
      <c r="AB261" s="214"/>
    </row>
    <row r="262" spans="1:28" ht="30">
      <c r="A262" s="239">
        <v>255</v>
      </c>
      <c r="B262" s="201" t="s">
        <v>479</v>
      </c>
      <c r="C262" s="160" t="s">
        <v>502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215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215"/>
      <c r="AB262" s="214"/>
    </row>
    <row r="263" spans="1:28" ht="30">
      <c r="A263" s="239">
        <v>256</v>
      </c>
      <c r="B263" s="201" t="s">
        <v>479</v>
      </c>
      <c r="C263" s="160" t="s">
        <v>503</v>
      </c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215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215"/>
      <c r="AB263" s="214"/>
    </row>
    <row r="264" spans="1:28" ht="30">
      <c r="A264" s="239">
        <v>257</v>
      </c>
      <c r="B264" s="201" t="s">
        <v>479</v>
      </c>
      <c r="C264" s="160" t="s">
        <v>504</v>
      </c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215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215"/>
      <c r="AB264" s="214"/>
    </row>
    <row r="265" spans="1:28" ht="30">
      <c r="A265" s="239">
        <v>258</v>
      </c>
      <c r="B265" s="201" t="s">
        <v>479</v>
      </c>
      <c r="C265" s="160" t="s">
        <v>505</v>
      </c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215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215"/>
      <c r="AB265" s="214"/>
    </row>
    <row r="266" spans="1:28" ht="45">
      <c r="A266" s="239">
        <v>259</v>
      </c>
      <c r="B266" s="201" t="s">
        <v>479</v>
      </c>
      <c r="C266" s="160" t="s">
        <v>506</v>
      </c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215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215"/>
      <c r="AB266" s="214"/>
    </row>
    <row r="267" spans="1:28" ht="30">
      <c r="A267" s="239">
        <v>260</v>
      </c>
      <c r="B267" s="201" t="s">
        <v>479</v>
      </c>
      <c r="C267" s="160" t="s">
        <v>507</v>
      </c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215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215"/>
      <c r="AB267" s="214"/>
    </row>
    <row r="268" spans="1:28" ht="30">
      <c r="A268" s="239">
        <v>261</v>
      </c>
      <c r="B268" s="201" t="s">
        <v>479</v>
      </c>
      <c r="C268" s="160" t="s">
        <v>508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215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215"/>
      <c r="AB268" s="214"/>
    </row>
    <row r="269" spans="1:28" ht="30">
      <c r="A269" s="239">
        <v>262</v>
      </c>
      <c r="B269" s="201" t="s">
        <v>479</v>
      </c>
      <c r="C269" s="160" t="s">
        <v>509</v>
      </c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215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215"/>
      <c r="AB269" s="214"/>
    </row>
    <row r="270" spans="1:28" ht="30" customHeight="1">
      <c r="A270" s="239">
        <v>263</v>
      </c>
      <c r="B270" s="201" t="s">
        <v>479</v>
      </c>
      <c r="C270" s="160" t="s">
        <v>510</v>
      </c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215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215"/>
      <c r="AB270" s="214"/>
    </row>
    <row r="271" spans="1:28" ht="35.25" customHeight="1">
      <c r="A271" s="239">
        <v>264</v>
      </c>
      <c r="B271" s="201" t="s">
        <v>479</v>
      </c>
      <c r="C271" s="160" t="s">
        <v>511</v>
      </c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215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215"/>
      <c r="AB271" s="214"/>
    </row>
    <row r="272" spans="1:28" ht="30">
      <c r="A272" s="239">
        <v>265</v>
      </c>
      <c r="B272" s="201" t="s">
        <v>479</v>
      </c>
      <c r="C272" s="160" t="s">
        <v>512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215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215"/>
      <c r="AB272" s="214"/>
    </row>
    <row r="273" spans="1:28" ht="30">
      <c r="A273" s="239">
        <v>266</v>
      </c>
      <c r="B273" s="201" t="s">
        <v>479</v>
      </c>
      <c r="C273" s="160" t="s">
        <v>513</v>
      </c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215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215"/>
      <c r="AB273" s="214"/>
    </row>
    <row r="274" spans="1:28" ht="47.25" customHeight="1">
      <c r="A274" s="239">
        <v>267</v>
      </c>
      <c r="B274" s="161" t="s">
        <v>514</v>
      </c>
      <c r="C274" s="162" t="s">
        <v>515</v>
      </c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215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215"/>
      <c r="AB274" s="214"/>
    </row>
    <row r="275" spans="1:28" ht="45">
      <c r="A275" s="239">
        <v>268</v>
      </c>
      <c r="B275" s="161" t="s">
        <v>514</v>
      </c>
      <c r="C275" s="162" t="s">
        <v>516</v>
      </c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215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215"/>
      <c r="AB275" s="214"/>
    </row>
    <row r="276" spans="1:28" ht="43.5" customHeight="1">
      <c r="A276" s="239">
        <v>269</v>
      </c>
      <c r="B276" s="161" t="s">
        <v>514</v>
      </c>
      <c r="C276" s="162" t="s">
        <v>517</v>
      </c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215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215"/>
      <c r="AB276" s="214"/>
    </row>
    <row r="277" spans="1:28" ht="30">
      <c r="A277" s="239">
        <v>270</v>
      </c>
      <c r="B277" s="161" t="s">
        <v>514</v>
      </c>
      <c r="C277" s="162" t="s">
        <v>518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215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215"/>
      <c r="AB277" s="214"/>
    </row>
    <row r="278" spans="1:28" ht="30">
      <c r="A278" s="239">
        <v>271</v>
      </c>
      <c r="B278" s="161" t="s">
        <v>514</v>
      </c>
      <c r="C278" s="162" t="s">
        <v>519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215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215"/>
      <c r="AB278" s="214"/>
    </row>
    <row r="279" spans="1:28" ht="30">
      <c r="A279" s="239">
        <v>272</v>
      </c>
      <c r="B279" s="161" t="s">
        <v>514</v>
      </c>
      <c r="C279" s="162" t="s">
        <v>520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215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215"/>
      <c r="AB279" s="214"/>
    </row>
    <row r="280" spans="1:28" ht="45">
      <c r="A280" s="239">
        <v>273</v>
      </c>
      <c r="B280" s="161" t="s">
        <v>514</v>
      </c>
      <c r="C280" s="162" t="s">
        <v>521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215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215"/>
      <c r="AB280" s="214"/>
    </row>
    <row r="281" spans="1:28" ht="30">
      <c r="A281" s="239">
        <v>274</v>
      </c>
      <c r="B281" s="161" t="s">
        <v>514</v>
      </c>
      <c r="C281" s="162" t="s">
        <v>522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215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215"/>
      <c r="AB281" s="214"/>
    </row>
    <row r="282" spans="1:28" ht="45">
      <c r="A282" s="239">
        <v>275</v>
      </c>
      <c r="B282" s="161" t="s">
        <v>514</v>
      </c>
      <c r="C282" s="162" t="s">
        <v>523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215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215"/>
      <c r="AB282" s="214"/>
    </row>
    <row r="283" spans="1:28" ht="30">
      <c r="A283" s="239">
        <v>276</v>
      </c>
      <c r="B283" s="161" t="s">
        <v>514</v>
      </c>
      <c r="C283" s="162" t="s">
        <v>524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215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215"/>
      <c r="AB283" s="214"/>
    </row>
    <row r="284" spans="1:28" ht="45">
      <c r="A284" s="239">
        <v>277</v>
      </c>
      <c r="B284" s="161" t="s">
        <v>514</v>
      </c>
      <c r="C284" s="162" t="s">
        <v>525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215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215"/>
      <c r="AB284" s="214"/>
    </row>
    <row r="285" spans="1:28" ht="45">
      <c r="A285" s="239">
        <v>278</v>
      </c>
      <c r="B285" s="161" t="s">
        <v>514</v>
      </c>
      <c r="C285" s="162" t="s">
        <v>526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215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215"/>
      <c r="AB285" s="214"/>
    </row>
    <row r="286" spans="1:28" ht="45">
      <c r="A286" s="239">
        <v>279</v>
      </c>
      <c r="B286" s="161" t="s">
        <v>514</v>
      </c>
      <c r="C286" s="162" t="s">
        <v>527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215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215"/>
      <c r="AB286" s="214"/>
    </row>
    <row r="287" spans="1:28" ht="45">
      <c r="A287" s="239">
        <v>280</v>
      </c>
      <c r="B287" s="161" t="s">
        <v>514</v>
      </c>
      <c r="C287" s="162" t="s">
        <v>528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215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215"/>
      <c r="AB287" s="214"/>
    </row>
    <row r="288" spans="1:28" ht="35.25" customHeight="1">
      <c r="A288" s="239">
        <v>281</v>
      </c>
      <c r="B288" s="161" t="s">
        <v>514</v>
      </c>
      <c r="C288" s="162" t="s">
        <v>529</v>
      </c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215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215"/>
      <c r="AB288" s="214"/>
    </row>
    <row r="289" spans="1:28" ht="45">
      <c r="A289" s="239">
        <v>282</v>
      </c>
      <c r="B289" s="161" t="s">
        <v>514</v>
      </c>
      <c r="C289" s="162" t="s">
        <v>530</v>
      </c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215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215"/>
      <c r="AB289" s="214"/>
    </row>
    <row r="290" spans="1:28" ht="45">
      <c r="A290" s="239">
        <v>283</v>
      </c>
      <c r="B290" s="161" t="s">
        <v>514</v>
      </c>
      <c r="C290" s="162" t="s">
        <v>531</v>
      </c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215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215"/>
      <c r="AB290" s="214"/>
    </row>
    <row r="291" spans="1:28" ht="37.5" customHeight="1">
      <c r="A291" s="239">
        <v>284</v>
      </c>
      <c r="B291" s="160" t="s">
        <v>85</v>
      </c>
      <c r="C291" s="160" t="s">
        <v>532</v>
      </c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215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215"/>
      <c r="AB291" s="214"/>
    </row>
    <row r="292" spans="1:28" ht="45">
      <c r="A292" s="239">
        <v>285</v>
      </c>
      <c r="B292" s="160" t="s">
        <v>85</v>
      </c>
      <c r="C292" s="160" t="s">
        <v>533</v>
      </c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215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215"/>
      <c r="AB292" s="214"/>
    </row>
    <row r="293" spans="1:28" ht="30">
      <c r="A293" s="239">
        <v>286</v>
      </c>
      <c r="B293" s="160" t="s">
        <v>85</v>
      </c>
      <c r="C293" s="160" t="s">
        <v>534</v>
      </c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215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215"/>
      <c r="AB293" s="214"/>
    </row>
    <row r="294" spans="1:28" ht="34.5" customHeight="1">
      <c r="A294" s="239">
        <v>287</v>
      </c>
      <c r="B294" s="160" t="s">
        <v>85</v>
      </c>
      <c r="C294" s="160" t="s">
        <v>535</v>
      </c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215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215"/>
      <c r="AB294" s="214"/>
    </row>
    <row r="295" spans="1:28" ht="45">
      <c r="A295" s="239">
        <v>288</v>
      </c>
      <c r="B295" s="160" t="s">
        <v>85</v>
      </c>
      <c r="C295" s="160" t="s">
        <v>536</v>
      </c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215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215"/>
      <c r="AB295" s="214"/>
    </row>
    <row r="296" spans="1:28" ht="30">
      <c r="A296" s="239">
        <v>289</v>
      </c>
      <c r="B296" s="160" t="s">
        <v>85</v>
      </c>
      <c r="C296" s="160" t="s">
        <v>537</v>
      </c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215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215"/>
      <c r="AB296" s="214"/>
    </row>
    <row r="297" spans="1:28" ht="45">
      <c r="A297" s="239">
        <v>290</v>
      </c>
      <c r="B297" s="160" t="s">
        <v>85</v>
      </c>
      <c r="C297" s="160" t="s">
        <v>538</v>
      </c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215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215"/>
      <c r="AB297" s="214"/>
    </row>
    <row r="298" spans="1:28" ht="45">
      <c r="A298" s="239">
        <v>291</v>
      </c>
      <c r="B298" s="160" t="s">
        <v>85</v>
      </c>
      <c r="C298" s="160" t="s">
        <v>539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215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215"/>
      <c r="AB298" s="214"/>
    </row>
    <row r="299" spans="1:28" ht="30">
      <c r="A299" s="239">
        <v>292</v>
      </c>
      <c r="B299" s="160" t="s">
        <v>85</v>
      </c>
      <c r="C299" s="160" t="s">
        <v>540</v>
      </c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215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215"/>
      <c r="AB299" s="214"/>
    </row>
    <row r="300" spans="1:28" ht="32.25" customHeight="1">
      <c r="A300" s="239">
        <v>293</v>
      </c>
      <c r="B300" s="160" t="s">
        <v>85</v>
      </c>
      <c r="C300" s="160" t="s">
        <v>541</v>
      </c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215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215"/>
      <c r="AB300" s="214"/>
    </row>
    <row r="301" spans="1:28" ht="45">
      <c r="A301" s="239">
        <v>294</v>
      </c>
      <c r="B301" s="160" t="s">
        <v>85</v>
      </c>
      <c r="C301" s="160" t="s">
        <v>542</v>
      </c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215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215"/>
      <c r="AB301" s="214"/>
    </row>
    <row r="302" spans="1:28" ht="37.5" customHeight="1">
      <c r="A302" s="239">
        <v>295</v>
      </c>
      <c r="B302" s="160" t="s">
        <v>85</v>
      </c>
      <c r="C302" s="160" t="s">
        <v>543</v>
      </c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215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215"/>
      <c r="AB302" s="214"/>
    </row>
    <row r="303" spans="1:28" ht="30.75" customHeight="1">
      <c r="A303" s="239">
        <v>296</v>
      </c>
      <c r="B303" s="160" t="s">
        <v>85</v>
      </c>
      <c r="C303" s="160" t="s">
        <v>544</v>
      </c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215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215"/>
      <c r="AB303" s="214"/>
    </row>
    <row r="304" spans="1:28" ht="30">
      <c r="A304" s="239">
        <v>297</v>
      </c>
      <c r="B304" s="160" t="s">
        <v>85</v>
      </c>
      <c r="C304" s="160" t="s">
        <v>545</v>
      </c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215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215"/>
      <c r="AB304" s="214"/>
    </row>
    <row r="305" spans="1:28" ht="30">
      <c r="A305" s="239">
        <v>298</v>
      </c>
      <c r="B305" s="160" t="s">
        <v>85</v>
      </c>
      <c r="C305" s="160" t="s">
        <v>546</v>
      </c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215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215"/>
      <c r="AB305" s="214"/>
    </row>
    <row r="306" spans="1:28" ht="30">
      <c r="A306" s="239">
        <v>299</v>
      </c>
      <c r="B306" s="160" t="s">
        <v>85</v>
      </c>
      <c r="C306" s="160" t="s">
        <v>547</v>
      </c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215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215"/>
      <c r="AB306" s="214"/>
    </row>
    <row r="307" spans="1:28" ht="30">
      <c r="A307" s="239">
        <v>300</v>
      </c>
      <c r="B307" s="160" t="s">
        <v>85</v>
      </c>
      <c r="C307" s="160" t="s">
        <v>548</v>
      </c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215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215"/>
      <c r="AB307" s="214"/>
    </row>
    <row r="308" spans="1:28" ht="30">
      <c r="A308" s="239">
        <v>301</v>
      </c>
      <c r="B308" s="160" t="s">
        <v>85</v>
      </c>
      <c r="C308" s="160" t="s">
        <v>549</v>
      </c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215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215"/>
      <c r="AB308" s="214"/>
    </row>
    <row r="309" spans="1:28" ht="30">
      <c r="A309" s="239">
        <v>302</v>
      </c>
      <c r="B309" s="160" t="s">
        <v>85</v>
      </c>
      <c r="C309" s="160" t="s">
        <v>550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215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215"/>
      <c r="AB309" s="214"/>
    </row>
    <row r="310" spans="1:28" ht="30">
      <c r="A310" s="239">
        <v>303</v>
      </c>
      <c r="B310" s="160" t="s">
        <v>85</v>
      </c>
      <c r="C310" s="160" t="s">
        <v>551</v>
      </c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215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215"/>
      <c r="AB310" s="214"/>
    </row>
    <row r="311" spans="1:28" ht="30">
      <c r="A311" s="239">
        <v>304</v>
      </c>
      <c r="B311" s="160" t="s">
        <v>85</v>
      </c>
      <c r="C311" s="160" t="s">
        <v>552</v>
      </c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215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215"/>
      <c r="AB311" s="214"/>
    </row>
    <row r="312" spans="1:28" ht="30">
      <c r="A312" s="239">
        <v>305</v>
      </c>
      <c r="B312" s="160" t="s">
        <v>85</v>
      </c>
      <c r="C312" s="160" t="s">
        <v>553</v>
      </c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215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215"/>
      <c r="AB312" s="214"/>
    </row>
    <row r="313" spans="1:28" ht="30">
      <c r="A313" s="239">
        <v>306</v>
      </c>
      <c r="B313" s="160" t="s">
        <v>85</v>
      </c>
      <c r="C313" s="160" t="s">
        <v>554</v>
      </c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215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215"/>
      <c r="AB313" s="214"/>
    </row>
    <row r="314" spans="1:28" ht="30">
      <c r="A314" s="239">
        <v>307</v>
      </c>
      <c r="B314" s="160" t="s">
        <v>85</v>
      </c>
      <c r="C314" s="160" t="s">
        <v>555</v>
      </c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215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215"/>
      <c r="AB314" s="214"/>
    </row>
    <row r="315" spans="1:28" ht="30">
      <c r="A315" s="239">
        <v>308</v>
      </c>
      <c r="B315" s="160" t="s">
        <v>85</v>
      </c>
      <c r="C315" s="160" t="s">
        <v>556</v>
      </c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215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215"/>
      <c r="AB315" s="214"/>
    </row>
    <row r="316" spans="1:28" ht="30">
      <c r="A316" s="239">
        <v>309</v>
      </c>
      <c r="B316" s="160" t="s">
        <v>85</v>
      </c>
      <c r="C316" s="160" t="s">
        <v>557</v>
      </c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215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215"/>
      <c r="AB316" s="214"/>
    </row>
    <row r="317" spans="1:28" ht="30">
      <c r="A317" s="239">
        <v>310</v>
      </c>
      <c r="B317" s="160" t="s">
        <v>85</v>
      </c>
      <c r="C317" s="160" t="s">
        <v>558</v>
      </c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215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215"/>
      <c r="AB317" s="214"/>
    </row>
    <row r="318" spans="1:28" ht="30">
      <c r="A318" s="239">
        <v>311</v>
      </c>
      <c r="B318" s="160" t="s">
        <v>85</v>
      </c>
      <c r="C318" s="160" t="s">
        <v>559</v>
      </c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215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215"/>
      <c r="AB318" s="214"/>
    </row>
    <row r="319" spans="1:28" ht="30">
      <c r="A319" s="239">
        <v>312</v>
      </c>
      <c r="B319" s="160" t="s">
        <v>85</v>
      </c>
      <c r="C319" s="160" t="s">
        <v>560</v>
      </c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215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215"/>
      <c r="AB319" s="214"/>
    </row>
    <row r="320" spans="1:28" ht="33" customHeight="1">
      <c r="A320" s="239">
        <v>313</v>
      </c>
      <c r="B320" s="160" t="s">
        <v>85</v>
      </c>
      <c r="C320" s="160" t="s">
        <v>561</v>
      </c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215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215"/>
      <c r="AB320" s="214"/>
    </row>
    <row r="321" spans="1:28" ht="45">
      <c r="A321" s="239">
        <v>314</v>
      </c>
      <c r="B321" s="160" t="s">
        <v>65</v>
      </c>
      <c r="C321" s="160" t="s">
        <v>562</v>
      </c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215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215"/>
      <c r="AB321" s="214"/>
    </row>
    <row r="322" spans="1:28" ht="45">
      <c r="A322" s="239">
        <v>315</v>
      </c>
      <c r="B322" s="160" t="s">
        <v>65</v>
      </c>
      <c r="C322" s="160" t="s">
        <v>563</v>
      </c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215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215"/>
      <c r="AB322" s="214"/>
    </row>
    <row r="323" spans="1:28" ht="45">
      <c r="A323" s="239">
        <v>316</v>
      </c>
      <c r="B323" s="160" t="s">
        <v>65</v>
      </c>
      <c r="C323" s="160" t="s">
        <v>564</v>
      </c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215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215"/>
      <c r="AB323" s="214"/>
    </row>
    <row r="324" spans="1:28" ht="60">
      <c r="A324" s="239">
        <v>317</v>
      </c>
      <c r="B324" s="160" t="s">
        <v>65</v>
      </c>
      <c r="C324" s="160" t="s">
        <v>565</v>
      </c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215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215"/>
      <c r="AB324" s="214"/>
    </row>
    <row r="325" spans="1:28" ht="45">
      <c r="A325" s="239">
        <v>318</v>
      </c>
      <c r="B325" s="160" t="s">
        <v>65</v>
      </c>
      <c r="C325" s="160" t="s">
        <v>566</v>
      </c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215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215"/>
      <c r="AB325" s="214"/>
    </row>
    <row r="326" spans="1:28" ht="60">
      <c r="A326" s="239">
        <v>319</v>
      </c>
      <c r="B326" s="160" t="s">
        <v>65</v>
      </c>
      <c r="C326" s="160" t="s">
        <v>567</v>
      </c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215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215"/>
      <c r="AB326" s="214"/>
    </row>
    <row r="327" spans="1:28" ht="45">
      <c r="A327" s="239">
        <v>320</v>
      </c>
      <c r="B327" s="160" t="s">
        <v>65</v>
      </c>
      <c r="C327" s="160" t="s">
        <v>568</v>
      </c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215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215"/>
      <c r="AB327" s="214"/>
    </row>
    <row r="328" spans="1:28" ht="45">
      <c r="A328" s="239">
        <v>321</v>
      </c>
      <c r="B328" s="160" t="s">
        <v>65</v>
      </c>
      <c r="C328" s="160" t="s">
        <v>569</v>
      </c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215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215"/>
      <c r="AB328" s="214"/>
    </row>
    <row r="329" spans="1:28" ht="45">
      <c r="A329" s="239">
        <v>322</v>
      </c>
      <c r="B329" s="160" t="s">
        <v>65</v>
      </c>
      <c r="C329" s="160" t="s">
        <v>570</v>
      </c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215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215"/>
      <c r="AB329" s="214"/>
    </row>
    <row r="330" spans="1:28" ht="45">
      <c r="A330" s="239">
        <v>323</v>
      </c>
      <c r="B330" s="160" t="s">
        <v>65</v>
      </c>
      <c r="C330" s="160" t="s">
        <v>571</v>
      </c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215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215"/>
      <c r="AB330" s="214"/>
    </row>
    <row r="331" spans="1:28" ht="45">
      <c r="A331" s="239">
        <v>324</v>
      </c>
      <c r="B331" s="160" t="s">
        <v>65</v>
      </c>
      <c r="C331" s="160" t="s">
        <v>572</v>
      </c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215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215"/>
      <c r="AB331" s="214"/>
    </row>
    <row r="332" spans="1:28" ht="45">
      <c r="A332" s="239">
        <v>325</v>
      </c>
      <c r="B332" s="160" t="s">
        <v>65</v>
      </c>
      <c r="C332" s="160" t="s">
        <v>573</v>
      </c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215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215"/>
      <c r="AB332" s="214"/>
    </row>
    <row r="333" spans="1:28" ht="45">
      <c r="A333" s="239">
        <v>326</v>
      </c>
      <c r="B333" s="160" t="s">
        <v>574</v>
      </c>
      <c r="C333" s="160" t="s">
        <v>575</v>
      </c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215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215"/>
      <c r="AB333" s="214"/>
    </row>
    <row r="334" spans="1:28" ht="60">
      <c r="A334" s="239">
        <v>327</v>
      </c>
      <c r="B334" s="160" t="s">
        <v>574</v>
      </c>
      <c r="C334" s="160" t="s">
        <v>576</v>
      </c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215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215"/>
      <c r="AB334" s="214"/>
    </row>
    <row r="335" spans="1:28" ht="45">
      <c r="A335" s="239">
        <v>328</v>
      </c>
      <c r="B335" s="160" t="s">
        <v>574</v>
      </c>
      <c r="C335" s="160" t="s">
        <v>577</v>
      </c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215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215"/>
      <c r="AB335" s="214"/>
    </row>
    <row r="336" spans="1:28" ht="45">
      <c r="A336" s="239">
        <v>329</v>
      </c>
      <c r="B336" s="160" t="s">
        <v>574</v>
      </c>
      <c r="C336" s="160" t="s">
        <v>578</v>
      </c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215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215"/>
      <c r="AB336" s="214"/>
    </row>
    <row r="337" spans="1:28" ht="45.75" customHeight="1">
      <c r="A337" s="239">
        <v>330</v>
      </c>
      <c r="B337" s="160" t="s">
        <v>574</v>
      </c>
      <c r="C337" s="160" t="s">
        <v>579</v>
      </c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215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215"/>
      <c r="AB337" s="214"/>
    </row>
    <row r="338" spans="1:28" ht="49.5" customHeight="1">
      <c r="A338" s="239">
        <v>331</v>
      </c>
      <c r="B338" s="160" t="s">
        <v>574</v>
      </c>
      <c r="C338" s="160" t="s">
        <v>580</v>
      </c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215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215"/>
      <c r="AB338" s="214"/>
    </row>
    <row r="339" spans="1:28" ht="37.5" customHeight="1">
      <c r="A339" s="239">
        <v>332</v>
      </c>
      <c r="B339" s="160" t="s">
        <v>574</v>
      </c>
      <c r="C339" s="160" t="s">
        <v>581</v>
      </c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215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215"/>
      <c r="AB339" s="214"/>
    </row>
    <row r="340" spans="1:28" ht="45">
      <c r="A340" s="239">
        <v>333</v>
      </c>
      <c r="B340" s="160" t="s">
        <v>574</v>
      </c>
      <c r="C340" s="160" t="s">
        <v>582</v>
      </c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215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215"/>
      <c r="AB340" s="214"/>
    </row>
    <row r="341" spans="1:28" ht="34.5" customHeight="1">
      <c r="A341" s="239">
        <v>334</v>
      </c>
      <c r="B341" s="160" t="s">
        <v>574</v>
      </c>
      <c r="C341" s="160" t="s">
        <v>583</v>
      </c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215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215"/>
      <c r="AB341" s="214"/>
    </row>
    <row r="342" spans="1:28" ht="36" customHeight="1">
      <c r="A342" s="239">
        <v>335</v>
      </c>
      <c r="B342" s="160" t="s">
        <v>574</v>
      </c>
      <c r="C342" s="160" t="s">
        <v>584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215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215"/>
      <c r="AB342" s="214"/>
    </row>
    <row r="343" spans="1:28" ht="45">
      <c r="A343" s="239">
        <v>336</v>
      </c>
      <c r="B343" s="160" t="s">
        <v>574</v>
      </c>
      <c r="C343" s="160" t="s">
        <v>585</v>
      </c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215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215"/>
      <c r="AB343" s="214"/>
    </row>
    <row r="344" spans="1:28" ht="66.75" customHeight="1">
      <c r="A344" s="239">
        <v>337</v>
      </c>
      <c r="B344" s="160" t="s">
        <v>574</v>
      </c>
      <c r="C344" s="160" t="s">
        <v>586</v>
      </c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215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215"/>
      <c r="AB344" s="214"/>
    </row>
    <row r="345" spans="1:28" ht="35.25" customHeight="1">
      <c r="A345" s="239">
        <v>338</v>
      </c>
      <c r="B345" s="160" t="s">
        <v>574</v>
      </c>
      <c r="C345" s="160" t="s">
        <v>587</v>
      </c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215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215"/>
      <c r="AB345" s="214"/>
    </row>
    <row r="346" spans="1:28" ht="36.75" customHeight="1">
      <c r="A346" s="239">
        <v>339</v>
      </c>
      <c r="B346" s="160" t="s">
        <v>574</v>
      </c>
      <c r="C346" s="160" t="s">
        <v>588</v>
      </c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215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215"/>
      <c r="AB346" s="214"/>
    </row>
    <row r="347" spans="1:28" ht="34.5" customHeight="1">
      <c r="A347" s="239">
        <v>340</v>
      </c>
      <c r="B347" s="160" t="s">
        <v>574</v>
      </c>
      <c r="C347" s="160" t="s">
        <v>589</v>
      </c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215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215"/>
      <c r="AB347" s="214"/>
    </row>
    <row r="348" spans="1:28" ht="45">
      <c r="A348" s="239">
        <v>341</v>
      </c>
      <c r="B348" s="160" t="s">
        <v>574</v>
      </c>
      <c r="C348" s="160" t="s">
        <v>590</v>
      </c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215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215"/>
      <c r="AB348" s="214"/>
    </row>
    <row r="349" spans="1:28" ht="34.5" customHeight="1">
      <c r="A349" s="239">
        <v>342</v>
      </c>
      <c r="B349" s="160" t="s">
        <v>574</v>
      </c>
      <c r="C349" s="160" t="s">
        <v>591</v>
      </c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215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215"/>
      <c r="AB349" s="214"/>
    </row>
    <row r="350" spans="1:28" ht="35.25" customHeight="1">
      <c r="A350" s="239">
        <v>343</v>
      </c>
      <c r="B350" s="160" t="s">
        <v>574</v>
      </c>
      <c r="C350" s="160" t="s">
        <v>592</v>
      </c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215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215"/>
      <c r="AB350" s="214"/>
    </row>
    <row r="351" spans="1:28" ht="34.5" customHeight="1">
      <c r="A351" s="239">
        <v>344</v>
      </c>
      <c r="B351" s="160" t="s">
        <v>574</v>
      </c>
      <c r="C351" s="160" t="s">
        <v>593</v>
      </c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215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215"/>
      <c r="AB351" s="214"/>
    </row>
    <row r="352" spans="1:28" ht="37.5" customHeight="1">
      <c r="A352" s="239">
        <v>345</v>
      </c>
      <c r="B352" s="160" t="s">
        <v>574</v>
      </c>
      <c r="C352" s="160" t="s">
        <v>594</v>
      </c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215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215"/>
      <c r="AB352" s="214"/>
    </row>
    <row r="353" spans="1:28" ht="45">
      <c r="A353" s="239">
        <v>346</v>
      </c>
      <c r="B353" s="160" t="s">
        <v>574</v>
      </c>
      <c r="C353" s="160" t="s">
        <v>595</v>
      </c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215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215"/>
      <c r="AB353" s="214"/>
    </row>
    <row r="354" spans="1:28" ht="31.5" customHeight="1">
      <c r="A354" s="239">
        <v>347</v>
      </c>
      <c r="B354" s="160" t="s">
        <v>574</v>
      </c>
      <c r="C354" s="160" t="s">
        <v>596</v>
      </c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215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215"/>
      <c r="AB354" s="214"/>
    </row>
    <row r="355" spans="1:28" ht="38.25" customHeight="1">
      <c r="A355" s="239">
        <v>348</v>
      </c>
      <c r="B355" s="160" t="s">
        <v>574</v>
      </c>
      <c r="C355" s="160" t="s">
        <v>597</v>
      </c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215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215"/>
      <c r="AB355" s="214"/>
    </row>
    <row r="356" spans="1:28" ht="45">
      <c r="A356" s="239">
        <v>349</v>
      </c>
      <c r="B356" s="160" t="s">
        <v>574</v>
      </c>
      <c r="C356" s="160" t="s">
        <v>598</v>
      </c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215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215"/>
      <c r="AB356" s="214"/>
    </row>
    <row r="357" spans="1:28" ht="35.25" customHeight="1">
      <c r="A357" s="239">
        <v>350</v>
      </c>
      <c r="B357" s="160" t="s">
        <v>574</v>
      </c>
      <c r="C357" s="160" t="s">
        <v>599</v>
      </c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215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215"/>
      <c r="AB357" s="214"/>
    </row>
    <row r="358" spans="1:28" ht="31.5" customHeight="1">
      <c r="A358" s="239">
        <v>351</v>
      </c>
      <c r="B358" s="160" t="s">
        <v>574</v>
      </c>
      <c r="C358" s="160" t="s">
        <v>600</v>
      </c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215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215"/>
      <c r="AB358" s="214"/>
    </row>
    <row r="359" spans="1:28" ht="45">
      <c r="A359" s="239">
        <v>352</v>
      </c>
      <c r="B359" s="160" t="s">
        <v>574</v>
      </c>
      <c r="C359" s="160" t="s">
        <v>601</v>
      </c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215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215"/>
      <c r="AB359" s="214"/>
    </row>
    <row r="360" spans="1:28" ht="30.75" customHeight="1">
      <c r="A360" s="239">
        <v>353</v>
      </c>
      <c r="B360" s="160" t="s">
        <v>574</v>
      </c>
      <c r="C360" s="160" t="s">
        <v>602</v>
      </c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215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215"/>
      <c r="AB360" s="214"/>
    </row>
    <row r="361" spans="1:28" ht="37.5" customHeight="1">
      <c r="A361" s="239">
        <v>354</v>
      </c>
      <c r="B361" s="160" t="s">
        <v>67</v>
      </c>
      <c r="C361" s="160" t="s">
        <v>603</v>
      </c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215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215"/>
      <c r="AB361" s="214"/>
    </row>
    <row r="362" spans="1:28" ht="45">
      <c r="A362" s="239">
        <v>355</v>
      </c>
      <c r="B362" s="160" t="s">
        <v>67</v>
      </c>
      <c r="C362" s="160" t="s">
        <v>604</v>
      </c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215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215"/>
      <c r="AB362" s="214"/>
    </row>
    <row r="363" spans="1:28" ht="30">
      <c r="A363" s="239">
        <v>356</v>
      </c>
      <c r="B363" s="160" t="s">
        <v>67</v>
      </c>
      <c r="C363" s="160" t="s">
        <v>605</v>
      </c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215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215"/>
      <c r="AB363" s="214"/>
    </row>
    <row r="364" spans="1:28" ht="45">
      <c r="A364" s="239">
        <v>357</v>
      </c>
      <c r="B364" s="160" t="s">
        <v>67</v>
      </c>
      <c r="C364" s="160" t="s">
        <v>606</v>
      </c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215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215"/>
      <c r="AB364" s="214"/>
    </row>
    <row r="365" spans="1:28" ht="45">
      <c r="A365" s="239">
        <v>358</v>
      </c>
      <c r="B365" s="160" t="s">
        <v>67</v>
      </c>
      <c r="C365" s="160" t="s">
        <v>607</v>
      </c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21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215"/>
      <c r="AB365" s="214"/>
    </row>
    <row r="366" spans="1:28" ht="45">
      <c r="A366" s="239">
        <v>359</v>
      </c>
      <c r="B366" s="160" t="s">
        <v>67</v>
      </c>
      <c r="C366" s="160" t="s">
        <v>608</v>
      </c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21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215"/>
      <c r="AB366" s="214"/>
    </row>
    <row r="367" spans="1:28" ht="45">
      <c r="A367" s="239">
        <v>360</v>
      </c>
      <c r="B367" s="160" t="s">
        <v>67</v>
      </c>
      <c r="C367" s="160" t="s">
        <v>609</v>
      </c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215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215"/>
      <c r="AB367" s="214"/>
    </row>
    <row r="368" spans="1:28" ht="45">
      <c r="A368" s="239">
        <v>361</v>
      </c>
      <c r="B368" s="160" t="s">
        <v>67</v>
      </c>
      <c r="C368" s="160" t="s">
        <v>610</v>
      </c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215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215"/>
      <c r="AB368" s="214"/>
    </row>
    <row r="369" spans="1:28" ht="45">
      <c r="A369" s="239">
        <v>362</v>
      </c>
      <c r="B369" s="160" t="s">
        <v>67</v>
      </c>
      <c r="C369" s="160" t="s">
        <v>611</v>
      </c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215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215"/>
      <c r="AB369" s="214"/>
    </row>
    <row r="370" spans="1:28" ht="45">
      <c r="A370" s="239">
        <v>363</v>
      </c>
      <c r="B370" s="160" t="s">
        <v>67</v>
      </c>
      <c r="C370" s="160" t="s">
        <v>612</v>
      </c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215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215"/>
      <c r="AB370" s="214"/>
    </row>
    <row r="371" spans="1:28" ht="45">
      <c r="A371" s="239">
        <v>364</v>
      </c>
      <c r="B371" s="160" t="s">
        <v>67</v>
      </c>
      <c r="C371" s="160" t="s">
        <v>613</v>
      </c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215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215"/>
      <c r="AB371" s="214"/>
    </row>
    <row r="372" spans="1:28" ht="45">
      <c r="A372" s="239">
        <v>365</v>
      </c>
      <c r="B372" s="160" t="s">
        <v>67</v>
      </c>
      <c r="C372" s="160" t="s">
        <v>614</v>
      </c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215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215"/>
      <c r="AB372" s="214"/>
    </row>
    <row r="373" spans="1:28" ht="45">
      <c r="A373" s="239">
        <v>366</v>
      </c>
      <c r="B373" s="160" t="s">
        <v>67</v>
      </c>
      <c r="C373" s="160" t="s">
        <v>615</v>
      </c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215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215"/>
      <c r="AB373" s="214"/>
    </row>
    <row r="374" spans="1:28" ht="45">
      <c r="A374" s="239">
        <v>367</v>
      </c>
      <c r="B374" s="160" t="s">
        <v>67</v>
      </c>
      <c r="C374" s="160" t="s">
        <v>616</v>
      </c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215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215"/>
      <c r="AB374" s="214"/>
    </row>
    <row r="375" spans="1:28" ht="45">
      <c r="A375" s="239">
        <v>368</v>
      </c>
      <c r="B375" s="160" t="s">
        <v>67</v>
      </c>
      <c r="C375" s="160" t="s">
        <v>617</v>
      </c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215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215"/>
      <c r="AB375" s="214"/>
    </row>
    <row r="376" spans="1:28" ht="45">
      <c r="A376" s="239">
        <v>369</v>
      </c>
      <c r="B376" s="160" t="s">
        <v>67</v>
      </c>
      <c r="C376" s="160" t="s">
        <v>618</v>
      </c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215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215"/>
      <c r="AB376" s="214"/>
    </row>
    <row r="377" spans="1:28" ht="45">
      <c r="A377" s="239">
        <v>370</v>
      </c>
      <c r="B377" s="160" t="s">
        <v>67</v>
      </c>
      <c r="C377" s="160" t="s">
        <v>619</v>
      </c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215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215"/>
      <c r="AB377" s="214"/>
    </row>
    <row r="378" spans="1:28" ht="45">
      <c r="A378" s="239">
        <v>371</v>
      </c>
      <c r="B378" s="160" t="s">
        <v>67</v>
      </c>
      <c r="C378" s="160" t="s">
        <v>620</v>
      </c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215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215"/>
      <c r="AB378" s="214"/>
    </row>
    <row r="379" spans="1:28" ht="45">
      <c r="A379" s="239">
        <v>372</v>
      </c>
      <c r="B379" s="160" t="s">
        <v>67</v>
      </c>
      <c r="C379" s="160" t="s">
        <v>621</v>
      </c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215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215"/>
      <c r="AB379" s="214"/>
    </row>
    <row r="380" spans="1:28" ht="45">
      <c r="A380" s="239">
        <v>373</v>
      </c>
      <c r="B380" s="160" t="s">
        <v>67</v>
      </c>
      <c r="C380" s="160" t="s">
        <v>622</v>
      </c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215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215"/>
      <c r="AB380" s="214"/>
    </row>
    <row r="381" spans="1:28" ht="45">
      <c r="A381" s="239">
        <v>374</v>
      </c>
      <c r="B381" s="160" t="s">
        <v>67</v>
      </c>
      <c r="C381" s="160" t="s">
        <v>623</v>
      </c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215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215"/>
      <c r="AB381" s="214"/>
    </row>
    <row r="382" spans="1:28" ht="45">
      <c r="A382" s="239">
        <v>375</v>
      </c>
      <c r="B382" s="160" t="s">
        <v>67</v>
      </c>
      <c r="C382" s="160" t="s">
        <v>624</v>
      </c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215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215"/>
      <c r="AB382" s="214"/>
    </row>
    <row r="383" spans="1:28" ht="30">
      <c r="A383" s="239">
        <v>376</v>
      </c>
      <c r="B383" s="160" t="s">
        <v>625</v>
      </c>
      <c r="C383" s="160" t="s">
        <v>626</v>
      </c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215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215"/>
      <c r="AB383" s="214"/>
    </row>
    <row r="384" spans="1:28" ht="30">
      <c r="A384" s="239">
        <v>377</v>
      </c>
      <c r="B384" s="160" t="s">
        <v>625</v>
      </c>
      <c r="C384" s="160" t="s">
        <v>627</v>
      </c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215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215"/>
      <c r="AB384" s="214"/>
    </row>
    <row r="385" spans="1:28" ht="30">
      <c r="A385" s="239">
        <v>378</v>
      </c>
      <c r="B385" s="160" t="s">
        <v>625</v>
      </c>
      <c r="C385" s="160" t="s">
        <v>628</v>
      </c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215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215"/>
      <c r="AB385" s="214"/>
    </row>
    <row r="386" spans="1:28" ht="30">
      <c r="A386" s="239">
        <v>379</v>
      </c>
      <c r="B386" s="160" t="s">
        <v>625</v>
      </c>
      <c r="C386" s="160" t="s">
        <v>629</v>
      </c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21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215"/>
      <c r="AB386" s="214"/>
    </row>
    <row r="387" spans="1:28" ht="30">
      <c r="A387" s="239">
        <v>380</v>
      </c>
      <c r="B387" s="160" t="s">
        <v>625</v>
      </c>
      <c r="C387" s="160" t="s">
        <v>630</v>
      </c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21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215"/>
      <c r="AB387" s="214"/>
    </row>
    <row r="388" spans="1:28" ht="30">
      <c r="A388" s="239">
        <v>381</v>
      </c>
      <c r="B388" s="160" t="s">
        <v>625</v>
      </c>
      <c r="C388" s="160" t="s">
        <v>631</v>
      </c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215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215"/>
      <c r="AB388" s="214"/>
    </row>
    <row r="389" spans="1:28" ht="30">
      <c r="A389" s="239">
        <v>382</v>
      </c>
      <c r="B389" s="160" t="s">
        <v>625</v>
      </c>
      <c r="C389" s="160" t="s">
        <v>632</v>
      </c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215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215"/>
      <c r="AB389" s="214"/>
    </row>
    <row r="390" spans="1:28" ht="30">
      <c r="A390" s="239">
        <v>383</v>
      </c>
      <c r="B390" s="160" t="s">
        <v>625</v>
      </c>
      <c r="C390" s="160" t="s">
        <v>633</v>
      </c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215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215"/>
      <c r="AB390" s="214"/>
    </row>
    <row r="391" spans="1:28" ht="30">
      <c r="A391" s="239">
        <v>384</v>
      </c>
      <c r="B391" s="160" t="s">
        <v>625</v>
      </c>
      <c r="C391" s="160" t="s">
        <v>634</v>
      </c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215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215"/>
      <c r="AB391" s="214"/>
    </row>
    <row r="392" spans="1:28" ht="30">
      <c r="A392" s="239">
        <v>385</v>
      </c>
      <c r="B392" s="160" t="s">
        <v>625</v>
      </c>
      <c r="C392" s="160" t="s">
        <v>635</v>
      </c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215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215"/>
      <c r="AB392" s="214"/>
    </row>
    <row r="393" spans="1:28" ht="30">
      <c r="A393" s="239">
        <v>386</v>
      </c>
      <c r="B393" s="160" t="s">
        <v>625</v>
      </c>
      <c r="C393" s="160" t="s">
        <v>636</v>
      </c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215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215"/>
      <c r="AB393" s="214"/>
    </row>
    <row r="394" spans="1:28" ht="30">
      <c r="A394" s="239">
        <v>387</v>
      </c>
      <c r="B394" s="160" t="s">
        <v>625</v>
      </c>
      <c r="C394" s="160" t="s">
        <v>637</v>
      </c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215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215"/>
      <c r="AB394" s="214"/>
    </row>
    <row r="395" spans="1:28" ht="30">
      <c r="A395" s="239">
        <v>388</v>
      </c>
      <c r="B395" s="160" t="s">
        <v>625</v>
      </c>
      <c r="C395" s="160" t="s">
        <v>638</v>
      </c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215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215"/>
      <c r="AB395" s="214"/>
    </row>
    <row r="396" spans="1:28" ht="45">
      <c r="A396" s="239">
        <v>389</v>
      </c>
      <c r="B396" s="160" t="s">
        <v>625</v>
      </c>
      <c r="C396" s="160" t="s">
        <v>639</v>
      </c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215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215"/>
      <c r="AB396" s="214"/>
    </row>
    <row r="397" spans="1:28" ht="30">
      <c r="A397" s="239">
        <v>390</v>
      </c>
      <c r="B397" s="160" t="s">
        <v>625</v>
      </c>
      <c r="C397" s="160" t="s">
        <v>640</v>
      </c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215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215"/>
      <c r="AB397" s="214"/>
    </row>
    <row r="398" spans="1:28" ht="30">
      <c r="A398" s="239">
        <v>391</v>
      </c>
      <c r="B398" s="160" t="s">
        <v>625</v>
      </c>
      <c r="C398" s="160" t="s">
        <v>641</v>
      </c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215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215"/>
      <c r="AB398" s="214"/>
    </row>
    <row r="399" spans="1:28" ht="30">
      <c r="A399" s="239">
        <v>392</v>
      </c>
      <c r="B399" s="160" t="s">
        <v>625</v>
      </c>
      <c r="C399" s="160" t="s">
        <v>642</v>
      </c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215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215"/>
      <c r="AB399" s="214"/>
    </row>
    <row r="400" spans="1:28" ht="30">
      <c r="A400" s="239">
        <v>393</v>
      </c>
      <c r="B400" s="160" t="s">
        <v>625</v>
      </c>
      <c r="C400" s="160" t="s">
        <v>643</v>
      </c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215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215"/>
      <c r="AB400" s="214"/>
    </row>
    <row r="401" spans="1:28" ht="48.75" customHeight="1">
      <c r="A401" s="239">
        <v>394</v>
      </c>
      <c r="B401" s="160" t="s">
        <v>69</v>
      </c>
      <c r="C401" s="160" t="s">
        <v>644</v>
      </c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215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215"/>
      <c r="AB401" s="214"/>
    </row>
    <row r="402" spans="1:28" ht="34.5" customHeight="1">
      <c r="A402" s="239">
        <v>395</v>
      </c>
      <c r="B402" s="160" t="s">
        <v>69</v>
      </c>
      <c r="C402" s="160" t="s">
        <v>645</v>
      </c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215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215"/>
      <c r="AB402" s="214"/>
    </row>
    <row r="403" spans="1:28" ht="45">
      <c r="A403" s="239">
        <v>396</v>
      </c>
      <c r="B403" s="160" t="s">
        <v>69</v>
      </c>
      <c r="C403" s="160" t="s">
        <v>646</v>
      </c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215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215"/>
      <c r="AB403" s="214"/>
    </row>
    <row r="404" spans="1:28" ht="45">
      <c r="A404" s="239">
        <v>397</v>
      </c>
      <c r="B404" s="160" t="s">
        <v>69</v>
      </c>
      <c r="C404" s="160" t="s">
        <v>647</v>
      </c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215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215"/>
      <c r="AB404" s="214"/>
    </row>
    <row r="405" spans="1:28" ht="45">
      <c r="A405" s="239">
        <v>398</v>
      </c>
      <c r="B405" s="160" t="s">
        <v>69</v>
      </c>
      <c r="C405" s="160" t="s">
        <v>648</v>
      </c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21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215"/>
      <c r="AB405" s="214"/>
    </row>
    <row r="406" spans="1:28" ht="45">
      <c r="A406" s="239">
        <v>399</v>
      </c>
      <c r="B406" s="160" t="s">
        <v>69</v>
      </c>
      <c r="C406" s="160" t="s">
        <v>649</v>
      </c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215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215"/>
      <c r="AB406" s="214"/>
    </row>
    <row r="407" spans="1:28" ht="45">
      <c r="A407" s="239">
        <v>400</v>
      </c>
      <c r="B407" s="160" t="s">
        <v>69</v>
      </c>
      <c r="C407" s="160" t="s">
        <v>650</v>
      </c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215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215"/>
      <c r="AB407" s="214"/>
    </row>
    <row r="408" spans="1:28" ht="51" customHeight="1">
      <c r="A408" s="239">
        <v>401</v>
      </c>
      <c r="B408" s="160" t="s">
        <v>69</v>
      </c>
      <c r="C408" s="160" t="s">
        <v>651</v>
      </c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215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215"/>
      <c r="AB408" s="214"/>
    </row>
    <row r="409" spans="1:28" ht="45">
      <c r="A409" s="239">
        <v>402</v>
      </c>
      <c r="B409" s="160" t="s">
        <v>69</v>
      </c>
      <c r="C409" s="160" t="s">
        <v>652</v>
      </c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215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215"/>
      <c r="AB409" s="214"/>
    </row>
    <row r="410" spans="1:28" ht="50.25" customHeight="1">
      <c r="A410" s="239">
        <v>403</v>
      </c>
      <c r="B410" s="160" t="s">
        <v>69</v>
      </c>
      <c r="C410" s="160" t="s">
        <v>653</v>
      </c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215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215"/>
      <c r="AB410" s="214"/>
    </row>
    <row r="411" spans="1:28" ht="45">
      <c r="A411" s="239">
        <v>404</v>
      </c>
      <c r="B411" s="160" t="s">
        <v>69</v>
      </c>
      <c r="C411" s="160" t="s">
        <v>654</v>
      </c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215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215"/>
      <c r="AB411" s="214"/>
    </row>
    <row r="412" spans="1:28" ht="45">
      <c r="A412" s="239">
        <v>405</v>
      </c>
      <c r="B412" s="160" t="s">
        <v>69</v>
      </c>
      <c r="C412" s="160" t="s">
        <v>655</v>
      </c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215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215"/>
      <c r="AB412" s="214"/>
    </row>
    <row r="413" spans="1:28" ht="45">
      <c r="A413" s="239">
        <v>406</v>
      </c>
      <c r="B413" s="160" t="s">
        <v>69</v>
      </c>
      <c r="C413" s="160" t="s">
        <v>656</v>
      </c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215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215"/>
      <c r="AB413" s="214"/>
    </row>
    <row r="414" spans="1:28" ht="45">
      <c r="A414" s="239">
        <v>407</v>
      </c>
      <c r="B414" s="160" t="s">
        <v>69</v>
      </c>
      <c r="C414" s="160" t="s">
        <v>657</v>
      </c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215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215"/>
      <c r="AB414" s="214"/>
    </row>
    <row r="415" spans="1:28" ht="50.25" customHeight="1">
      <c r="A415" s="239">
        <v>408</v>
      </c>
      <c r="B415" s="160" t="s">
        <v>69</v>
      </c>
      <c r="C415" s="160" t="s">
        <v>658</v>
      </c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215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215"/>
      <c r="AB415" s="214"/>
    </row>
    <row r="416" spans="1:28" ht="60">
      <c r="A416" s="239">
        <v>409</v>
      </c>
      <c r="B416" s="160" t="s">
        <v>69</v>
      </c>
      <c r="C416" s="160" t="s">
        <v>659</v>
      </c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215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215"/>
      <c r="AB416" s="214"/>
    </row>
    <row r="417" spans="1:28" ht="45">
      <c r="A417" s="239">
        <v>410</v>
      </c>
      <c r="B417" s="160" t="s">
        <v>69</v>
      </c>
      <c r="C417" s="160" t="s">
        <v>660</v>
      </c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215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215"/>
      <c r="AB417" s="214"/>
    </row>
    <row r="418" spans="1:28" ht="45">
      <c r="A418" s="239">
        <v>411</v>
      </c>
      <c r="B418" s="160" t="s">
        <v>69</v>
      </c>
      <c r="C418" s="160" t="s">
        <v>661</v>
      </c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215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215"/>
      <c r="AB418" s="214"/>
    </row>
    <row r="419" spans="1:28" ht="30">
      <c r="A419" s="239">
        <v>412</v>
      </c>
      <c r="B419" s="160" t="s">
        <v>662</v>
      </c>
      <c r="C419" s="160" t="s">
        <v>663</v>
      </c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215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215"/>
      <c r="AB419" s="214"/>
    </row>
    <row r="420" spans="1:28" ht="45">
      <c r="A420" s="239">
        <v>413</v>
      </c>
      <c r="B420" s="160" t="s">
        <v>662</v>
      </c>
      <c r="C420" s="160" t="s">
        <v>664</v>
      </c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215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215"/>
      <c r="AB420" s="214"/>
    </row>
    <row r="421" spans="1:28" ht="30">
      <c r="A421" s="239">
        <v>414</v>
      </c>
      <c r="B421" s="160" t="s">
        <v>662</v>
      </c>
      <c r="C421" s="160" t="s">
        <v>665</v>
      </c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215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215"/>
      <c r="AB421" s="214"/>
    </row>
    <row r="422" spans="1:28" ht="30">
      <c r="A422" s="239">
        <v>415</v>
      </c>
      <c r="B422" s="160" t="s">
        <v>662</v>
      </c>
      <c r="C422" s="160" t="s">
        <v>666</v>
      </c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215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215"/>
      <c r="AB422" s="214"/>
    </row>
    <row r="423" spans="1:28" ht="30">
      <c r="A423" s="239">
        <v>416</v>
      </c>
      <c r="B423" s="160" t="s">
        <v>662</v>
      </c>
      <c r="C423" s="160" t="s">
        <v>667</v>
      </c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215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215"/>
      <c r="AB423" s="214"/>
    </row>
    <row r="424" spans="1:28" ht="30">
      <c r="A424" s="239">
        <v>417</v>
      </c>
      <c r="B424" s="160" t="s">
        <v>662</v>
      </c>
      <c r="C424" s="160" t="s">
        <v>668</v>
      </c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215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215"/>
      <c r="AB424" s="214"/>
    </row>
    <row r="425" spans="1:28" ht="30">
      <c r="A425" s="239">
        <v>418</v>
      </c>
      <c r="B425" s="160" t="s">
        <v>662</v>
      </c>
      <c r="C425" s="160" t="s">
        <v>669</v>
      </c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215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215"/>
      <c r="AB425" s="214"/>
    </row>
    <row r="426" spans="1:28" ht="30">
      <c r="A426" s="239">
        <v>419</v>
      </c>
      <c r="B426" s="160" t="s">
        <v>662</v>
      </c>
      <c r="C426" s="160" t="s">
        <v>670</v>
      </c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215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215"/>
      <c r="AB426" s="214"/>
    </row>
    <row r="427" spans="1:28" ht="30">
      <c r="A427" s="239">
        <v>420</v>
      </c>
      <c r="B427" s="160" t="s">
        <v>662</v>
      </c>
      <c r="C427" s="160" t="s">
        <v>671</v>
      </c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215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215"/>
      <c r="AB427" s="214"/>
    </row>
    <row r="428" spans="1:28" ht="50.25" customHeight="1">
      <c r="A428" s="239">
        <v>421</v>
      </c>
      <c r="B428" s="160" t="s">
        <v>662</v>
      </c>
      <c r="C428" s="160" t="s">
        <v>672</v>
      </c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215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215"/>
      <c r="AB428" s="214"/>
    </row>
    <row r="429" spans="1:28" ht="45">
      <c r="A429" s="239">
        <v>422</v>
      </c>
      <c r="B429" s="160" t="s">
        <v>662</v>
      </c>
      <c r="C429" s="160" t="s">
        <v>673</v>
      </c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215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215"/>
      <c r="AB429" s="214"/>
    </row>
    <row r="430" spans="1:28" ht="30">
      <c r="A430" s="239">
        <v>423</v>
      </c>
      <c r="B430" s="160" t="s">
        <v>662</v>
      </c>
      <c r="C430" s="160" t="s">
        <v>674</v>
      </c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215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215"/>
      <c r="AB430" s="214"/>
    </row>
    <row r="431" spans="1:28" ht="30">
      <c r="A431" s="239">
        <v>424</v>
      </c>
      <c r="B431" s="160" t="s">
        <v>662</v>
      </c>
      <c r="C431" s="160" t="s">
        <v>675</v>
      </c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215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215"/>
      <c r="AB431" s="214"/>
    </row>
    <row r="432" spans="1:28" ht="30">
      <c r="A432" s="239">
        <v>425</v>
      </c>
      <c r="B432" s="160" t="s">
        <v>662</v>
      </c>
      <c r="C432" s="161" t="s">
        <v>676</v>
      </c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215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215"/>
      <c r="AB432" s="214"/>
    </row>
    <row r="433" spans="1:28" ht="30">
      <c r="A433" s="239">
        <v>426</v>
      </c>
      <c r="B433" s="160" t="s">
        <v>662</v>
      </c>
      <c r="C433" s="206" t="s">
        <v>677</v>
      </c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215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215"/>
      <c r="AB433" s="214"/>
    </row>
    <row r="434" spans="1:28" ht="30">
      <c r="A434" s="239">
        <v>427</v>
      </c>
      <c r="B434" s="160" t="s">
        <v>662</v>
      </c>
      <c r="C434" s="160" t="s">
        <v>678</v>
      </c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215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215"/>
      <c r="AB434" s="214"/>
    </row>
    <row r="435" spans="1:28" ht="30">
      <c r="A435" s="239">
        <v>428</v>
      </c>
      <c r="B435" s="160" t="s">
        <v>662</v>
      </c>
      <c r="C435" s="160" t="s">
        <v>679</v>
      </c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215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215"/>
      <c r="AB435" s="214"/>
    </row>
    <row r="436" spans="1:28" ht="30">
      <c r="A436" s="239">
        <v>429</v>
      </c>
      <c r="B436" s="160" t="s">
        <v>662</v>
      </c>
      <c r="C436" s="160" t="s">
        <v>680</v>
      </c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215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215"/>
      <c r="AB436" s="214"/>
    </row>
    <row r="437" spans="1:28" ht="45">
      <c r="A437" s="239">
        <v>430</v>
      </c>
      <c r="B437" s="160" t="s">
        <v>662</v>
      </c>
      <c r="C437" s="160" t="s">
        <v>681</v>
      </c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215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215"/>
      <c r="AB437" s="214"/>
    </row>
    <row r="438" spans="1:28" ht="38.25">
      <c r="A438" s="239">
        <v>431</v>
      </c>
      <c r="B438" s="160" t="s">
        <v>662</v>
      </c>
      <c r="C438" s="207" t="s">
        <v>682</v>
      </c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215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215"/>
      <c r="AB438" s="214"/>
    </row>
    <row r="439" spans="1:28" ht="30">
      <c r="A439" s="239">
        <v>432</v>
      </c>
      <c r="B439" s="160" t="s">
        <v>662</v>
      </c>
      <c r="C439" s="160" t="s">
        <v>683</v>
      </c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215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215"/>
      <c r="AB439" s="214"/>
    </row>
    <row r="440" spans="1:28" ht="45">
      <c r="A440" s="239">
        <v>433</v>
      </c>
      <c r="B440" s="160" t="s">
        <v>662</v>
      </c>
      <c r="C440" s="160" t="s">
        <v>684</v>
      </c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215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215"/>
      <c r="AB440" s="214"/>
    </row>
    <row r="441" spans="1:28" ht="30">
      <c r="A441" s="239">
        <v>434</v>
      </c>
      <c r="B441" s="160" t="s">
        <v>662</v>
      </c>
      <c r="C441" s="160" t="s">
        <v>685</v>
      </c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215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215"/>
      <c r="AB441" s="214"/>
    </row>
    <row r="442" spans="1:28" ht="30">
      <c r="A442" s="239">
        <v>435</v>
      </c>
      <c r="B442" s="160" t="s">
        <v>662</v>
      </c>
      <c r="C442" s="160" t="s">
        <v>686</v>
      </c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215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215"/>
      <c r="AB442" s="214"/>
    </row>
    <row r="443" spans="1:28" ht="30">
      <c r="A443" s="239">
        <v>436</v>
      </c>
      <c r="B443" s="160" t="s">
        <v>662</v>
      </c>
      <c r="C443" s="160" t="s">
        <v>687</v>
      </c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215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215"/>
      <c r="AB443" s="214"/>
    </row>
    <row r="444" spans="1:28" ht="30">
      <c r="A444" s="239">
        <v>437</v>
      </c>
      <c r="B444" s="160" t="s">
        <v>662</v>
      </c>
      <c r="C444" s="160" t="s">
        <v>688</v>
      </c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215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215"/>
      <c r="AB444" s="214"/>
    </row>
    <row r="445" spans="1:28" ht="45">
      <c r="A445" s="239">
        <v>438</v>
      </c>
      <c r="B445" s="160" t="s">
        <v>662</v>
      </c>
      <c r="C445" s="160" t="s">
        <v>689</v>
      </c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215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215"/>
      <c r="AB445" s="214"/>
    </row>
    <row r="446" spans="1:28" ht="35.25" customHeight="1">
      <c r="A446" s="239">
        <v>439</v>
      </c>
      <c r="B446" s="160" t="s">
        <v>662</v>
      </c>
      <c r="C446" s="160" t="s">
        <v>690</v>
      </c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15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215"/>
      <c r="AB446" s="214"/>
    </row>
    <row r="447" spans="1:28" ht="30">
      <c r="A447" s="239">
        <v>440</v>
      </c>
      <c r="B447" s="160" t="s">
        <v>662</v>
      </c>
      <c r="C447" s="160" t="s">
        <v>691</v>
      </c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15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215"/>
      <c r="AB447" s="214"/>
    </row>
    <row r="448" spans="1:28" ht="30">
      <c r="A448" s="239">
        <v>441</v>
      </c>
      <c r="B448" s="160" t="s">
        <v>662</v>
      </c>
      <c r="C448" s="160" t="s">
        <v>692</v>
      </c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215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215"/>
      <c r="AB448" s="214"/>
    </row>
    <row r="449" spans="1:28" ht="30">
      <c r="A449" s="239">
        <v>442</v>
      </c>
      <c r="B449" s="160" t="s">
        <v>662</v>
      </c>
      <c r="C449" s="160" t="s">
        <v>693</v>
      </c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215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215"/>
      <c r="AB449" s="214"/>
    </row>
    <row r="450" spans="1:28" ht="30">
      <c r="A450" s="239">
        <v>443</v>
      </c>
      <c r="B450" s="160" t="s">
        <v>662</v>
      </c>
      <c r="C450" s="160" t="s">
        <v>694</v>
      </c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215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215"/>
      <c r="AB450" s="214"/>
    </row>
    <row r="451" spans="1:28" ht="30">
      <c r="A451" s="239">
        <v>444</v>
      </c>
      <c r="B451" s="160" t="s">
        <v>662</v>
      </c>
      <c r="C451" s="160" t="s">
        <v>695</v>
      </c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215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215"/>
      <c r="AB451" s="214"/>
    </row>
    <row r="452" spans="1:28" ht="30">
      <c r="A452" s="239">
        <v>445</v>
      </c>
      <c r="B452" s="160" t="s">
        <v>662</v>
      </c>
      <c r="C452" s="160" t="s">
        <v>696</v>
      </c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215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215"/>
      <c r="AB452" s="214"/>
    </row>
    <row r="453" spans="1:28" ht="30">
      <c r="A453" s="239">
        <v>446</v>
      </c>
      <c r="B453" s="160" t="s">
        <v>697</v>
      </c>
      <c r="C453" s="160" t="s">
        <v>698</v>
      </c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215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215"/>
      <c r="AB453" s="214"/>
    </row>
    <row r="454" spans="1:28" ht="35.25" customHeight="1">
      <c r="A454" s="239">
        <v>447</v>
      </c>
      <c r="B454" s="160" t="s">
        <v>697</v>
      </c>
      <c r="C454" s="160" t="s">
        <v>699</v>
      </c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215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215"/>
      <c r="AB454" s="214"/>
    </row>
    <row r="455" spans="1:28" ht="34.5" customHeight="1">
      <c r="A455" s="239">
        <v>448</v>
      </c>
      <c r="B455" s="160" t="s">
        <v>697</v>
      </c>
      <c r="C455" s="160" t="s">
        <v>700</v>
      </c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215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215"/>
      <c r="AB455" s="214"/>
    </row>
    <row r="456" spans="1:28" ht="31.5" customHeight="1">
      <c r="A456" s="239">
        <v>449</v>
      </c>
      <c r="B456" s="160" t="s">
        <v>697</v>
      </c>
      <c r="C456" s="160" t="s">
        <v>701</v>
      </c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215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215"/>
      <c r="AB456" s="214"/>
    </row>
    <row r="457" spans="1:28" ht="45">
      <c r="A457" s="239">
        <v>450</v>
      </c>
      <c r="B457" s="160" t="s">
        <v>697</v>
      </c>
      <c r="C457" s="160" t="s">
        <v>702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215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215"/>
      <c r="AB457" s="214"/>
    </row>
    <row r="458" spans="1:28" ht="30">
      <c r="A458" s="239">
        <v>451</v>
      </c>
      <c r="B458" s="160" t="s">
        <v>697</v>
      </c>
      <c r="C458" s="160" t="s">
        <v>703</v>
      </c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215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215"/>
      <c r="AB458" s="214"/>
    </row>
    <row r="459" spans="1:28" ht="30">
      <c r="A459" s="239">
        <v>452</v>
      </c>
      <c r="B459" s="160" t="s">
        <v>697</v>
      </c>
      <c r="C459" s="160" t="s">
        <v>704</v>
      </c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215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215"/>
      <c r="AB459" s="214"/>
    </row>
    <row r="460" spans="1:28" ht="30">
      <c r="A460" s="239">
        <v>453</v>
      </c>
      <c r="B460" s="160" t="s">
        <v>697</v>
      </c>
      <c r="C460" s="160" t="s">
        <v>705</v>
      </c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215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215"/>
      <c r="AB460" s="214"/>
    </row>
    <row r="461" spans="1:28" ht="45">
      <c r="A461" s="239">
        <v>454</v>
      </c>
      <c r="B461" s="160" t="s">
        <v>697</v>
      </c>
      <c r="C461" s="160" t="s">
        <v>706</v>
      </c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215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215"/>
      <c r="AB461" s="214"/>
    </row>
    <row r="462" spans="1:28" ht="60">
      <c r="A462" s="239">
        <v>455</v>
      </c>
      <c r="B462" s="160" t="s">
        <v>697</v>
      </c>
      <c r="C462" s="160" t="s">
        <v>707</v>
      </c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215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215"/>
      <c r="AB462" s="214"/>
    </row>
    <row r="463" spans="1:28" ht="30">
      <c r="A463" s="239">
        <v>456</v>
      </c>
      <c r="B463" s="160" t="s">
        <v>697</v>
      </c>
      <c r="C463" s="160" t="s">
        <v>708</v>
      </c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215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215"/>
      <c r="AB463" s="214"/>
    </row>
    <row r="464" spans="1:28" ht="30">
      <c r="A464" s="239">
        <v>457</v>
      </c>
      <c r="B464" s="160" t="s">
        <v>697</v>
      </c>
      <c r="C464" s="160" t="s">
        <v>709</v>
      </c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215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215"/>
      <c r="AB464" s="214"/>
    </row>
    <row r="465" spans="1:28" ht="45">
      <c r="A465" s="239">
        <v>458</v>
      </c>
      <c r="B465" s="160" t="s">
        <v>697</v>
      </c>
      <c r="C465" s="160" t="s">
        <v>710</v>
      </c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215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215"/>
      <c r="AB465" s="214"/>
    </row>
    <row r="466" spans="1:28" ht="36" customHeight="1">
      <c r="A466" s="239">
        <v>459</v>
      </c>
      <c r="B466" s="160" t="s">
        <v>697</v>
      </c>
      <c r="C466" s="160" t="s">
        <v>711</v>
      </c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215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215"/>
      <c r="AB466" s="214"/>
    </row>
    <row r="467" spans="1:28" ht="45">
      <c r="A467" s="239">
        <v>460</v>
      </c>
      <c r="B467" s="160" t="s">
        <v>697</v>
      </c>
      <c r="C467" s="160" t="s">
        <v>712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215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215"/>
      <c r="AB467" s="214"/>
    </row>
    <row r="468" spans="1:28" ht="45">
      <c r="A468" s="239">
        <v>461</v>
      </c>
      <c r="B468" s="160" t="s">
        <v>697</v>
      </c>
      <c r="C468" s="160" t="s">
        <v>713</v>
      </c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215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215"/>
      <c r="AB468" s="214"/>
    </row>
    <row r="469" spans="1:28" ht="30">
      <c r="A469" s="239">
        <v>462</v>
      </c>
      <c r="B469" s="160" t="s">
        <v>697</v>
      </c>
      <c r="C469" s="160" t="s">
        <v>714</v>
      </c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215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215"/>
      <c r="AB469" s="214"/>
    </row>
    <row r="470" spans="1:28" ht="45">
      <c r="A470" s="239">
        <v>463</v>
      </c>
      <c r="B470" s="160" t="s">
        <v>697</v>
      </c>
      <c r="C470" s="160" t="s">
        <v>715</v>
      </c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215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215"/>
      <c r="AB470" s="214"/>
    </row>
    <row r="471" spans="1:28" ht="30">
      <c r="A471" s="239">
        <v>464</v>
      </c>
      <c r="B471" s="160" t="s">
        <v>697</v>
      </c>
      <c r="C471" s="160" t="s">
        <v>716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215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215"/>
      <c r="AB471" s="214"/>
    </row>
    <row r="472" spans="1:28" ht="30">
      <c r="A472" s="239">
        <v>465</v>
      </c>
      <c r="B472" s="160" t="s">
        <v>697</v>
      </c>
      <c r="C472" s="160" t="s">
        <v>717</v>
      </c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215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215"/>
      <c r="AB472" s="214"/>
    </row>
    <row r="473" spans="1:28" ht="30">
      <c r="A473" s="239">
        <v>466</v>
      </c>
      <c r="B473" s="160" t="s">
        <v>697</v>
      </c>
      <c r="C473" s="160" t="s">
        <v>718</v>
      </c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215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215"/>
      <c r="AB473" s="214"/>
    </row>
    <row r="474" spans="1:28" ht="30">
      <c r="A474" s="239">
        <v>467</v>
      </c>
      <c r="B474" s="160" t="s">
        <v>697</v>
      </c>
      <c r="C474" s="160" t="s">
        <v>719</v>
      </c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215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215"/>
      <c r="AB474" s="214"/>
    </row>
    <row r="475" spans="1:28" ht="48" customHeight="1">
      <c r="A475" s="239">
        <v>468</v>
      </c>
      <c r="B475" s="160" t="s">
        <v>697</v>
      </c>
      <c r="C475" s="160" t="s">
        <v>720</v>
      </c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215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215"/>
      <c r="AB475" s="214"/>
    </row>
    <row r="476" spans="1:28" ht="30">
      <c r="A476" s="239">
        <v>469</v>
      </c>
      <c r="B476" s="160" t="s">
        <v>697</v>
      </c>
      <c r="C476" s="160" t="s">
        <v>721</v>
      </c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215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215"/>
      <c r="AB476" s="214"/>
    </row>
    <row r="477" spans="1:28" ht="45">
      <c r="A477" s="239">
        <v>470</v>
      </c>
      <c r="B477" s="160" t="s">
        <v>697</v>
      </c>
      <c r="C477" s="160" t="s">
        <v>722</v>
      </c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215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215"/>
      <c r="AB477" s="214"/>
    </row>
    <row r="478" spans="1:28" ht="30">
      <c r="A478" s="239">
        <v>471</v>
      </c>
      <c r="B478" s="160" t="s">
        <v>697</v>
      </c>
      <c r="C478" s="160" t="s">
        <v>723</v>
      </c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215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215"/>
      <c r="AB478" s="214"/>
    </row>
    <row r="479" spans="1:28" ht="60">
      <c r="A479" s="239">
        <v>472</v>
      </c>
      <c r="B479" s="160" t="s">
        <v>697</v>
      </c>
      <c r="C479" s="160" t="s">
        <v>724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215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215"/>
      <c r="AB479" s="214"/>
    </row>
    <row r="480" spans="1:28" ht="45">
      <c r="A480" s="239">
        <v>473</v>
      </c>
      <c r="B480" s="160" t="s">
        <v>697</v>
      </c>
      <c r="C480" s="160" t="s">
        <v>725</v>
      </c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215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215"/>
      <c r="AB480" s="214"/>
    </row>
    <row r="481" spans="1:28" ht="30">
      <c r="A481" s="239">
        <v>474</v>
      </c>
      <c r="B481" s="160" t="s">
        <v>697</v>
      </c>
      <c r="C481" s="160" t="s">
        <v>726</v>
      </c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215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215"/>
      <c r="AB481" s="214"/>
    </row>
    <row r="482" spans="1:28" ht="30.75" customHeight="1">
      <c r="A482" s="239">
        <v>475</v>
      </c>
      <c r="B482" s="160" t="s">
        <v>697</v>
      </c>
      <c r="C482" s="160" t="s">
        <v>727</v>
      </c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215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215"/>
      <c r="AB482" s="214"/>
    </row>
    <row r="483" spans="1:28" ht="30">
      <c r="A483" s="239">
        <v>476</v>
      </c>
      <c r="B483" s="160" t="s">
        <v>697</v>
      </c>
      <c r="C483" s="160" t="s">
        <v>728</v>
      </c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215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215"/>
      <c r="AB483" s="214"/>
    </row>
    <row r="484" spans="1:28" ht="30">
      <c r="A484" s="239">
        <v>477</v>
      </c>
      <c r="B484" s="160" t="s">
        <v>697</v>
      </c>
      <c r="C484" s="160" t="s">
        <v>729</v>
      </c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215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215"/>
      <c r="AB484" s="214"/>
    </row>
    <row r="485" spans="1:28" ht="30">
      <c r="A485" s="239">
        <v>478</v>
      </c>
      <c r="B485" s="160" t="s">
        <v>697</v>
      </c>
      <c r="C485" s="160" t="s">
        <v>730</v>
      </c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215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215"/>
      <c r="AB485" s="214"/>
    </row>
    <row r="486" spans="1:28" ht="30">
      <c r="A486" s="239">
        <v>479</v>
      </c>
      <c r="B486" s="160" t="s">
        <v>697</v>
      </c>
      <c r="C486" s="160" t="s">
        <v>731</v>
      </c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215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215"/>
      <c r="AB486" s="214"/>
    </row>
    <row r="487" spans="1:28" ht="30">
      <c r="A487" s="239">
        <v>480</v>
      </c>
      <c r="B487" s="160" t="s">
        <v>697</v>
      </c>
      <c r="C487" s="160" t="s">
        <v>732</v>
      </c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215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215"/>
      <c r="AB487" s="214"/>
    </row>
    <row r="488" spans="1:28" ht="47.25" customHeight="1">
      <c r="A488" s="239">
        <v>481</v>
      </c>
      <c r="B488" s="160" t="s">
        <v>697</v>
      </c>
      <c r="C488" s="160" t="s">
        <v>733</v>
      </c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215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215"/>
      <c r="AB488" s="214"/>
    </row>
    <row r="489" spans="1:28" ht="30">
      <c r="A489" s="239">
        <v>482</v>
      </c>
      <c r="B489" s="160" t="s">
        <v>697</v>
      </c>
      <c r="C489" s="160" t="s">
        <v>734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215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215"/>
      <c r="AB489" s="214"/>
    </row>
    <row r="490" spans="1:28" ht="51" customHeight="1">
      <c r="A490" s="239">
        <v>483</v>
      </c>
      <c r="B490" s="160" t="s">
        <v>697</v>
      </c>
      <c r="C490" s="160" t="s">
        <v>735</v>
      </c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215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215"/>
      <c r="AB490" s="214"/>
    </row>
    <row r="491" spans="1:28" ht="30">
      <c r="A491" s="239">
        <v>484</v>
      </c>
      <c r="B491" s="160" t="s">
        <v>697</v>
      </c>
      <c r="C491" s="160" t="s">
        <v>736</v>
      </c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215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215"/>
      <c r="AB491" s="214"/>
    </row>
    <row r="492" spans="1:28" ht="30">
      <c r="A492" s="239">
        <v>485</v>
      </c>
      <c r="B492" s="160" t="s">
        <v>697</v>
      </c>
      <c r="C492" s="160" t="s">
        <v>737</v>
      </c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215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215"/>
      <c r="AB492" s="214"/>
    </row>
    <row r="493" spans="1:28" ht="45">
      <c r="A493" s="239">
        <v>486</v>
      </c>
      <c r="B493" s="160" t="s">
        <v>697</v>
      </c>
      <c r="C493" s="160" t="s">
        <v>738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215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215"/>
      <c r="AB493" s="214"/>
    </row>
    <row r="494" spans="1:28" ht="45">
      <c r="A494" s="239">
        <v>487</v>
      </c>
      <c r="B494" s="160" t="s">
        <v>697</v>
      </c>
      <c r="C494" s="160" t="s">
        <v>739</v>
      </c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215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215"/>
      <c r="AB494" s="214"/>
    </row>
    <row r="495" spans="1:28" ht="30">
      <c r="A495" s="239">
        <v>488</v>
      </c>
      <c r="B495" s="160" t="s">
        <v>86</v>
      </c>
      <c r="C495" s="160" t="s">
        <v>740</v>
      </c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215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215"/>
      <c r="AB495" s="214"/>
    </row>
    <row r="496" spans="1:28" ht="45">
      <c r="A496" s="239">
        <v>489</v>
      </c>
      <c r="B496" s="160" t="s">
        <v>86</v>
      </c>
      <c r="C496" s="208" t="s">
        <v>741</v>
      </c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215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215"/>
      <c r="AB496" s="214"/>
    </row>
    <row r="497" spans="1:28" ht="45">
      <c r="A497" s="239">
        <v>490</v>
      </c>
      <c r="B497" s="160" t="s">
        <v>86</v>
      </c>
      <c r="C497" s="208" t="s">
        <v>742</v>
      </c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215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215"/>
      <c r="AB497" s="214"/>
    </row>
    <row r="498" spans="1:28" ht="45">
      <c r="A498" s="239">
        <v>491</v>
      </c>
      <c r="B498" s="160" t="s">
        <v>86</v>
      </c>
      <c r="C498" s="208" t="s">
        <v>743</v>
      </c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215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215"/>
      <c r="AB498" s="214"/>
    </row>
    <row r="499" spans="1:28" ht="30">
      <c r="A499" s="239">
        <v>492</v>
      </c>
      <c r="B499" s="160" t="s">
        <v>86</v>
      </c>
      <c r="C499" s="161" t="s">
        <v>744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215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215"/>
      <c r="AB499" s="214"/>
    </row>
    <row r="500" spans="1:28" ht="30">
      <c r="A500" s="239">
        <v>493</v>
      </c>
      <c r="B500" s="160" t="s">
        <v>86</v>
      </c>
      <c r="C500" s="161" t="s">
        <v>745</v>
      </c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215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215"/>
      <c r="AB500" s="214"/>
    </row>
    <row r="501" spans="1:28" ht="30">
      <c r="A501" s="239">
        <v>494</v>
      </c>
      <c r="B501" s="160" t="s">
        <v>86</v>
      </c>
      <c r="C501" s="161" t="s">
        <v>746</v>
      </c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215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215"/>
      <c r="AB501" s="214"/>
    </row>
    <row r="502" spans="1:28" ht="30">
      <c r="A502" s="239">
        <v>495</v>
      </c>
      <c r="B502" s="160" t="s">
        <v>86</v>
      </c>
      <c r="C502" s="161" t="s">
        <v>747</v>
      </c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215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215"/>
      <c r="AB502" s="214"/>
    </row>
    <row r="503" spans="1:28" ht="30">
      <c r="A503" s="239">
        <v>496</v>
      </c>
      <c r="B503" s="160" t="s">
        <v>86</v>
      </c>
      <c r="C503" s="161" t="s">
        <v>748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215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215"/>
      <c r="AB503" s="214"/>
    </row>
    <row r="504" spans="1:28" ht="30">
      <c r="A504" s="239">
        <v>497</v>
      </c>
      <c r="B504" s="160" t="s">
        <v>86</v>
      </c>
      <c r="C504" s="161" t="s">
        <v>749</v>
      </c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215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215"/>
      <c r="AB504" s="214"/>
    </row>
    <row r="505" spans="1:28" ht="30">
      <c r="A505" s="239">
        <v>498</v>
      </c>
      <c r="B505" s="160" t="s">
        <v>86</v>
      </c>
      <c r="C505" s="161" t="s">
        <v>750</v>
      </c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215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215"/>
      <c r="AB505" s="214"/>
    </row>
    <row r="506" spans="1:28" ht="30">
      <c r="A506" s="239">
        <v>499</v>
      </c>
      <c r="B506" s="160" t="s">
        <v>86</v>
      </c>
      <c r="C506" s="161" t="s">
        <v>751</v>
      </c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215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215"/>
      <c r="AB506" s="214"/>
    </row>
    <row r="507" spans="1:28" ht="30">
      <c r="A507" s="239">
        <v>500</v>
      </c>
      <c r="B507" s="160" t="s">
        <v>86</v>
      </c>
      <c r="C507" s="161" t="s">
        <v>752</v>
      </c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215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215"/>
      <c r="AB507" s="214"/>
    </row>
    <row r="508" spans="1:28" ht="30">
      <c r="A508" s="239">
        <v>501</v>
      </c>
      <c r="B508" s="160" t="s">
        <v>86</v>
      </c>
      <c r="C508" s="161" t="s">
        <v>753</v>
      </c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215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215"/>
      <c r="AB508" s="214"/>
    </row>
    <row r="509" spans="1:28" ht="30">
      <c r="A509" s="239">
        <v>502</v>
      </c>
      <c r="B509" s="160" t="s">
        <v>86</v>
      </c>
      <c r="C509" s="161" t="s">
        <v>754</v>
      </c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215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215"/>
      <c r="AB509" s="214"/>
    </row>
    <row r="510" spans="1:28" ht="45">
      <c r="A510" s="239">
        <v>503</v>
      </c>
      <c r="B510" s="160" t="s">
        <v>71</v>
      </c>
      <c r="C510" s="160" t="s">
        <v>755</v>
      </c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215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215"/>
      <c r="AB510" s="214"/>
    </row>
    <row r="511" spans="1:28" ht="45">
      <c r="A511" s="239">
        <v>504</v>
      </c>
      <c r="B511" s="160" t="s">
        <v>71</v>
      </c>
      <c r="C511" s="160" t="s">
        <v>756</v>
      </c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215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215"/>
      <c r="AB511" s="214"/>
    </row>
    <row r="512" spans="1:28" ht="45">
      <c r="A512" s="239">
        <v>505</v>
      </c>
      <c r="B512" s="160" t="s">
        <v>71</v>
      </c>
      <c r="C512" s="160" t="s">
        <v>757</v>
      </c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215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215"/>
      <c r="AB512" s="214"/>
    </row>
    <row r="513" spans="1:28" ht="45">
      <c r="A513" s="239">
        <v>506</v>
      </c>
      <c r="B513" s="160" t="s">
        <v>71</v>
      </c>
      <c r="C513" s="160" t="s">
        <v>758</v>
      </c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215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215"/>
      <c r="AB513" s="214"/>
    </row>
    <row r="514" spans="1:28" ht="45">
      <c r="A514" s="239">
        <v>507</v>
      </c>
      <c r="B514" s="160" t="s">
        <v>71</v>
      </c>
      <c r="C514" s="160" t="s">
        <v>759</v>
      </c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215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215"/>
      <c r="AB514" s="214"/>
    </row>
    <row r="515" spans="1:28" ht="45">
      <c r="A515" s="239">
        <v>508</v>
      </c>
      <c r="B515" s="160" t="s">
        <v>71</v>
      </c>
      <c r="C515" s="160" t="s">
        <v>760</v>
      </c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215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215"/>
      <c r="AB515" s="214"/>
    </row>
    <row r="516" spans="1:28" ht="45">
      <c r="A516" s="239">
        <v>509</v>
      </c>
      <c r="B516" s="160" t="s">
        <v>71</v>
      </c>
      <c r="C516" s="160" t="s">
        <v>761</v>
      </c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215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215"/>
      <c r="AB516" s="214"/>
    </row>
    <row r="517" spans="1:28" ht="45">
      <c r="A517" s="239">
        <v>510</v>
      </c>
      <c r="B517" s="160" t="s">
        <v>71</v>
      </c>
      <c r="C517" s="160" t="s">
        <v>762</v>
      </c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215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215"/>
      <c r="AB517" s="214"/>
    </row>
    <row r="518" spans="1:28" ht="45">
      <c r="A518" s="239">
        <v>511</v>
      </c>
      <c r="B518" s="160" t="s">
        <v>71</v>
      </c>
      <c r="C518" s="160" t="s">
        <v>763</v>
      </c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215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215"/>
      <c r="AB518" s="214"/>
    </row>
    <row r="519" spans="1:28" ht="45">
      <c r="A519" s="239">
        <v>512</v>
      </c>
      <c r="B519" s="160" t="s">
        <v>71</v>
      </c>
      <c r="C519" s="160" t="s">
        <v>764</v>
      </c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215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215"/>
      <c r="AB519" s="214"/>
    </row>
    <row r="520" spans="1:28" ht="45">
      <c r="A520" s="239">
        <v>513</v>
      </c>
      <c r="B520" s="160" t="s">
        <v>71</v>
      </c>
      <c r="C520" s="160" t="s">
        <v>765</v>
      </c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215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215"/>
      <c r="AB520" s="214"/>
    </row>
    <row r="521" spans="1:28" ht="45">
      <c r="A521" s="239">
        <v>514</v>
      </c>
      <c r="B521" s="160" t="s">
        <v>71</v>
      </c>
      <c r="C521" s="160" t="s">
        <v>766</v>
      </c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215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215"/>
      <c r="AB521" s="214"/>
    </row>
    <row r="522" spans="1:28" ht="45">
      <c r="A522" s="239">
        <v>515</v>
      </c>
      <c r="B522" s="160" t="s">
        <v>71</v>
      </c>
      <c r="C522" s="160" t="s">
        <v>767</v>
      </c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215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215"/>
      <c r="AB522" s="214"/>
    </row>
    <row r="523" spans="1:28" ht="15.75">
      <c r="A523" s="248">
        <v>1</v>
      </c>
      <c r="B523" s="296" t="s">
        <v>183</v>
      </c>
      <c r="C523" s="147" t="s">
        <v>87</v>
      </c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213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213"/>
      <c r="AB523" s="148"/>
    </row>
    <row r="524" spans="1:28" ht="15.75">
      <c r="A524" s="248">
        <v>2</v>
      </c>
      <c r="B524" s="296"/>
      <c r="C524" s="147" t="s">
        <v>28</v>
      </c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213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213"/>
      <c r="AB524" s="148"/>
    </row>
    <row r="525" spans="1:28" ht="15.75">
      <c r="A525" s="248">
        <v>3</v>
      </c>
      <c r="B525" s="296"/>
      <c r="C525" s="147" t="s">
        <v>29</v>
      </c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213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213"/>
      <c r="AB525" s="148"/>
    </row>
    <row r="526" spans="1:28" ht="15.75">
      <c r="A526" s="248">
        <v>4</v>
      </c>
      <c r="B526" s="296"/>
      <c r="C526" s="147" t="s">
        <v>30</v>
      </c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213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213"/>
      <c r="AB526" s="148"/>
    </row>
    <row r="527" spans="1:28" ht="31.5">
      <c r="A527" s="248">
        <v>5</v>
      </c>
      <c r="B527" s="296"/>
      <c r="C527" s="147" t="s">
        <v>31</v>
      </c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213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213"/>
      <c r="AB527" s="148"/>
    </row>
    <row r="528" spans="1:28" ht="15.75">
      <c r="A528" s="248">
        <v>6</v>
      </c>
      <c r="B528" s="296"/>
      <c r="C528" s="147" t="s">
        <v>32</v>
      </c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213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213"/>
      <c r="AB528" s="148"/>
    </row>
    <row r="529" spans="1:28" ht="31.5">
      <c r="A529" s="248">
        <v>7</v>
      </c>
      <c r="B529" s="296"/>
      <c r="C529" s="147" t="s">
        <v>33</v>
      </c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213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213"/>
      <c r="AB529" s="148"/>
    </row>
    <row r="530" spans="1:28" ht="15.75">
      <c r="A530" s="248">
        <v>8</v>
      </c>
      <c r="B530" s="296"/>
      <c r="C530" s="147" t="s">
        <v>63</v>
      </c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213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213"/>
      <c r="AB530" s="148"/>
    </row>
    <row r="531" spans="1:28" ht="31.5">
      <c r="A531" s="248">
        <v>9</v>
      </c>
      <c r="B531" s="296"/>
      <c r="C531" s="147" t="s">
        <v>34</v>
      </c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213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213"/>
      <c r="AB531" s="148"/>
    </row>
    <row r="532" spans="1:28" ht="15.75">
      <c r="A532" s="248">
        <v>10</v>
      </c>
      <c r="B532" s="296"/>
      <c r="C532" s="147" t="s">
        <v>35</v>
      </c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213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213"/>
      <c r="AB532" s="148"/>
    </row>
    <row r="533" spans="1:28" ht="15.75">
      <c r="A533" s="248">
        <v>11</v>
      </c>
      <c r="B533" s="296"/>
      <c r="C533" s="147" t="s">
        <v>36</v>
      </c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213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213"/>
      <c r="AB533" s="148"/>
    </row>
    <row r="534" spans="1:28" ht="15.75">
      <c r="A534" s="248">
        <v>12</v>
      </c>
      <c r="B534" s="296"/>
      <c r="C534" s="147" t="s">
        <v>43</v>
      </c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213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213"/>
      <c r="AB534" s="148"/>
    </row>
    <row r="535" spans="1:28" ht="15.75">
      <c r="A535" s="248">
        <v>13</v>
      </c>
      <c r="B535" s="296"/>
      <c r="C535" s="147" t="s">
        <v>42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213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213"/>
      <c r="AB535" s="148"/>
    </row>
    <row r="536" spans="1:28" ht="15.75">
      <c r="A536" s="248">
        <v>14</v>
      </c>
      <c r="B536" s="296"/>
      <c r="C536" s="147" t="s">
        <v>37</v>
      </c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213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213"/>
      <c r="AB536" s="148"/>
    </row>
    <row r="537" spans="1:28" ht="15.75">
      <c r="A537" s="248">
        <v>15</v>
      </c>
      <c r="B537" s="296"/>
      <c r="C537" s="147" t="s">
        <v>38</v>
      </c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213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213"/>
      <c r="AB537" s="148"/>
    </row>
    <row r="538" spans="1:28" ht="15.75">
      <c r="A538" s="248">
        <v>16</v>
      </c>
      <c r="B538" s="296"/>
      <c r="C538" s="147" t="s">
        <v>88</v>
      </c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213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213"/>
      <c r="AB538" s="148"/>
    </row>
    <row r="539" spans="1:28" ht="15.75">
      <c r="A539" s="249">
        <v>1</v>
      </c>
      <c r="B539" s="297" t="s">
        <v>184</v>
      </c>
      <c r="C539" s="229" t="s">
        <v>56</v>
      </c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213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213"/>
      <c r="AB539" s="148"/>
    </row>
    <row r="540" spans="1:28" ht="15.75">
      <c r="A540" s="249">
        <v>2</v>
      </c>
      <c r="B540" s="297"/>
      <c r="C540" s="229" t="s">
        <v>57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213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213"/>
      <c r="AB540" s="148"/>
    </row>
    <row r="541" spans="1:28" ht="16.5" customHeight="1">
      <c r="A541" s="249">
        <v>3</v>
      </c>
      <c r="B541" s="297"/>
      <c r="C541" s="229" t="s">
        <v>39</v>
      </c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213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213"/>
      <c r="AB541" s="148"/>
    </row>
    <row r="542" spans="1:28" ht="15.75">
      <c r="A542" s="249">
        <v>4</v>
      </c>
      <c r="B542" s="297"/>
      <c r="C542" s="229" t="s">
        <v>59</v>
      </c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213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213"/>
      <c r="AB542" s="148"/>
    </row>
    <row r="543" spans="1:28" ht="15.75">
      <c r="A543" s="249">
        <v>5</v>
      </c>
      <c r="B543" s="297"/>
      <c r="C543" s="229" t="s">
        <v>58</v>
      </c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213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213"/>
      <c r="AB543" s="148"/>
    </row>
  </sheetData>
  <mergeCells count="10">
    <mergeCell ref="D6:O6"/>
    <mergeCell ref="P6:AA6"/>
    <mergeCell ref="AB6:AB7"/>
    <mergeCell ref="P2:AB3"/>
    <mergeCell ref="B4:AB4"/>
    <mergeCell ref="B523:B538"/>
    <mergeCell ref="B539:B543"/>
    <mergeCell ref="A6:A7"/>
    <mergeCell ref="B6:B7"/>
    <mergeCell ref="C6:C7"/>
  </mergeCells>
  <pageMargins left="0" right="0" top="0" bottom="0" header="0" footer="0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E543"/>
  <sheetViews>
    <sheetView zoomScale="80" zoomScaleNormal="80" workbookViewId="0">
      <selection activeCell="P2" sqref="P2:AB3"/>
    </sheetView>
  </sheetViews>
  <sheetFormatPr defaultColWidth="9.140625" defaultRowHeight="15"/>
  <cols>
    <col min="1" max="1" width="4.28515625" style="114" customWidth="1"/>
    <col min="2" max="2" width="35.28515625" style="23" customWidth="1"/>
    <col min="3" max="3" width="72" style="49" customWidth="1"/>
    <col min="4" max="4" width="4.7109375" style="23" customWidth="1"/>
    <col min="5" max="5" width="4.42578125" style="23" customWidth="1"/>
    <col min="6" max="6" width="4.7109375" style="23" customWidth="1"/>
    <col min="7" max="7" width="4" style="23" customWidth="1"/>
    <col min="8" max="8" width="4.5703125" style="23" customWidth="1"/>
    <col min="9" max="10" width="4.42578125" style="23" customWidth="1"/>
    <col min="11" max="11" width="4.140625" style="23" customWidth="1"/>
    <col min="12" max="13" width="4.5703125" style="23" customWidth="1"/>
    <col min="14" max="14" width="4.7109375" style="23" customWidth="1"/>
    <col min="15" max="15" width="5.28515625" style="23" customWidth="1"/>
    <col min="16" max="16" width="4.5703125" style="23" customWidth="1"/>
    <col min="17" max="17" width="4.7109375" style="23" customWidth="1"/>
    <col min="18" max="18" width="4.85546875" style="23" customWidth="1"/>
    <col min="19" max="19" width="4.5703125" style="23" customWidth="1"/>
    <col min="20" max="20" width="4.7109375" style="23" customWidth="1"/>
    <col min="21" max="21" width="4.85546875" style="23" customWidth="1"/>
    <col min="22" max="24" width="4.5703125" style="23" customWidth="1"/>
    <col min="25" max="25" width="5.28515625" style="23" customWidth="1"/>
    <col min="26" max="26" width="4.7109375" style="23" customWidth="1"/>
    <col min="27" max="27" width="5.42578125" style="23" customWidth="1"/>
    <col min="28" max="28" width="17.140625" style="23" customWidth="1"/>
    <col min="29" max="16384" width="9.140625" style="23"/>
  </cols>
  <sheetData>
    <row r="1" spans="1:31">
      <c r="AB1" s="114"/>
      <c r="AC1" s="114"/>
    </row>
    <row r="2" spans="1:31" ht="18" customHeight="1">
      <c r="P2" s="298" t="s">
        <v>194</v>
      </c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98"/>
      <c r="AD2" s="98"/>
      <c r="AE2" s="98"/>
    </row>
    <row r="3" spans="1:31" ht="18.75" customHeight="1"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98"/>
      <c r="AD3" s="98"/>
      <c r="AE3" s="98"/>
    </row>
    <row r="4" spans="1:31" ht="40.5" customHeight="1">
      <c r="B4" s="280" t="s">
        <v>195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</row>
    <row r="5" spans="1:31" ht="18" customHeight="1">
      <c r="B5" s="88"/>
      <c r="C5" s="88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88"/>
    </row>
    <row r="6" spans="1:31" s="24" customFormat="1" ht="80.25" customHeight="1">
      <c r="A6" s="284" t="s">
        <v>14</v>
      </c>
      <c r="B6" s="299" t="s">
        <v>182</v>
      </c>
      <c r="C6" s="284" t="s">
        <v>107</v>
      </c>
      <c r="D6" s="284" t="s">
        <v>196</v>
      </c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 t="s">
        <v>197</v>
      </c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300" t="s">
        <v>198</v>
      </c>
    </row>
    <row r="7" spans="1:31" s="24" customFormat="1" ht="128.25" customHeight="1">
      <c r="A7" s="284"/>
      <c r="B7" s="299"/>
      <c r="C7" s="284"/>
      <c r="D7" s="244" t="s">
        <v>3</v>
      </c>
      <c r="E7" s="244" t="s">
        <v>4</v>
      </c>
      <c r="F7" s="244" t="s">
        <v>5</v>
      </c>
      <c r="G7" s="244" t="s">
        <v>6</v>
      </c>
      <c r="H7" s="244" t="s">
        <v>7</v>
      </c>
      <c r="I7" s="244" t="s">
        <v>8</v>
      </c>
      <c r="J7" s="244" t="s">
        <v>9</v>
      </c>
      <c r="K7" s="244" t="s">
        <v>10</v>
      </c>
      <c r="L7" s="244" t="s">
        <v>11</v>
      </c>
      <c r="M7" s="244" t="s">
        <v>12</v>
      </c>
      <c r="N7" s="244" t="s">
        <v>13</v>
      </c>
      <c r="O7" s="238" t="s">
        <v>18</v>
      </c>
      <c r="P7" s="244" t="s">
        <v>3</v>
      </c>
      <c r="Q7" s="244" t="s">
        <v>4</v>
      </c>
      <c r="R7" s="244" t="s">
        <v>5</v>
      </c>
      <c r="S7" s="244" t="s">
        <v>6</v>
      </c>
      <c r="T7" s="244" t="s">
        <v>7</v>
      </c>
      <c r="U7" s="244" t="s">
        <v>8</v>
      </c>
      <c r="V7" s="244" t="s">
        <v>9</v>
      </c>
      <c r="W7" s="244" t="s">
        <v>10</v>
      </c>
      <c r="X7" s="244" t="s">
        <v>11</v>
      </c>
      <c r="Y7" s="244" t="s">
        <v>12</v>
      </c>
      <c r="Z7" s="244" t="s">
        <v>13</v>
      </c>
      <c r="AA7" s="238" t="s">
        <v>18</v>
      </c>
      <c r="AB7" s="300"/>
    </row>
    <row r="8" spans="1:31" s="25" customFormat="1" ht="45">
      <c r="A8" s="239">
        <v>1</v>
      </c>
      <c r="B8" s="171" t="s">
        <v>74</v>
      </c>
      <c r="C8" s="160" t="s">
        <v>238</v>
      </c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213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213"/>
      <c r="AB8" s="148"/>
    </row>
    <row r="9" spans="1:31" s="25" customFormat="1" ht="30">
      <c r="A9" s="239">
        <v>2</v>
      </c>
      <c r="B9" s="171" t="s">
        <v>74</v>
      </c>
      <c r="C9" s="160" t="s">
        <v>239</v>
      </c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213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213"/>
      <c r="AB9" s="148"/>
    </row>
    <row r="10" spans="1:31" s="25" customFormat="1" ht="30">
      <c r="A10" s="239">
        <v>3</v>
      </c>
      <c r="B10" s="171" t="s">
        <v>74</v>
      </c>
      <c r="C10" s="160" t="s">
        <v>240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213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213"/>
      <c r="AB10" s="148"/>
    </row>
    <row r="11" spans="1:31" s="25" customFormat="1" ht="30">
      <c r="A11" s="239">
        <v>4</v>
      </c>
      <c r="B11" s="171" t="s">
        <v>74</v>
      </c>
      <c r="C11" s="160" t="s">
        <v>241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213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213"/>
      <c r="AB11" s="148"/>
    </row>
    <row r="12" spans="1:31" s="25" customFormat="1" ht="45">
      <c r="A12" s="239">
        <v>5</v>
      </c>
      <c r="B12" s="171" t="s">
        <v>74</v>
      </c>
      <c r="C12" s="160" t="s">
        <v>242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21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213"/>
      <c r="AB12" s="148"/>
    </row>
    <row r="13" spans="1:31" s="25" customFormat="1" ht="45">
      <c r="A13" s="239">
        <v>6</v>
      </c>
      <c r="B13" s="171" t="s">
        <v>74</v>
      </c>
      <c r="C13" s="160" t="s">
        <v>243</v>
      </c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13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213"/>
      <c r="AB13" s="148"/>
    </row>
    <row r="14" spans="1:31" s="25" customFormat="1" ht="30">
      <c r="A14" s="239">
        <v>7</v>
      </c>
      <c r="B14" s="171" t="s">
        <v>74</v>
      </c>
      <c r="C14" s="160" t="s">
        <v>244</v>
      </c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213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213"/>
      <c r="AB14" s="148"/>
    </row>
    <row r="15" spans="1:31" s="25" customFormat="1" ht="45">
      <c r="A15" s="239">
        <v>8</v>
      </c>
      <c r="B15" s="171" t="s">
        <v>74</v>
      </c>
      <c r="C15" s="160" t="s">
        <v>245</v>
      </c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213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213"/>
      <c r="AB15" s="148"/>
    </row>
    <row r="16" spans="1:31" s="25" customFormat="1" ht="30">
      <c r="A16" s="239">
        <v>9</v>
      </c>
      <c r="B16" s="171" t="s">
        <v>74</v>
      </c>
      <c r="C16" s="160" t="s">
        <v>246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213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213"/>
      <c r="AB16" s="148"/>
    </row>
    <row r="17" spans="1:28" s="25" customFormat="1" ht="45">
      <c r="A17" s="239">
        <v>10</v>
      </c>
      <c r="B17" s="171" t="s">
        <v>74</v>
      </c>
      <c r="C17" s="160" t="s">
        <v>247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213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213"/>
      <c r="AB17" s="148"/>
    </row>
    <row r="18" spans="1:28" s="25" customFormat="1" ht="30">
      <c r="A18" s="239">
        <v>11</v>
      </c>
      <c r="B18" s="171" t="s">
        <v>74</v>
      </c>
      <c r="C18" s="160" t="s">
        <v>248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21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213"/>
      <c r="AB18" s="148"/>
    </row>
    <row r="19" spans="1:28" ht="45">
      <c r="A19" s="239">
        <v>12</v>
      </c>
      <c r="B19" s="171" t="s">
        <v>74</v>
      </c>
      <c r="C19" s="160" t="s">
        <v>249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213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213"/>
      <c r="AB19" s="148"/>
    </row>
    <row r="20" spans="1:28" ht="30">
      <c r="A20" s="239">
        <v>13</v>
      </c>
      <c r="B20" s="173" t="s">
        <v>75</v>
      </c>
      <c r="C20" s="160" t="s">
        <v>251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213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213"/>
      <c r="AB20" s="148"/>
    </row>
    <row r="21" spans="1:28" ht="30">
      <c r="A21" s="239">
        <v>14</v>
      </c>
      <c r="B21" s="173" t="s">
        <v>75</v>
      </c>
      <c r="C21" s="160" t="s">
        <v>252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213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213"/>
      <c r="AB21" s="148"/>
    </row>
    <row r="22" spans="1:28" ht="30">
      <c r="A22" s="239">
        <v>15</v>
      </c>
      <c r="B22" s="173" t="s">
        <v>75</v>
      </c>
      <c r="C22" s="160" t="s">
        <v>253</v>
      </c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257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257"/>
      <c r="AB22" s="148"/>
    </row>
    <row r="23" spans="1:28" ht="30">
      <c r="A23" s="239">
        <v>16</v>
      </c>
      <c r="B23" s="173" t="s">
        <v>75</v>
      </c>
      <c r="C23" s="160" t="s">
        <v>254</v>
      </c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213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213"/>
      <c r="AB23" s="148"/>
    </row>
    <row r="24" spans="1:28" ht="45">
      <c r="A24" s="239">
        <v>17</v>
      </c>
      <c r="B24" s="173" t="s">
        <v>75</v>
      </c>
      <c r="C24" s="160" t="s">
        <v>255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213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213"/>
      <c r="AB24" s="148"/>
    </row>
    <row r="25" spans="1:28" ht="45">
      <c r="A25" s="239">
        <v>18</v>
      </c>
      <c r="B25" s="173" t="s">
        <v>75</v>
      </c>
      <c r="C25" s="160" t="s">
        <v>256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213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213"/>
      <c r="AB25" s="148"/>
    </row>
    <row r="26" spans="1:28" ht="30">
      <c r="A26" s="239">
        <v>19</v>
      </c>
      <c r="B26" s="176" t="s">
        <v>76</v>
      </c>
      <c r="C26" s="177" t="s">
        <v>257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213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213"/>
      <c r="AB26" s="148"/>
    </row>
    <row r="27" spans="1:28" ht="45">
      <c r="A27" s="239">
        <v>20</v>
      </c>
      <c r="B27" s="176" t="s">
        <v>76</v>
      </c>
      <c r="C27" s="177" t="s">
        <v>258</v>
      </c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213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213"/>
      <c r="AB27" s="148"/>
    </row>
    <row r="28" spans="1:28" ht="45">
      <c r="A28" s="239">
        <v>21</v>
      </c>
      <c r="B28" s="176" t="s">
        <v>76</v>
      </c>
      <c r="C28" s="177" t="s">
        <v>259</v>
      </c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213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213"/>
      <c r="AB28" s="148"/>
    </row>
    <row r="29" spans="1:28" ht="30">
      <c r="A29" s="239">
        <v>22</v>
      </c>
      <c r="B29" s="176" t="s">
        <v>76</v>
      </c>
      <c r="C29" s="177" t="s">
        <v>260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213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213"/>
      <c r="AB29" s="148"/>
    </row>
    <row r="30" spans="1:28" ht="18" customHeight="1">
      <c r="A30" s="239">
        <v>23</v>
      </c>
      <c r="B30" s="176" t="s">
        <v>76</v>
      </c>
      <c r="C30" s="177" t="s">
        <v>261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213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213"/>
      <c r="AB30" s="148"/>
    </row>
    <row r="31" spans="1:28" ht="30">
      <c r="A31" s="239">
        <v>24</v>
      </c>
      <c r="B31" s="176" t="s">
        <v>76</v>
      </c>
      <c r="C31" s="177" t="s">
        <v>262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213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213"/>
      <c r="AB31" s="148"/>
    </row>
    <row r="32" spans="1:28" ht="45">
      <c r="A32" s="239">
        <v>25</v>
      </c>
      <c r="B32" s="176" t="s">
        <v>76</v>
      </c>
      <c r="C32" s="177" t="s">
        <v>263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213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213"/>
      <c r="AB32" s="148"/>
    </row>
    <row r="33" spans="1:28" ht="30">
      <c r="A33" s="239">
        <v>26</v>
      </c>
      <c r="B33" s="176" t="s">
        <v>76</v>
      </c>
      <c r="C33" s="177" t="s">
        <v>264</v>
      </c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213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213"/>
      <c r="AB33" s="148"/>
    </row>
    <row r="34" spans="1:28" ht="45">
      <c r="A34" s="239">
        <v>27</v>
      </c>
      <c r="B34" s="176" t="s">
        <v>265</v>
      </c>
      <c r="C34" s="180" t="s">
        <v>266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213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213"/>
      <c r="AB34" s="148"/>
    </row>
    <row r="35" spans="1:28" ht="30">
      <c r="A35" s="239">
        <v>28</v>
      </c>
      <c r="B35" s="176" t="s">
        <v>265</v>
      </c>
      <c r="C35" s="177" t="s">
        <v>267</v>
      </c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213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213"/>
      <c r="AB35" s="148"/>
    </row>
    <row r="36" spans="1:28" ht="30">
      <c r="A36" s="239">
        <v>29</v>
      </c>
      <c r="B36" s="176" t="s">
        <v>265</v>
      </c>
      <c r="C36" s="177" t="s">
        <v>268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213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213"/>
      <c r="AB36" s="148"/>
    </row>
    <row r="37" spans="1:28" ht="30">
      <c r="A37" s="239">
        <v>30</v>
      </c>
      <c r="B37" s="176" t="s">
        <v>265</v>
      </c>
      <c r="C37" s="177" t="s">
        <v>269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213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213"/>
      <c r="AB37" s="148"/>
    </row>
    <row r="38" spans="1:28" ht="45">
      <c r="A38" s="239">
        <v>31</v>
      </c>
      <c r="B38" s="176" t="s">
        <v>265</v>
      </c>
      <c r="C38" s="177" t="s">
        <v>270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213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213"/>
      <c r="AB38" s="148"/>
    </row>
    <row r="39" spans="1:28" ht="45">
      <c r="A39" s="239">
        <v>32</v>
      </c>
      <c r="B39" s="176" t="s">
        <v>265</v>
      </c>
      <c r="C39" s="177" t="s">
        <v>271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213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213"/>
      <c r="AB39" s="148"/>
    </row>
    <row r="40" spans="1:28" ht="30">
      <c r="A40" s="239">
        <v>33</v>
      </c>
      <c r="B40" s="176" t="s">
        <v>265</v>
      </c>
      <c r="C40" s="177" t="s">
        <v>272</v>
      </c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213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213"/>
      <c r="AB40" s="148"/>
    </row>
    <row r="41" spans="1:28" ht="34.5" customHeight="1">
      <c r="A41" s="239">
        <v>34</v>
      </c>
      <c r="B41" s="176" t="s">
        <v>265</v>
      </c>
      <c r="C41" s="177" t="s">
        <v>273</v>
      </c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213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213"/>
      <c r="AB41" s="148"/>
    </row>
    <row r="42" spans="1:28" ht="30">
      <c r="A42" s="239">
        <v>35</v>
      </c>
      <c r="B42" s="176" t="s">
        <v>265</v>
      </c>
      <c r="C42" s="177" t="s">
        <v>274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213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213"/>
      <c r="AB42" s="148"/>
    </row>
    <row r="43" spans="1:28" ht="45">
      <c r="A43" s="239">
        <v>36</v>
      </c>
      <c r="B43" s="176" t="s">
        <v>265</v>
      </c>
      <c r="C43" s="177" t="s">
        <v>275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213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213"/>
      <c r="AB43" s="148"/>
    </row>
    <row r="44" spans="1:28" ht="30">
      <c r="A44" s="239">
        <v>37</v>
      </c>
      <c r="B44" s="176" t="s">
        <v>265</v>
      </c>
      <c r="C44" s="177" t="s">
        <v>276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213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213"/>
      <c r="AB44" s="148"/>
    </row>
    <row r="45" spans="1:28" ht="45">
      <c r="A45" s="239">
        <v>38</v>
      </c>
      <c r="B45" s="176" t="s">
        <v>265</v>
      </c>
      <c r="C45" s="177" t="s">
        <v>277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213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213"/>
      <c r="AB45" s="148"/>
    </row>
    <row r="46" spans="1:28" ht="45">
      <c r="A46" s="239">
        <v>39</v>
      </c>
      <c r="B46" s="176" t="s">
        <v>265</v>
      </c>
      <c r="C46" s="177" t="s">
        <v>278</v>
      </c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213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213"/>
      <c r="AB46" s="148"/>
    </row>
    <row r="47" spans="1:28" ht="30">
      <c r="A47" s="239">
        <v>40</v>
      </c>
      <c r="B47" s="176" t="s">
        <v>265</v>
      </c>
      <c r="C47" s="177" t="s">
        <v>279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213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213"/>
      <c r="AB47" s="148"/>
    </row>
    <row r="48" spans="1:28" ht="45">
      <c r="A48" s="239">
        <v>41</v>
      </c>
      <c r="B48" s="176" t="s">
        <v>265</v>
      </c>
      <c r="C48" s="177" t="s">
        <v>280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213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213"/>
      <c r="AB48" s="148"/>
    </row>
    <row r="49" spans="1:28" ht="30">
      <c r="A49" s="239">
        <v>42</v>
      </c>
      <c r="B49" s="176" t="s">
        <v>265</v>
      </c>
      <c r="C49" s="177" t="s">
        <v>281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213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213"/>
      <c r="AB49" s="148"/>
    </row>
    <row r="50" spans="1:28" ht="45">
      <c r="A50" s="239">
        <v>43</v>
      </c>
      <c r="B50" s="176" t="s">
        <v>265</v>
      </c>
      <c r="C50" s="177" t="s">
        <v>282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213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213"/>
      <c r="AB50" s="148"/>
    </row>
    <row r="51" spans="1:28" ht="45">
      <c r="A51" s="239">
        <v>44</v>
      </c>
      <c r="B51" s="176" t="s">
        <v>265</v>
      </c>
      <c r="C51" s="177" t="s">
        <v>283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213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213"/>
      <c r="AB51" s="148"/>
    </row>
    <row r="52" spans="1:28" ht="45">
      <c r="A52" s="239">
        <v>45</v>
      </c>
      <c r="B52" s="176" t="s">
        <v>265</v>
      </c>
      <c r="C52" s="177" t="s">
        <v>284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213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213"/>
      <c r="AB52" s="148"/>
    </row>
    <row r="53" spans="1:28" ht="30">
      <c r="A53" s="239">
        <v>46</v>
      </c>
      <c r="B53" s="176" t="s">
        <v>265</v>
      </c>
      <c r="C53" s="177" t="s">
        <v>285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213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213"/>
      <c r="AB53" s="148"/>
    </row>
    <row r="54" spans="1:28" ht="45">
      <c r="A54" s="239">
        <v>47</v>
      </c>
      <c r="B54" s="160" t="s">
        <v>77</v>
      </c>
      <c r="C54" s="184" t="s">
        <v>287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213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213"/>
      <c r="AB54" s="148"/>
    </row>
    <row r="55" spans="1:28" ht="45">
      <c r="A55" s="239">
        <v>48</v>
      </c>
      <c r="B55" s="160" t="s">
        <v>77</v>
      </c>
      <c r="C55" s="184" t="s">
        <v>288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215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215"/>
      <c r="AB55" s="214"/>
    </row>
    <row r="56" spans="1:28" ht="30">
      <c r="A56" s="239">
        <v>49</v>
      </c>
      <c r="B56" s="160" t="s">
        <v>77</v>
      </c>
      <c r="C56" s="184" t="s">
        <v>289</v>
      </c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215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215"/>
      <c r="AB56" s="214"/>
    </row>
    <row r="57" spans="1:28" ht="30">
      <c r="A57" s="239">
        <v>50</v>
      </c>
      <c r="B57" s="160" t="s">
        <v>77</v>
      </c>
      <c r="C57" s="184" t="s">
        <v>290</v>
      </c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215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215"/>
      <c r="AB57" s="214"/>
    </row>
    <row r="58" spans="1:28" ht="45">
      <c r="A58" s="239">
        <v>51</v>
      </c>
      <c r="B58" s="160" t="s">
        <v>77</v>
      </c>
      <c r="C58" s="184" t="s">
        <v>291</v>
      </c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215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215"/>
      <c r="AB58" s="214"/>
    </row>
    <row r="59" spans="1:28" ht="60">
      <c r="A59" s="239">
        <v>52</v>
      </c>
      <c r="B59" s="160" t="s">
        <v>77</v>
      </c>
      <c r="C59" s="184" t="s">
        <v>292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215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215"/>
      <c r="AB59" s="214"/>
    </row>
    <row r="60" spans="1:28" ht="30">
      <c r="A60" s="239">
        <v>53</v>
      </c>
      <c r="B60" s="160" t="s">
        <v>77</v>
      </c>
      <c r="C60" s="184" t="s">
        <v>293</v>
      </c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58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58"/>
      <c r="AB60" s="214"/>
    </row>
    <row r="61" spans="1:28" ht="30">
      <c r="A61" s="239">
        <v>54</v>
      </c>
      <c r="B61" s="160" t="s">
        <v>77</v>
      </c>
      <c r="C61" s="184" t="s">
        <v>294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215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215"/>
      <c r="AB61" s="214"/>
    </row>
    <row r="62" spans="1:28" ht="30">
      <c r="A62" s="239">
        <v>55</v>
      </c>
      <c r="B62" s="160" t="s">
        <v>77</v>
      </c>
      <c r="C62" s="184" t="s">
        <v>295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215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215"/>
      <c r="AB62" s="214"/>
    </row>
    <row r="63" spans="1:28" ht="45">
      <c r="A63" s="239">
        <v>56</v>
      </c>
      <c r="B63" s="160" t="s">
        <v>77</v>
      </c>
      <c r="C63" s="184" t="s">
        <v>296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215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215"/>
      <c r="AB63" s="214"/>
    </row>
    <row r="64" spans="1:28" ht="30">
      <c r="A64" s="239">
        <v>57</v>
      </c>
      <c r="B64" s="160" t="s">
        <v>77</v>
      </c>
      <c r="C64" s="184" t="s">
        <v>297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215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215"/>
      <c r="AB64" s="214"/>
    </row>
    <row r="65" spans="1:28" ht="30">
      <c r="A65" s="239">
        <v>58</v>
      </c>
      <c r="B65" s="160" t="s">
        <v>77</v>
      </c>
      <c r="C65" s="184" t="s">
        <v>298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215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215"/>
      <c r="AB65" s="214"/>
    </row>
    <row r="66" spans="1:28" ht="30">
      <c r="A66" s="239">
        <v>59</v>
      </c>
      <c r="B66" s="160" t="s">
        <v>77</v>
      </c>
      <c r="C66" s="184" t="s">
        <v>299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215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215"/>
      <c r="AB66" s="214"/>
    </row>
    <row r="67" spans="1:28" ht="45">
      <c r="A67" s="239">
        <v>60</v>
      </c>
      <c r="B67" s="160" t="s">
        <v>77</v>
      </c>
      <c r="C67" s="184" t="s">
        <v>300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215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215"/>
      <c r="AB67" s="214"/>
    </row>
    <row r="68" spans="1:28" ht="45">
      <c r="A68" s="239">
        <v>61</v>
      </c>
      <c r="B68" s="160" t="s">
        <v>77</v>
      </c>
      <c r="C68" s="184" t="s">
        <v>301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215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215"/>
      <c r="AB68" s="214"/>
    </row>
    <row r="69" spans="1:28" ht="45">
      <c r="A69" s="239">
        <v>62</v>
      </c>
      <c r="B69" s="160" t="s">
        <v>77</v>
      </c>
      <c r="C69" s="184" t="s">
        <v>302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215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215"/>
      <c r="AB69" s="214"/>
    </row>
    <row r="70" spans="1:28" ht="45">
      <c r="A70" s="239">
        <v>63</v>
      </c>
      <c r="B70" s="160" t="s">
        <v>77</v>
      </c>
      <c r="C70" s="184" t="s">
        <v>303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215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215"/>
      <c r="AB70" s="214"/>
    </row>
    <row r="71" spans="1:28" ht="45">
      <c r="A71" s="239">
        <v>64</v>
      </c>
      <c r="B71" s="160" t="s">
        <v>61</v>
      </c>
      <c r="C71" s="186" t="s">
        <v>305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215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215"/>
      <c r="AB71" s="214"/>
    </row>
    <row r="72" spans="1:28" ht="45">
      <c r="A72" s="239">
        <v>65</v>
      </c>
      <c r="B72" s="160" t="s">
        <v>61</v>
      </c>
      <c r="C72" s="186" t="s">
        <v>306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215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215"/>
      <c r="AB72" s="214"/>
    </row>
    <row r="73" spans="1:28" ht="45">
      <c r="A73" s="239">
        <v>66</v>
      </c>
      <c r="B73" s="160" t="s">
        <v>61</v>
      </c>
      <c r="C73" s="186" t="s">
        <v>307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215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215"/>
      <c r="AB73" s="214"/>
    </row>
    <row r="74" spans="1:28" ht="45">
      <c r="A74" s="239">
        <v>67</v>
      </c>
      <c r="B74" s="160" t="s">
        <v>61</v>
      </c>
      <c r="C74" s="186" t="s">
        <v>308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215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215"/>
      <c r="AB74" s="214"/>
    </row>
    <row r="75" spans="1:28" ht="45">
      <c r="A75" s="239">
        <v>68</v>
      </c>
      <c r="B75" s="160" t="s">
        <v>61</v>
      </c>
      <c r="C75" s="186" t="s">
        <v>309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215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215"/>
      <c r="AB75" s="214"/>
    </row>
    <row r="76" spans="1:28" ht="45">
      <c r="A76" s="239">
        <v>69</v>
      </c>
      <c r="B76" s="160" t="s">
        <v>79</v>
      </c>
      <c r="C76" s="160" t="s">
        <v>311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215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215"/>
      <c r="AB76" s="214"/>
    </row>
    <row r="77" spans="1:28" ht="45">
      <c r="A77" s="239">
        <v>70</v>
      </c>
      <c r="B77" s="160" t="s">
        <v>79</v>
      </c>
      <c r="C77" s="160" t="s">
        <v>312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215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215"/>
      <c r="AB77" s="214"/>
    </row>
    <row r="78" spans="1:28" ht="45">
      <c r="A78" s="239">
        <v>71</v>
      </c>
      <c r="B78" s="160" t="s">
        <v>79</v>
      </c>
      <c r="C78" s="160" t="s">
        <v>313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215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215"/>
      <c r="AB78" s="214"/>
    </row>
    <row r="79" spans="1:28" ht="45">
      <c r="A79" s="239">
        <v>72</v>
      </c>
      <c r="B79" s="160" t="s">
        <v>79</v>
      </c>
      <c r="C79" s="160" t="s">
        <v>314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215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215"/>
      <c r="AB79" s="214"/>
    </row>
    <row r="80" spans="1:28" ht="45">
      <c r="A80" s="239">
        <v>73</v>
      </c>
      <c r="B80" s="160" t="s">
        <v>79</v>
      </c>
      <c r="C80" s="160" t="s">
        <v>315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215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215"/>
      <c r="AB80" s="214"/>
    </row>
    <row r="81" spans="1:28" ht="45">
      <c r="A81" s="239">
        <v>74</v>
      </c>
      <c r="B81" s="160" t="s">
        <v>79</v>
      </c>
      <c r="C81" s="160" t="s">
        <v>316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215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215"/>
      <c r="AB81" s="214"/>
    </row>
    <row r="82" spans="1:28" ht="30">
      <c r="A82" s="239">
        <v>75</v>
      </c>
      <c r="B82" s="176" t="s">
        <v>81</v>
      </c>
      <c r="C82" s="160" t="s">
        <v>318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215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215"/>
      <c r="AB82" s="214"/>
    </row>
    <row r="83" spans="1:28" ht="30">
      <c r="A83" s="239">
        <v>76</v>
      </c>
      <c r="B83" s="176" t="s">
        <v>81</v>
      </c>
      <c r="C83" s="160" t="s">
        <v>319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215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215"/>
      <c r="AB83" s="214"/>
    </row>
    <row r="84" spans="1:28" ht="45">
      <c r="A84" s="239">
        <v>77</v>
      </c>
      <c r="B84" s="176" t="s">
        <v>81</v>
      </c>
      <c r="C84" s="160" t="s">
        <v>320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215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215"/>
      <c r="AB84" s="214"/>
    </row>
    <row r="85" spans="1:28" ht="45">
      <c r="A85" s="239">
        <v>78</v>
      </c>
      <c r="B85" s="176" t="s">
        <v>81</v>
      </c>
      <c r="C85" s="160" t="s">
        <v>321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215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215"/>
      <c r="AB85" s="214"/>
    </row>
    <row r="86" spans="1:28" ht="45">
      <c r="A86" s="239">
        <v>79</v>
      </c>
      <c r="B86" s="176" t="s">
        <v>81</v>
      </c>
      <c r="C86" s="160" t="s">
        <v>322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215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215"/>
      <c r="AB86" s="214"/>
    </row>
    <row r="87" spans="1:28" ht="45">
      <c r="A87" s="239">
        <v>80</v>
      </c>
      <c r="B87" s="176" t="s">
        <v>81</v>
      </c>
      <c r="C87" s="160" t="s">
        <v>323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215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215"/>
      <c r="AB87" s="214"/>
    </row>
    <row r="88" spans="1:28" ht="30">
      <c r="A88" s="239">
        <v>81</v>
      </c>
      <c r="B88" s="176" t="s">
        <v>81</v>
      </c>
      <c r="C88" s="160" t="s">
        <v>324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215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215"/>
      <c r="AB88" s="214"/>
    </row>
    <row r="89" spans="1:28" ht="45">
      <c r="A89" s="239">
        <v>82</v>
      </c>
      <c r="B89" s="176" t="s">
        <v>81</v>
      </c>
      <c r="C89" s="160" t="s">
        <v>325</v>
      </c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215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215"/>
      <c r="AB89" s="214"/>
    </row>
    <row r="90" spans="1:28" ht="45">
      <c r="A90" s="239">
        <v>83</v>
      </c>
      <c r="B90" s="176" t="s">
        <v>81</v>
      </c>
      <c r="C90" s="160" t="s">
        <v>326</v>
      </c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215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215"/>
      <c r="AB90" s="214"/>
    </row>
    <row r="91" spans="1:28" ht="45">
      <c r="A91" s="239">
        <v>84</v>
      </c>
      <c r="B91" s="176" t="s">
        <v>82</v>
      </c>
      <c r="C91" s="160" t="s">
        <v>328</v>
      </c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215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215"/>
      <c r="AB91" s="214"/>
    </row>
    <row r="92" spans="1:28" ht="45">
      <c r="A92" s="239">
        <v>85</v>
      </c>
      <c r="B92" s="176" t="s">
        <v>82</v>
      </c>
      <c r="C92" s="160" t="s">
        <v>329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215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215"/>
      <c r="AB92" s="214"/>
    </row>
    <row r="93" spans="1:28" ht="30">
      <c r="A93" s="239">
        <v>86</v>
      </c>
      <c r="B93" s="176" t="s">
        <v>82</v>
      </c>
      <c r="C93" s="160" t="s">
        <v>330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215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215"/>
      <c r="AB93" s="214"/>
    </row>
    <row r="94" spans="1:28" ht="30">
      <c r="A94" s="239">
        <v>87</v>
      </c>
      <c r="B94" s="176" t="s">
        <v>82</v>
      </c>
      <c r="C94" s="160" t="s">
        <v>331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215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215"/>
      <c r="AB94" s="214"/>
    </row>
    <row r="95" spans="1:28" ht="30">
      <c r="A95" s="239">
        <v>88</v>
      </c>
      <c r="B95" s="176" t="s">
        <v>82</v>
      </c>
      <c r="C95" s="160" t="s">
        <v>332</v>
      </c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215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215"/>
      <c r="AB95" s="214"/>
    </row>
    <row r="96" spans="1:28" ht="30">
      <c r="A96" s="239">
        <v>89</v>
      </c>
      <c r="B96" s="176" t="s">
        <v>82</v>
      </c>
      <c r="C96" s="160" t="s">
        <v>333</v>
      </c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215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215"/>
      <c r="AB96" s="214"/>
    </row>
    <row r="97" spans="1:28" ht="30">
      <c r="A97" s="239">
        <v>90</v>
      </c>
      <c r="B97" s="176" t="s">
        <v>82</v>
      </c>
      <c r="C97" s="160" t="s">
        <v>334</v>
      </c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215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215"/>
      <c r="AB97" s="214"/>
    </row>
    <row r="98" spans="1:28" ht="30">
      <c r="A98" s="239">
        <v>91</v>
      </c>
      <c r="B98" s="176" t="s">
        <v>82</v>
      </c>
      <c r="C98" s="160" t="s">
        <v>335</v>
      </c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215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215"/>
      <c r="AB98" s="214"/>
    </row>
    <row r="99" spans="1:28" ht="30">
      <c r="A99" s="239">
        <v>92</v>
      </c>
      <c r="B99" s="176" t="s">
        <v>82</v>
      </c>
      <c r="C99" s="160" t="s">
        <v>336</v>
      </c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215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215"/>
      <c r="AB99" s="214"/>
    </row>
    <row r="100" spans="1:28" ht="30">
      <c r="A100" s="239">
        <v>93</v>
      </c>
      <c r="B100" s="176" t="s">
        <v>82</v>
      </c>
      <c r="C100" s="160" t="s">
        <v>337</v>
      </c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215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215"/>
      <c r="AB100" s="214"/>
    </row>
    <row r="101" spans="1:28" ht="30">
      <c r="A101" s="239">
        <v>94</v>
      </c>
      <c r="B101" s="176" t="s">
        <v>82</v>
      </c>
      <c r="C101" s="160" t="s">
        <v>338</v>
      </c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215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215"/>
      <c r="AB101" s="214"/>
    </row>
    <row r="102" spans="1:28" ht="30">
      <c r="A102" s="239">
        <v>95</v>
      </c>
      <c r="B102" s="176" t="s">
        <v>82</v>
      </c>
      <c r="C102" s="160" t="s">
        <v>339</v>
      </c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215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215"/>
      <c r="AB102" s="214"/>
    </row>
    <row r="103" spans="1:28" ht="30">
      <c r="A103" s="239">
        <v>96</v>
      </c>
      <c r="B103" s="176" t="s">
        <v>82</v>
      </c>
      <c r="C103" s="160" t="s">
        <v>340</v>
      </c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215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215"/>
      <c r="AB103" s="214"/>
    </row>
    <row r="104" spans="1:28" ht="30">
      <c r="A104" s="239">
        <v>97</v>
      </c>
      <c r="B104" s="176" t="s">
        <v>82</v>
      </c>
      <c r="C104" s="160" t="s">
        <v>341</v>
      </c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215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215"/>
      <c r="AB104" s="214"/>
    </row>
    <row r="105" spans="1:28" ht="30">
      <c r="A105" s="239">
        <v>98</v>
      </c>
      <c r="B105" s="176" t="s">
        <v>82</v>
      </c>
      <c r="C105" s="160" t="s">
        <v>342</v>
      </c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215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215"/>
      <c r="AB105" s="214"/>
    </row>
    <row r="106" spans="1:28" ht="30">
      <c r="A106" s="239">
        <v>99</v>
      </c>
      <c r="B106" s="176" t="s">
        <v>82</v>
      </c>
      <c r="C106" s="160" t="s">
        <v>343</v>
      </c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215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215"/>
      <c r="AB106" s="214"/>
    </row>
    <row r="107" spans="1:28" ht="30">
      <c r="A107" s="239">
        <v>100</v>
      </c>
      <c r="B107" s="176" t="s">
        <v>82</v>
      </c>
      <c r="C107" s="160" t="s">
        <v>344</v>
      </c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215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215"/>
      <c r="AB107" s="214"/>
    </row>
    <row r="108" spans="1:28" ht="30">
      <c r="A108" s="239">
        <v>101</v>
      </c>
      <c r="B108" s="176" t="s">
        <v>82</v>
      </c>
      <c r="C108" s="160" t="s">
        <v>345</v>
      </c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215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215"/>
      <c r="AB108" s="214"/>
    </row>
    <row r="109" spans="1:28" ht="30">
      <c r="A109" s="239">
        <v>102</v>
      </c>
      <c r="B109" s="176" t="s">
        <v>82</v>
      </c>
      <c r="C109" s="160" t="s">
        <v>346</v>
      </c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215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215"/>
      <c r="AB109" s="214"/>
    </row>
    <row r="110" spans="1:28" ht="30">
      <c r="A110" s="239">
        <v>103</v>
      </c>
      <c r="B110" s="176" t="s">
        <v>82</v>
      </c>
      <c r="C110" s="160" t="s">
        <v>347</v>
      </c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215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215"/>
      <c r="AB110" s="214"/>
    </row>
    <row r="111" spans="1:28" ht="30">
      <c r="A111" s="239">
        <v>104</v>
      </c>
      <c r="B111" s="176" t="s">
        <v>82</v>
      </c>
      <c r="C111" s="160" t="s">
        <v>348</v>
      </c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215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215"/>
      <c r="AB111" s="214"/>
    </row>
    <row r="112" spans="1:28" ht="45">
      <c r="A112" s="239">
        <v>105</v>
      </c>
      <c r="B112" s="176" t="s">
        <v>82</v>
      </c>
      <c r="C112" s="160" t="s">
        <v>349</v>
      </c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215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215"/>
      <c r="AB112" s="214"/>
    </row>
    <row r="113" spans="1:28" ht="45">
      <c r="A113" s="239">
        <v>106</v>
      </c>
      <c r="B113" s="176" t="s">
        <v>83</v>
      </c>
      <c r="C113" s="160" t="s">
        <v>351</v>
      </c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215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215"/>
      <c r="AB113" s="214"/>
    </row>
    <row r="114" spans="1:28" ht="45">
      <c r="A114" s="239">
        <v>107</v>
      </c>
      <c r="B114" s="176" t="s">
        <v>83</v>
      </c>
      <c r="C114" s="160" t="s">
        <v>352</v>
      </c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215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215"/>
      <c r="AB114" s="214"/>
    </row>
    <row r="115" spans="1:28" ht="45">
      <c r="A115" s="239">
        <v>108</v>
      </c>
      <c r="B115" s="176" t="s">
        <v>83</v>
      </c>
      <c r="C115" s="160" t="s">
        <v>353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215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215"/>
      <c r="AB115" s="214"/>
    </row>
    <row r="116" spans="1:28" ht="45">
      <c r="A116" s="239">
        <v>109</v>
      </c>
      <c r="B116" s="176" t="s">
        <v>83</v>
      </c>
      <c r="C116" s="160" t="s">
        <v>354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215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215"/>
      <c r="AB116" s="214"/>
    </row>
    <row r="117" spans="1:28" ht="45">
      <c r="A117" s="239">
        <v>110</v>
      </c>
      <c r="B117" s="176" t="s">
        <v>83</v>
      </c>
      <c r="C117" s="160" t="s">
        <v>355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215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215"/>
      <c r="AB117" s="214"/>
    </row>
    <row r="118" spans="1:28" ht="45">
      <c r="A118" s="239">
        <v>111</v>
      </c>
      <c r="B118" s="176" t="s">
        <v>83</v>
      </c>
      <c r="C118" s="160" t="s">
        <v>356</v>
      </c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215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215"/>
      <c r="AB118" s="214"/>
    </row>
    <row r="119" spans="1:28" ht="45">
      <c r="A119" s="239">
        <v>112</v>
      </c>
      <c r="B119" s="176" t="s">
        <v>83</v>
      </c>
      <c r="C119" s="160" t="s">
        <v>357</v>
      </c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215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215"/>
      <c r="AB119" s="214"/>
    </row>
    <row r="120" spans="1:28" ht="45">
      <c r="A120" s="239">
        <v>113</v>
      </c>
      <c r="B120" s="176" t="s">
        <v>83</v>
      </c>
      <c r="C120" s="160" t="s">
        <v>358</v>
      </c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215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215"/>
      <c r="AB120" s="214"/>
    </row>
    <row r="121" spans="1:28" ht="45">
      <c r="A121" s="239">
        <v>114</v>
      </c>
      <c r="B121" s="176" t="s">
        <v>83</v>
      </c>
      <c r="C121" s="160" t="s">
        <v>359</v>
      </c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215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215"/>
      <c r="AB121" s="214"/>
    </row>
    <row r="122" spans="1:28" ht="45">
      <c r="A122" s="239">
        <v>115</v>
      </c>
      <c r="B122" s="176" t="s">
        <v>83</v>
      </c>
      <c r="C122" s="160" t="s">
        <v>360</v>
      </c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215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215"/>
      <c r="AB122" s="214"/>
    </row>
    <row r="123" spans="1:28" ht="45">
      <c r="A123" s="239">
        <v>116</v>
      </c>
      <c r="B123" s="176" t="s">
        <v>83</v>
      </c>
      <c r="C123" s="160" t="s">
        <v>361</v>
      </c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215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215"/>
      <c r="AB123" s="214"/>
    </row>
    <row r="124" spans="1:28" ht="45">
      <c r="A124" s="239">
        <v>117</v>
      </c>
      <c r="B124" s="176" t="s">
        <v>83</v>
      </c>
      <c r="C124" s="160" t="s">
        <v>362</v>
      </c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215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215"/>
      <c r="AB124" s="214"/>
    </row>
    <row r="125" spans="1:28" ht="45">
      <c r="A125" s="239">
        <v>118</v>
      </c>
      <c r="B125" s="176" t="s">
        <v>83</v>
      </c>
      <c r="C125" s="160" t="s">
        <v>363</v>
      </c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215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215"/>
      <c r="AB125" s="214"/>
    </row>
    <row r="126" spans="1:28" ht="45">
      <c r="A126" s="239">
        <v>119</v>
      </c>
      <c r="B126" s="176" t="s">
        <v>83</v>
      </c>
      <c r="C126" s="160" t="s">
        <v>364</v>
      </c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215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215"/>
      <c r="AB126" s="214"/>
    </row>
    <row r="127" spans="1:28" ht="45">
      <c r="A127" s="239">
        <v>120</v>
      </c>
      <c r="B127" s="176" t="s">
        <v>83</v>
      </c>
      <c r="C127" s="160" t="s">
        <v>365</v>
      </c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215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215"/>
      <c r="AB127" s="214"/>
    </row>
    <row r="128" spans="1:28" ht="60">
      <c r="A128" s="239">
        <v>121</v>
      </c>
      <c r="B128" s="176" t="s">
        <v>83</v>
      </c>
      <c r="C128" s="160" t="s">
        <v>366</v>
      </c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215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215"/>
      <c r="AB128" s="214"/>
    </row>
    <row r="129" spans="1:28" ht="45">
      <c r="A129" s="239">
        <v>122</v>
      </c>
      <c r="B129" s="176" t="s">
        <v>83</v>
      </c>
      <c r="C129" s="160" t="s">
        <v>367</v>
      </c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215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215"/>
      <c r="AB129" s="214"/>
    </row>
    <row r="130" spans="1:28" ht="45">
      <c r="A130" s="239">
        <v>123</v>
      </c>
      <c r="B130" s="176" t="s">
        <v>83</v>
      </c>
      <c r="C130" s="160" t="s">
        <v>368</v>
      </c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215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215"/>
      <c r="AB130" s="214"/>
    </row>
    <row r="131" spans="1:28" ht="45">
      <c r="A131" s="239">
        <v>124</v>
      </c>
      <c r="B131" s="176" t="s">
        <v>83</v>
      </c>
      <c r="C131" s="160" t="s">
        <v>369</v>
      </c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215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215"/>
      <c r="AB131" s="214"/>
    </row>
    <row r="132" spans="1:28" ht="45">
      <c r="A132" s="239">
        <v>125</v>
      </c>
      <c r="B132" s="176" t="s">
        <v>83</v>
      </c>
      <c r="C132" s="160" t="s">
        <v>370</v>
      </c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215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215"/>
      <c r="AB132" s="214"/>
    </row>
    <row r="133" spans="1:28" ht="45">
      <c r="A133" s="239">
        <v>126</v>
      </c>
      <c r="B133" s="176" t="s">
        <v>83</v>
      </c>
      <c r="C133" s="160" t="s">
        <v>371</v>
      </c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215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215"/>
      <c r="AB133" s="214"/>
    </row>
    <row r="134" spans="1:28" ht="45">
      <c r="A134" s="239">
        <v>127</v>
      </c>
      <c r="B134" s="176" t="s">
        <v>83</v>
      </c>
      <c r="C134" s="160" t="s">
        <v>372</v>
      </c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215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215"/>
      <c r="AB134" s="214"/>
    </row>
    <row r="135" spans="1:28" ht="60">
      <c r="A135" s="239">
        <v>128</v>
      </c>
      <c r="B135" s="176" t="s">
        <v>83</v>
      </c>
      <c r="C135" s="160" t="s">
        <v>373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215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215"/>
      <c r="AB135" s="214"/>
    </row>
    <row r="136" spans="1:28" ht="45">
      <c r="A136" s="239">
        <v>129</v>
      </c>
      <c r="B136" s="176" t="s">
        <v>83</v>
      </c>
      <c r="C136" s="160" t="s">
        <v>374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215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215"/>
      <c r="AB136" s="214"/>
    </row>
    <row r="137" spans="1:28" ht="45">
      <c r="A137" s="239">
        <v>130</v>
      </c>
      <c r="B137" s="176" t="s">
        <v>83</v>
      </c>
      <c r="C137" s="160" t="s">
        <v>375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215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215"/>
      <c r="AB137" s="214"/>
    </row>
    <row r="138" spans="1:28" ht="45">
      <c r="A138" s="239">
        <v>131</v>
      </c>
      <c r="B138" s="176" t="s">
        <v>83</v>
      </c>
      <c r="C138" s="160" t="s">
        <v>376</v>
      </c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215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215"/>
      <c r="AB138" s="214"/>
    </row>
    <row r="139" spans="1:28" ht="45">
      <c r="A139" s="239">
        <v>132</v>
      </c>
      <c r="B139" s="176" t="s">
        <v>770</v>
      </c>
      <c r="C139" s="231" t="s">
        <v>378</v>
      </c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215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215"/>
      <c r="AB139" s="214"/>
    </row>
    <row r="140" spans="1:28" ht="45">
      <c r="A140" s="239">
        <v>133</v>
      </c>
      <c r="B140" s="176" t="s">
        <v>770</v>
      </c>
      <c r="C140" s="191" t="s">
        <v>379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215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215"/>
      <c r="AB140" s="214"/>
    </row>
    <row r="141" spans="1:28" ht="45">
      <c r="A141" s="239">
        <v>134</v>
      </c>
      <c r="B141" s="176" t="s">
        <v>770</v>
      </c>
      <c r="C141" s="191" t="s">
        <v>380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5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5"/>
      <c r="AB141" s="214"/>
    </row>
    <row r="142" spans="1:28" ht="60">
      <c r="A142" s="239">
        <v>135</v>
      </c>
      <c r="B142" s="176" t="s">
        <v>770</v>
      </c>
      <c r="C142" s="191" t="s">
        <v>381</v>
      </c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215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215"/>
      <c r="AB142" s="214"/>
    </row>
    <row r="143" spans="1:28" ht="75">
      <c r="A143" s="239">
        <v>136</v>
      </c>
      <c r="B143" s="176" t="s">
        <v>770</v>
      </c>
      <c r="C143" s="191" t="s">
        <v>382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215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215"/>
      <c r="AB143" s="214"/>
    </row>
    <row r="144" spans="1:28" ht="60">
      <c r="A144" s="239">
        <v>137</v>
      </c>
      <c r="B144" s="176" t="s">
        <v>770</v>
      </c>
      <c r="C144" s="192" t="s">
        <v>383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215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215"/>
      <c r="AB144" s="214"/>
    </row>
    <row r="145" spans="1:28" ht="60">
      <c r="A145" s="239">
        <v>138</v>
      </c>
      <c r="B145" s="176" t="s">
        <v>770</v>
      </c>
      <c r="C145" s="191" t="s">
        <v>384</v>
      </c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215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215"/>
      <c r="AB145" s="214"/>
    </row>
    <row r="146" spans="1:28" ht="45">
      <c r="A146" s="239">
        <v>139</v>
      </c>
      <c r="B146" s="176" t="s">
        <v>770</v>
      </c>
      <c r="C146" s="191" t="s">
        <v>385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215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215"/>
      <c r="AB146" s="214"/>
    </row>
    <row r="147" spans="1:28" ht="45">
      <c r="A147" s="239">
        <v>140</v>
      </c>
      <c r="B147" s="176" t="s">
        <v>770</v>
      </c>
      <c r="C147" s="191" t="s">
        <v>386</v>
      </c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215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215"/>
      <c r="AB147" s="214"/>
    </row>
    <row r="148" spans="1:28" ht="45">
      <c r="A148" s="239">
        <v>141</v>
      </c>
      <c r="B148" s="176" t="s">
        <v>770</v>
      </c>
      <c r="C148" s="191" t="s">
        <v>387</v>
      </c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215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215"/>
      <c r="AB148" s="214"/>
    </row>
    <row r="149" spans="1:28" ht="45">
      <c r="A149" s="239">
        <v>142</v>
      </c>
      <c r="B149" s="176" t="s">
        <v>770</v>
      </c>
      <c r="C149" s="191" t="s">
        <v>388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215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215"/>
      <c r="AB149" s="214"/>
    </row>
    <row r="150" spans="1:28" ht="60">
      <c r="A150" s="239">
        <v>143</v>
      </c>
      <c r="B150" s="176" t="s">
        <v>770</v>
      </c>
      <c r="C150" s="191" t="s">
        <v>389</v>
      </c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215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215"/>
      <c r="AB150" s="214"/>
    </row>
    <row r="151" spans="1:28" ht="60">
      <c r="A151" s="239">
        <v>144</v>
      </c>
      <c r="B151" s="176" t="s">
        <v>770</v>
      </c>
      <c r="C151" s="191" t="s">
        <v>390</v>
      </c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215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215"/>
      <c r="AB151" s="214"/>
    </row>
    <row r="152" spans="1:28" ht="45">
      <c r="A152" s="239">
        <v>145</v>
      </c>
      <c r="B152" s="176" t="s">
        <v>770</v>
      </c>
      <c r="C152" s="191" t="s">
        <v>391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15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215"/>
      <c r="AB152" s="214"/>
    </row>
    <row r="153" spans="1:28" ht="60">
      <c r="A153" s="239">
        <v>146</v>
      </c>
      <c r="B153" s="176" t="s">
        <v>770</v>
      </c>
      <c r="C153" s="191" t="s">
        <v>392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215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215"/>
      <c r="AB153" s="214"/>
    </row>
    <row r="154" spans="1:28" ht="60">
      <c r="A154" s="239">
        <v>147</v>
      </c>
      <c r="B154" s="176" t="s">
        <v>770</v>
      </c>
      <c r="C154" s="191" t="s">
        <v>393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215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215"/>
      <c r="AB154" s="214"/>
    </row>
    <row r="155" spans="1:28" ht="45">
      <c r="A155" s="239">
        <v>148</v>
      </c>
      <c r="B155" s="176" t="s">
        <v>770</v>
      </c>
      <c r="C155" s="191" t="s">
        <v>394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215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215"/>
      <c r="AB155" s="214"/>
    </row>
    <row r="156" spans="1:28" ht="60">
      <c r="A156" s="239">
        <v>149</v>
      </c>
      <c r="B156" s="176" t="s">
        <v>770</v>
      </c>
      <c r="C156" s="191" t="s">
        <v>395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215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215"/>
      <c r="AB156" s="214"/>
    </row>
    <row r="157" spans="1:28" ht="60">
      <c r="A157" s="239">
        <v>150</v>
      </c>
      <c r="B157" s="176" t="s">
        <v>770</v>
      </c>
      <c r="C157" s="191" t="s">
        <v>396</v>
      </c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215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215"/>
      <c r="AB157" s="214"/>
    </row>
    <row r="158" spans="1:28" ht="60">
      <c r="A158" s="239">
        <v>151</v>
      </c>
      <c r="B158" s="176" t="s">
        <v>770</v>
      </c>
      <c r="C158" s="191" t="s">
        <v>397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215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215"/>
      <c r="AB158" s="214"/>
    </row>
    <row r="159" spans="1:28" ht="60">
      <c r="A159" s="239">
        <v>152</v>
      </c>
      <c r="B159" s="176" t="s">
        <v>770</v>
      </c>
      <c r="C159" s="191" t="s">
        <v>398</v>
      </c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215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215"/>
      <c r="AB159" s="214"/>
    </row>
    <row r="160" spans="1:28" ht="45">
      <c r="A160" s="239">
        <v>153</v>
      </c>
      <c r="B160" s="176" t="s">
        <v>770</v>
      </c>
      <c r="C160" s="191" t="s">
        <v>399</v>
      </c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57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57"/>
      <c r="AB160" s="214"/>
    </row>
    <row r="161" spans="1:28" ht="60">
      <c r="A161" s="239">
        <v>154</v>
      </c>
      <c r="B161" s="176" t="s">
        <v>770</v>
      </c>
      <c r="C161" s="191" t="s">
        <v>400</v>
      </c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215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215"/>
      <c r="AB161" s="214"/>
    </row>
    <row r="162" spans="1:28" ht="45">
      <c r="A162" s="239">
        <v>155</v>
      </c>
      <c r="B162" s="176" t="s">
        <v>770</v>
      </c>
      <c r="C162" s="191" t="s">
        <v>401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215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215"/>
      <c r="AB162" s="214"/>
    </row>
    <row r="163" spans="1:28" ht="60">
      <c r="A163" s="239">
        <v>156</v>
      </c>
      <c r="B163" s="176" t="s">
        <v>770</v>
      </c>
      <c r="C163" s="191" t="s">
        <v>402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215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215"/>
      <c r="AB163" s="214"/>
    </row>
    <row r="164" spans="1:28" ht="60">
      <c r="A164" s="239">
        <v>157</v>
      </c>
      <c r="B164" s="176" t="s">
        <v>770</v>
      </c>
      <c r="C164" s="191" t="s">
        <v>403</v>
      </c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215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215"/>
      <c r="AB164" s="214"/>
    </row>
    <row r="165" spans="1:28" ht="45">
      <c r="A165" s="239">
        <v>158</v>
      </c>
      <c r="B165" s="176" t="s">
        <v>770</v>
      </c>
      <c r="C165" s="191" t="s">
        <v>404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215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215"/>
      <c r="AB165" s="214"/>
    </row>
    <row r="166" spans="1:28" ht="60">
      <c r="A166" s="239">
        <v>159</v>
      </c>
      <c r="B166" s="176" t="s">
        <v>770</v>
      </c>
      <c r="C166" s="191" t="s">
        <v>405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215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215"/>
      <c r="AB166" s="214"/>
    </row>
    <row r="167" spans="1:28" ht="60">
      <c r="A167" s="239">
        <v>160</v>
      </c>
      <c r="B167" s="176" t="s">
        <v>770</v>
      </c>
      <c r="C167" s="191" t="s">
        <v>406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215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215"/>
      <c r="AB167" s="214"/>
    </row>
    <row r="168" spans="1:28" ht="45">
      <c r="A168" s="239">
        <v>161</v>
      </c>
      <c r="B168" s="176" t="s">
        <v>770</v>
      </c>
      <c r="C168" s="191" t="s">
        <v>407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215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215"/>
      <c r="AB168" s="214"/>
    </row>
    <row r="169" spans="1:28" ht="45">
      <c r="A169" s="239">
        <v>162</v>
      </c>
      <c r="B169" s="176" t="s">
        <v>770</v>
      </c>
      <c r="C169" s="191" t="s">
        <v>408</v>
      </c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215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215"/>
      <c r="AB169" s="214"/>
    </row>
    <row r="170" spans="1:28" ht="45">
      <c r="A170" s="239">
        <v>163</v>
      </c>
      <c r="B170" s="176" t="s">
        <v>770</v>
      </c>
      <c r="C170" s="191" t="s">
        <v>409</v>
      </c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215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215"/>
      <c r="AB170" s="214"/>
    </row>
    <row r="171" spans="1:28" ht="45">
      <c r="A171" s="239">
        <v>164</v>
      </c>
      <c r="B171" s="176" t="s">
        <v>770</v>
      </c>
      <c r="C171" s="191" t="s">
        <v>410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215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215"/>
      <c r="AB171" s="214"/>
    </row>
    <row r="172" spans="1:28" ht="60">
      <c r="A172" s="239">
        <v>165</v>
      </c>
      <c r="B172" s="176" t="s">
        <v>770</v>
      </c>
      <c r="C172" s="191" t="s">
        <v>411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215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215"/>
      <c r="AB172" s="214"/>
    </row>
    <row r="173" spans="1:28" ht="45">
      <c r="A173" s="239">
        <v>166</v>
      </c>
      <c r="B173" s="176" t="s">
        <v>770</v>
      </c>
      <c r="C173" s="191" t="s">
        <v>412</v>
      </c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215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215"/>
      <c r="AB173" s="214"/>
    </row>
    <row r="174" spans="1:28" ht="60">
      <c r="A174" s="239">
        <v>167</v>
      </c>
      <c r="B174" s="176" t="s">
        <v>770</v>
      </c>
      <c r="C174" s="191" t="s">
        <v>413</v>
      </c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215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215"/>
      <c r="AB174" s="214"/>
    </row>
    <row r="175" spans="1:28" ht="60">
      <c r="A175" s="239">
        <v>168</v>
      </c>
      <c r="B175" s="176" t="s">
        <v>770</v>
      </c>
      <c r="C175" s="191" t="s">
        <v>414</v>
      </c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215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215"/>
      <c r="AB175" s="214"/>
    </row>
    <row r="176" spans="1:28" ht="60">
      <c r="A176" s="239">
        <v>169</v>
      </c>
      <c r="B176" s="176" t="s">
        <v>770</v>
      </c>
      <c r="C176" s="191" t="s">
        <v>415</v>
      </c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215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215"/>
      <c r="AB176" s="214"/>
    </row>
    <row r="177" spans="1:28" ht="60">
      <c r="A177" s="239">
        <v>170</v>
      </c>
      <c r="B177" s="176" t="s">
        <v>770</v>
      </c>
      <c r="C177" s="191" t="s">
        <v>416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215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215"/>
      <c r="AB177" s="214"/>
    </row>
    <row r="178" spans="1:28" ht="45">
      <c r="A178" s="239">
        <v>171</v>
      </c>
      <c r="B178" s="176" t="s">
        <v>770</v>
      </c>
      <c r="C178" s="191" t="s">
        <v>417</v>
      </c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215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215"/>
      <c r="AB178" s="214"/>
    </row>
    <row r="179" spans="1:28" ht="60">
      <c r="A179" s="239">
        <v>172</v>
      </c>
      <c r="B179" s="193" t="s">
        <v>770</v>
      </c>
      <c r="C179" s="194" t="s">
        <v>418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215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215"/>
      <c r="AB179" s="214"/>
    </row>
    <row r="180" spans="1:28" ht="45">
      <c r="A180" s="239">
        <v>173</v>
      </c>
      <c r="B180" s="176" t="s">
        <v>770</v>
      </c>
      <c r="C180" s="191" t="s">
        <v>419</v>
      </c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215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215"/>
      <c r="AB180" s="214"/>
    </row>
    <row r="181" spans="1:28" ht="45">
      <c r="A181" s="239">
        <v>174</v>
      </c>
      <c r="B181" s="176" t="s">
        <v>770</v>
      </c>
      <c r="C181" s="191" t="s">
        <v>420</v>
      </c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215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215"/>
      <c r="AB181" s="214"/>
    </row>
    <row r="182" spans="1:28" ht="60">
      <c r="A182" s="239">
        <v>175</v>
      </c>
      <c r="B182" s="176" t="s">
        <v>770</v>
      </c>
      <c r="C182" s="191" t="s">
        <v>421</v>
      </c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215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215"/>
      <c r="AB182" s="214"/>
    </row>
    <row r="183" spans="1:28" ht="45">
      <c r="A183" s="239">
        <v>176</v>
      </c>
      <c r="B183" s="176" t="s">
        <v>770</v>
      </c>
      <c r="C183" s="191" t="s">
        <v>422</v>
      </c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215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215"/>
      <c r="AB183" s="214"/>
    </row>
    <row r="184" spans="1:28" ht="60">
      <c r="A184" s="239">
        <v>177</v>
      </c>
      <c r="B184" s="176" t="s">
        <v>770</v>
      </c>
      <c r="C184" s="191" t="s">
        <v>423</v>
      </c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215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215"/>
      <c r="AB184" s="214"/>
    </row>
    <row r="185" spans="1:28" ht="60">
      <c r="A185" s="239">
        <v>178</v>
      </c>
      <c r="B185" s="176" t="s">
        <v>770</v>
      </c>
      <c r="C185" s="191" t="s">
        <v>424</v>
      </c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215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215"/>
      <c r="AB185" s="214"/>
    </row>
    <row r="186" spans="1:28" ht="60">
      <c r="A186" s="239">
        <v>179</v>
      </c>
      <c r="B186" s="176" t="s">
        <v>770</v>
      </c>
      <c r="C186" s="191" t="s">
        <v>425</v>
      </c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215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215"/>
      <c r="AB186" s="214"/>
    </row>
    <row r="187" spans="1:28" ht="45">
      <c r="A187" s="239">
        <v>180</v>
      </c>
      <c r="B187" s="161" t="s">
        <v>72</v>
      </c>
      <c r="C187" s="161" t="s">
        <v>426</v>
      </c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215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215"/>
      <c r="AB187" s="214"/>
    </row>
    <row r="188" spans="1:28" ht="60">
      <c r="A188" s="239">
        <v>181</v>
      </c>
      <c r="B188" s="161" t="s">
        <v>72</v>
      </c>
      <c r="C188" s="161" t="s">
        <v>427</v>
      </c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215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215"/>
      <c r="AB188" s="214"/>
    </row>
    <row r="189" spans="1:28" ht="45">
      <c r="A189" s="239">
        <v>182</v>
      </c>
      <c r="B189" s="160" t="s">
        <v>72</v>
      </c>
      <c r="C189" s="161" t="s">
        <v>428</v>
      </c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215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215"/>
      <c r="AB189" s="214"/>
    </row>
    <row r="190" spans="1:28" ht="45">
      <c r="A190" s="239">
        <v>183</v>
      </c>
      <c r="B190" s="160" t="s">
        <v>72</v>
      </c>
      <c r="C190" s="161" t="s">
        <v>429</v>
      </c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215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215"/>
      <c r="AB190" s="214"/>
    </row>
    <row r="191" spans="1:28" ht="60">
      <c r="A191" s="239">
        <v>184</v>
      </c>
      <c r="B191" s="160" t="s">
        <v>72</v>
      </c>
      <c r="C191" s="161" t="s">
        <v>430</v>
      </c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215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215"/>
      <c r="AB191" s="214"/>
    </row>
    <row r="192" spans="1:28" ht="45">
      <c r="A192" s="239">
        <v>185</v>
      </c>
      <c r="B192" s="160" t="s">
        <v>72</v>
      </c>
      <c r="C192" s="161" t="s">
        <v>431</v>
      </c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215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215"/>
      <c r="AB192" s="214"/>
    </row>
    <row r="193" spans="1:28" ht="45">
      <c r="A193" s="239">
        <v>186</v>
      </c>
      <c r="B193" s="160" t="s">
        <v>72</v>
      </c>
      <c r="C193" s="161" t="s">
        <v>432</v>
      </c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215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215"/>
      <c r="AB193" s="214"/>
    </row>
    <row r="194" spans="1:28" ht="45">
      <c r="A194" s="239">
        <v>187</v>
      </c>
      <c r="B194" s="160" t="s">
        <v>72</v>
      </c>
      <c r="C194" s="161" t="s">
        <v>433</v>
      </c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215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215"/>
      <c r="AB194" s="214"/>
    </row>
    <row r="195" spans="1:28" ht="45">
      <c r="A195" s="239">
        <v>188</v>
      </c>
      <c r="B195" s="160" t="s">
        <v>72</v>
      </c>
      <c r="C195" s="161" t="s">
        <v>434</v>
      </c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215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215"/>
      <c r="AB195" s="214"/>
    </row>
    <row r="196" spans="1:28" ht="45">
      <c r="A196" s="239">
        <v>189</v>
      </c>
      <c r="B196" s="160" t="s">
        <v>72</v>
      </c>
      <c r="C196" s="161" t="s">
        <v>435</v>
      </c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215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215"/>
      <c r="AB196" s="214"/>
    </row>
    <row r="197" spans="1:28" ht="60">
      <c r="A197" s="239">
        <v>190</v>
      </c>
      <c r="B197" s="160" t="s">
        <v>72</v>
      </c>
      <c r="C197" s="161" t="s">
        <v>436</v>
      </c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215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215"/>
      <c r="AB197" s="214"/>
    </row>
    <row r="198" spans="1:28" ht="45">
      <c r="A198" s="239">
        <v>191</v>
      </c>
      <c r="B198" s="160" t="s">
        <v>72</v>
      </c>
      <c r="C198" s="161" t="s">
        <v>437</v>
      </c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215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215"/>
      <c r="AB198" s="214"/>
    </row>
    <row r="199" spans="1:28" ht="45">
      <c r="A199" s="239">
        <v>192</v>
      </c>
      <c r="B199" s="160" t="s">
        <v>72</v>
      </c>
      <c r="C199" s="161" t="s">
        <v>438</v>
      </c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215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215"/>
      <c r="AB199" s="214"/>
    </row>
    <row r="200" spans="1:28" ht="45">
      <c r="A200" s="239">
        <v>193</v>
      </c>
      <c r="B200" s="160" t="s">
        <v>72</v>
      </c>
      <c r="C200" s="161" t="s">
        <v>439</v>
      </c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215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215"/>
      <c r="AB200" s="214"/>
    </row>
    <row r="201" spans="1:28" ht="45">
      <c r="A201" s="239">
        <v>194</v>
      </c>
      <c r="B201" s="160" t="s">
        <v>72</v>
      </c>
      <c r="C201" s="161" t="s">
        <v>440</v>
      </c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215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215"/>
      <c r="AB201" s="214"/>
    </row>
    <row r="202" spans="1:28" ht="45">
      <c r="A202" s="239">
        <v>195</v>
      </c>
      <c r="B202" s="160" t="s">
        <v>72</v>
      </c>
      <c r="C202" s="161" t="s">
        <v>441</v>
      </c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215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215"/>
      <c r="AB202" s="214"/>
    </row>
    <row r="203" spans="1:28" ht="45">
      <c r="A203" s="239">
        <v>196</v>
      </c>
      <c r="B203" s="160" t="s">
        <v>72</v>
      </c>
      <c r="C203" s="161" t="s">
        <v>442</v>
      </c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215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215"/>
      <c r="AB203" s="214"/>
    </row>
    <row r="204" spans="1:28" ht="45">
      <c r="A204" s="239">
        <v>197</v>
      </c>
      <c r="B204" s="160" t="s">
        <v>72</v>
      </c>
      <c r="C204" s="161" t="s">
        <v>443</v>
      </c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215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215"/>
      <c r="AB204" s="214"/>
    </row>
    <row r="205" spans="1:28" ht="45">
      <c r="A205" s="239">
        <v>198</v>
      </c>
      <c r="B205" s="160" t="s">
        <v>72</v>
      </c>
      <c r="C205" s="161" t="s">
        <v>444</v>
      </c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215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215"/>
      <c r="AB205" s="214"/>
    </row>
    <row r="206" spans="1:28" ht="45">
      <c r="A206" s="239">
        <v>199</v>
      </c>
      <c r="B206" s="160" t="s">
        <v>72</v>
      </c>
      <c r="C206" s="161" t="s">
        <v>445</v>
      </c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215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215"/>
      <c r="AB206" s="214"/>
    </row>
    <row r="207" spans="1:28" ht="45">
      <c r="A207" s="239">
        <v>200</v>
      </c>
      <c r="B207" s="160" t="s">
        <v>72</v>
      </c>
      <c r="C207" s="161" t="s">
        <v>446</v>
      </c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215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215"/>
      <c r="AB207" s="214"/>
    </row>
    <row r="208" spans="1:28" ht="45">
      <c r="A208" s="239">
        <v>201</v>
      </c>
      <c r="B208" s="160" t="s">
        <v>72</v>
      </c>
      <c r="C208" s="161" t="s">
        <v>447</v>
      </c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215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215"/>
      <c r="AB208" s="214"/>
    </row>
    <row r="209" spans="1:28" ht="45">
      <c r="A209" s="239">
        <v>202</v>
      </c>
      <c r="B209" s="160" t="s">
        <v>72</v>
      </c>
      <c r="C209" s="161" t="s">
        <v>448</v>
      </c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215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215"/>
      <c r="AB209" s="214"/>
    </row>
    <row r="210" spans="1:28" ht="45">
      <c r="A210" s="239">
        <v>203</v>
      </c>
      <c r="B210" s="160" t="s">
        <v>72</v>
      </c>
      <c r="C210" s="161" t="s">
        <v>449</v>
      </c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215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215"/>
      <c r="AB210" s="214"/>
    </row>
    <row r="211" spans="1:28" ht="45">
      <c r="A211" s="239">
        <v>204</v>
      </c>
      <c r="B211" s="160" t="s">
        <v>72</v>
      </c>
      <c r="C211" s="161" t="s">
        <v>450</v>
      </c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215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215"/>
      <c r="AB211" s="214"/>
    </row>
    <row r="212" spans="1:28" ht="45">
      <c r="A212" s="239">
        <v>205</v>
      </c>
      <c r="B212" s="160" t="s">
        <v>72</v>
      </c>
      <c r="C212" s="161" t="s">
        <v>451</v>
      </c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215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215"/>
      <c r="AB212" s="214"/>
    </row>
    <row r="213" spans="1:28" ht="30">
      <c r="A213" s="239">
        <v>206</v>
      </c>
      <c r="B213" s="160" t="s">
        <v>73</v>
      </c>
      <c r="C213" s="160" t="s">
        <v>452</v>
      </c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215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215"/>
      <c r="AB213" s="214"/>
    </row>
    <row r="214" spans="1:28" ht="30">
      <c r="A214" s="239">
        <v>207</v>
      </c>
      <c r="B214" s="160" t="s">
        <v>73</v>
      </c>
      <c r="C214" s="160" t="s">
        <v>453</v>
      </c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215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215"/>
      <c r="AB214" s="214"/>
    </row>
    <row r="215" spans="1:28" ht="30">
      <c r="A215" s="239">
        <v>208</v>
      </c>
      <c r="B215" s="160" t="s">
        <v>73</v>
      </c>
      <c r="C215" s="160" t="s">
        <v>454</v>
      </c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215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215"/>
      <c r="AB215" s="214"/>
    </row>
    <row r="216" spans="1:28" ht="45">
      <c r="A216" s="239">
        <v>209</v>
      </c>
      <c r="B216" s="160" t="s">
        <v>73</v>
      </c>
      <c r="C216" s="160" t="s">
        <v>455</v>
      </c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215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215"/>
      <c r="AB216" s="214"/>
    </row>
    <row r="217" spans="1:28" ht="30">
      <c r="A217" s="239">
        <v>210</v>
      </c>
      <c r="B217" s="160" t="s">
        <v>73</v>
      </c>
      <c r="C217" s="160" t="s">
        <v>456</v>
      </c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215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215"/>
      <c r="AB217" s="214"/>
    </row>
    <row r="218" spans="1:28" ht="30">
      <c r="A218" s="239">
        <v>211</v>
      </c>
      <c r="B218" s="160" t="s">
        <v>73</v>
      </c>
      <c r="C218" s="160" t="s">
        <v>457</v>
      </c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215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215"/>
      <c r="AB218" s="214"/>
    </row>
    <row r="219" spans="1:28" ht="30">
      <c r="A219" s="239">
        <v>212</v>
      </c>
      <c r="B219" s="160" t="s">
        <v>73</v>
      </c>
      <c r="C219" s="160" t="s">
        <v>458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215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215"/>
      <c r="AB219" s="214"/>
    </row>
    <row r="220" spans="1:28" ht="30">
      <c r="A220" s="239">
        <v>213</v>
      </c>
      <c r="B220" s="160" t="s">
        <v>73</v>
      </c>
      <c r="C220" s="160" t="s">
        <v>459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215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215"/>
      <c r="AB220" s="214"/>
    </row>
    <row r="221" spans="1:28" ht="30">
      <c r="A221" s="239">
        <v>214</v>
      </c>
      <c r="B221" s="160" t="s">
        <v>73</v>
      </c>
      <c r="C221" s="160" t="s">
        <v>460</v>
      </c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215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215"/>
      <c r="AB221" s="214"/>
    </row>
    <row r="222" spans="1:28" ht="30">
      <c r="A222" s="239">
        <v>215</v>
      </c>
      <c r="B222" s="160" t="s">
        <v>73</v>
      </c>
      <c r="C222" s="160" t="s">
        <v>461</v>
      </c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215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215"/>
      <c r="AB222" s="214"/>
    </row>
    <row r="223" spans="1:28" ht="30">
      <c r="A223" s="239">
        <v>216</v>
      </c>
      <c r="B223" s="160" t="s">
        <v>73</v>
      </c>
      <c r="C223" s="160" t="s">
        <v>462</v>
      </c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215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215"/>
      <c r="AB223" s="214"/>
    </row>
    <row r="224" spans="1:28" ht="45">
      <c r="A224" s="239">
        <v>217</v>
      </c>
      <c r="B224" s="160" t="s">
        <v>73</v>
      </c>
      <c r="C224" s="160" t="s">
        <v>463</v>
      </c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215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215"/>
      <c r="AB224" s="214"/>
    </row>
    <row r="225" spans="1:28" ht="45">
      <c r="A225" s="239">
        <v>218</v>
      </c>
      <c r="B225" s="160" t="s">
        <v>73</v>
      </c>
      <c r="C225" s="160" t="s">
        <v>464</v>
      </c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215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215"/>
      <c r="AB225" s="214"/>
    </row>
    <row r="226" spans="1:28" ht="30">
      <c r="A226" s="239">
        <v>219</v>
      </c>
      <c r="B226" s="160" t="s">
        <v>73</v>
      </c>
      <c r="C226" s="160" t="s">
        <v>465</v>
      </c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215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215"/>
      <c r="AB226" s="214"/>
    </row>
    <row r="227" spans="1:28" ht="45">
      <c r="A227" s="239">
        <v>220</v>
      </c>
      <c r="B227" s="160" t="s">
        <v>73</v>
      </c>
      <c r="C227" s="160" t="s">
        <v>466</v>
      </c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215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215"/>
      <c r="AB227" s="214"/>
    </row>
    <row r="228" spans="1:28" ht="30">
      <c r="A228" s="239">
        <v>221</v>
      </c>
      <c r="B228" s="160" t="s">
        <v>73</v>
      </c>
      <c r="C228" s="160" t="s">
        <v>467</v>
      </c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215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215"/>
      <c r="AB228" s="214"/>
    </row>
    <row r="229" spans="1:28" ht="30">
      <c r="A229" s="239">
        <v>222</v>
      </c>
      <c r="B229" s="160" t="s">
        <v>73</v>
      </c>
      <c r="C229" s="160" t="s">
        <v>468</v>
      </c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215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215"/>
      <c r="AB229" s="214"/>
    </row>
    <row r="230" spans="1:28" ht="30">
      <c r="A230" s="239">
        <v>223</v>
      </c>
      <c r="B230" s="160" t="s">
        <v>73</v>
      </c>
      <c r="C230" s="160" t="s">
        <v>469</v>
      </c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215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215"/>
      <c r="AB230" s="214"/>
    </row>
    <row r="231" spans="1:28" ht="30">
      <c r="A231" s="239">
        <v>224</v>
      </c>
      <c r="B231" s="160" t="s">
        <v>73</v>
      </c>
      <c r="C231" s="160" t="s">
        <v>470</v>
      </c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215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215"/>
      <c r="AB231" s="214"/>
    </row>
    <row r="232" spans="1:28" ht="30">
      <c r="A232" s="239">
        <v>225</v>
      </c>
      <c r="B232" s="160" t="s">
        <v>73</v>
      </c>
      <c r="C232" s="160" t="s">
        <v>471</v>
      </c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215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215"/>
      <c r="AB232" s="214"/>
    </row>
    <row r="233" spans="1:28" ht="30">
      <c r="A233" s="239">
        <v>226</v>
      </c>
      <c r="B233" s="160" t="s">
        <v>73</v>
      </c>
      <c r="C233" s="160" t="s">
        <v>472</v>
      </c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215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215"/>
      <c r="AB233" s="214"/>
    </row>
    <row r="234" spans="1:28" ht="30">
      <c r="A234" s="239">
        <v>227</v>
      </c>
      <c r="B234" s="160" t="s">
        <v>73</v>
      </c>
      <c r="C234" s="160" t="s">
        <v>473</v>
      </c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215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215"/>
      <c r="AB234" s="214"/>
    </row>
    <row r="235" spans="1:28" ht="30">
      <c r="A235" s="239">
        <v>228</v>
      </c>
      <c r="B235" s="160" t="s">
        <v>73</v>
      </c>
      <c r="C235" s="160" t="s">
        <v>474</v>
      </c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215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215"/>
      <c r="AB235" s="214"/>
    </row>
    <row r="236" spans="1:28" ht="30">
      <c r="A236" s="239">
        <v>229</v>
      </c>
      <c r="B236" s="160" t="s">
        <v>73</v>
      </c>
      <c r="C236" s="160" t="s">
        <v>475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215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215"/>
      <c r="AB236" s="214"/>
    </row>
    <row r="237" spans="1:28" ht="30">
      <c r="A237" s="239">
        <v>230</v>
      </c>
      <c r="B237" s="160" t="s">
        <v>73</v>
      </c>
      <c r="C237" s="160" t="s">
        <v>476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215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215"/>
      <c r="AB237" s="214"/>
    </row>
    <row r="238" spans="1:28" ht="45">
      <c r="A238" s="239">
        <v>231</v>
      </c>
      <c r="B238" s="160" t="s">
        <v>73</v>
      </c>
      <c r="C238" s="160" t="s">
        <v>477</v>
      </c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215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215"/>
      <c r="AB238" s="214"/>
    </row>
    <row r="239" spans="1:28" ht="30">
      <c r="A239" s="239">
        <v>232</v>
      </c>
      <c r="B239" s="160" t="s">
        <v>73</v>
      </c>
      <c r="C239" s="160" t="s">
        <v>478</v>
      </c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215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215"/>
      <c r="AB239" s="214"/>
    </row>
    <row r="240" spans="1:28" ht="30">
      <c r="A240" s="239">
        <v>233</v>
      </c>
      <c r="B240" s="201" t="s">
        <v>479</v>
      </c>
      <c r="C240" s="160" t="s">
        <v>480</v>
      </c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215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215"/>
      <c r="AB240" s="214"/>
    </row>
    <row r="241" spans="1:28" ht="30">
      <c r="A241" s="239">
        <v>234</v>
      </c>
      <c r="B241" s="201" t="s">
        <v>479</v>
      </c>
      <c r="C241" s="160" t="s">
        <v>481</v>
      </c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215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215"/>
      <c r="AB241" s="214"/>
    </row>
    <row r="242" spans="1:28" ht="30">
      <c r="A242" s="239">
        <v>235</v>
      </c>
      <c r="B242" s="201" t="s">
        <v>479</v>
      </c>
      <c r="C242" s="160" t="s">
        <v>482</v>
      </c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215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215"/>
      <c r="AB242" s="214"/>
    </row>
    <row r="243" spans="1:28" ht="30">
      <c r="A243" s="239">
        <v>236</v>
      </c>
      <c r="B243" s="201" t="s">
        <v>479</v>
      </c>
      <c r="C243" s="160" t="s">
        <v>483</v>
      </c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215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215"/>
      <c r="AB243" s="214"/>
    </row>
    <row r="244" spans="1:28" ht="45">
      <c r="A244" s="239">
        <v>237</v>
      </c>
      <c r="B244" s="201" t="s">
        <v>479</v>
      </c>
      <c r="C244" s="160" t="s">
        <v>484</v>
      </c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215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215"/>
      <c r="AB244" s="214"/>
    </row>
    <row r="245" spans="1:28" ht="30">
      <c r="A245" s="239">
        <v>238</v>
      </c>
      <c r="B245" s="201" t="s">
        <v>479</v>
      </c>
      <c r="C245" s="160" t="s">
        <v>485</v>
      </c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215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215"/>
      <c r="AB245" s="214"/>
    </row>
    <row r="246" spans="1:28" ht="30">
      <c r="A246" s="239">
        <v>239</v>
      </c>
      <c r="B246" s="201" t="s">
        <v>479</v>
      </c>
      <c r="C246" s="160" t="s">
        <v>486</v>
      </c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215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215"/>
      <c r="AB246" s="214"/>
    </row>
    <row r="247" spans="1:28" ht="30">
      <c r="A247" s="239">
        <v>240</v>
      </c>
      <c r="B247" s="201" t="s">
        <v>479</v>
      </c>
      <c r="C247" s="160" t="s">
        <v>487</v>
      </c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215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215"/>
      <c r="AB247" s="214"/>
    </row>
    <row r="248" spans="1:28" ht="30">
      <c r="A248" s="239">
        <v>241</v>
      </c>
      <c r="B248" s="201" t="s">
        <v>479</v>
      </c>
      <c r="C248" s="160" t="s">
        <v>488</v>
      </c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215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215"/>
      <c r="AB248" s="214"/>
    </row>
    <row r="249" spans="1:28" ht="45">
      <c r="A249" s="239">
        <v>242</v>
      </c>
      <c r="B249" s="201" t="s">
        <v>479</v>
      </c>
      <c r="C249" s="160" t="s">
        <v>489</v>
      </c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215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215"/>
      <c r="AB249" s="214"/>
    </row>
    <row r="250" spans="1:28" ht="30">
      <c r="A250" s="239">
        <v>243</v>
      </c>
      <c r="B250" s="201" t="s">
        <v>479</v>
      </c>
      <c r="C250" s="160" t="s">
        <v>490</v>
      </c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215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215"/>
      <c r="AB250" s="214"/>
    </row>
    <row r="251" spans="1:28" ht="45">
      <c r="A251" s="239">
        <v>244</v>
      </c>
      <c r="B251" s="201" t="s">
        <v>479</v>
      </c>
      <c r="C251" s="160" t="s">
        <v>491</v>
      </c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215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215"/>
      <c r="AB251" s="214"/>
    </row>
    <row r="252" spans="1:28" ht="30">
      <c r="A252" s="239">
        <v>245</v>
      </c>
      <c r="B252" s="201" t="s">
        <v>479</v>
      </c>
      <c r="C252" s="160" t="s">
        <v>492</v>
      </c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215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215"/>
      <c r="AB252" s="214"/>
    </row>
    <row r="253" spans="1:28" ht="30">
      <c r="A253" s="239">
        <v>246</v>
      </c>
      <c r="B253" s="201" t="s">
        <v>479</v>
      </c>
      <c r="C253" s="160" t="s">
        <v>493</v>
      </c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215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215"/>
      <c r="AB253" s="214"/>
    </row>
    <row r="254" spans="1:28" ht="30">
      <c r="A254" s="239">
        <v>247</v>
      </c>
      <c r="B254" s="201" t="s">
        <v>479</v>
      </c>
      <c r="C254" s="160" t="s">
        <v>494</v>
      </c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215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215"/>
      <c r="AB254" s="214"/>
    </row>
    <row r="255" spans="1:28" ht="30">
      <c r="A255" s="239">
        <v>248</v>
      </c>
      <c r="B255" s="201" t="s">
        <v>479</v>
      </c>
      <c r="C255" s="160" t="s">
        <v>495</v>
      </c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215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215"/>
      <c r="AB255" s="214"/>
    </row>
    <row r="256" spans="1:28" ht="30">
      <c r="A256" s="239">
        <v>249</v>
      </c>
      <c r="B256" s="201" t="s">
        <v>479</v>
      </c>
      <c r="C256" s="160" t="s">
        <v>496</v>
      </c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215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215"/>
      <c r="AB256" s="214"/>
    </row>
    <row r="257" spans="1:28" ht="30">
      <c r="A257" s="239">
        <v>250</v>
      </c>
      <c r="B257" s="201" t="s">
        <v>479</v>
      </c>
      <c r="C257" s="160" t="s">
        <v>497</v>
      </c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215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215"/>
      <c r="AB257" s="214"/>
    </row>
    <row r="258" spans="1:28" ht="30">
      <c r="A258" s="239">
        <v>251</v>
      </c>
      <c r="B258" s="201" t="s">
        <v>479</v>
      </c>
      <c r="C258" s="160" t="s">
        <v>498</v>
      </c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215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215"/>
      <c r="AB258" s="214"/>
    </row>
    <row r="259" spans="1:28" ht="30">
      <c r="A259" s="239">
        <v>252</v>
      </c>
      <c r="B259" s="201" t="s">
        <v>479</v>
      </c>
      <c r="C259" s="160" t="s">
        <v>499</v>
      </c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215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215"/>
      <c r="AB259" s="214"/>
    </row>
    <row r="260" spans="1:28" ht="45">
      <c r="A260" s="239">
        <v>253</v>
      </c>
      <c r="B260" s="201" t="s">
        <v>479</v>
      </c>
      <c r="C260" s="160" t="s">
        <v>500</v>
      </c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215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215"/>
      <c r="AB260" s="214"/>
    </row>
    <row r="261" spans="1:28" ht="30">
      <c r="A261" s="239">
        <v>254</v>
      </c>
      <c r="B261" s="201" t="s">
        <v>479</v>
      </c>
      <c r="C261" s="160" t="s">
        <v>501</v>
      </c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215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215"/>
      <c r="AB261" s="214"/>
    </row>
    <row r="262" spans="1:28" ht="30">
      <c r="A262" s="239">
        <v>255</v>
      </c>
      <c r="B262" s="201" t="s">
        <v>479</v>
      </c>
      <c r="C262" s="160" t="s">
        <v>502</v>
      </c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215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215"/>
      <c r="AB262" s="214"/>
    </row>
    <row r="263" spans="1:28" ht="30">
      <c r="A263" s="239">
        <v>256</v>
      </c>
      <c r="B263" s="201" t="s">
        <v>479</v>
      </c>
      <c r="C263" s="160" t="s">
        <v>503</v>
      </c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215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215"/>
      <c r="AB263" s="214"/>
    </row>
    <row r="264" spans="1:28" ht="30">
      <c r="A264" s="239">
        <v>257</v>
      </c>
      <c r="B264" s="201" t="s">
        <v>479</v>
      </c>
      <c r="C264" s="160" t="s">
        <v>504</v>
      </c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215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215"/>
      <c r="AB264" s="214"/>
    </row>
    <row r="265" spans="1:28" ht="30">
      <c r="A265" s="239">
        <v>258</v>
      </c>
      <c r="B265" s="201" t="s">
        <v>479</v>
      </c>
      <c r="C265" s="160" t="s">
        <v>505</v>
      </c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215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215"/>
      <c r="AB265" s="214"/>
    </row>
    <row r="266" spans="1:28" ht="45">
      <c r="A266" s="239">
        <v>259</v>
      </c>
      <c r="B266" s="201" t="s">
        <v>479</v>
      </c>
      <c r="C266" s="160" t="s">
        <v>506</v>
      </c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215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215"/>
      <c r="AB266" s="214"/>
    </row>
    <row r="267" spans="1:28" ht="30">
      <c r="A267" s="239">
        <v>260</v>
      </c>
      <c r="B267" s="201" t="s">
        <v>479</v>
      </c>
      <c r="C267" s="160" t="s">
        <v>507</v>
      </c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215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215"/>
      <c r="AB267" s="214"/>
    </row>
    <row r="268" spans="1:28" ht="30">
      <c r="A268" s="239">
        <v>261</v>
      </c>
      <c r="B268" s="201" t="s">
        <v>479</v>
      </c>
      <c r="C268" s="160" t="s">
        <v>508</v>
      </c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215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215"/>
      <c r="AB268" s="214"/>
    </row>
    <row r="269" spans="1:28" ht="30">
      <c r="A269" s="239">
        <v>262</v>
      </c>
      <c r="B269" s="201" t="s">
        <v>479</v>
      </c>
      <c r="C269" s="160" t="s">
        <v>509</v>
      </c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215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215"/>
      <c r="AB269" s="214"/>
    </row>
    <row r="270" spans="1:28" ht="45">
      <c r="A270" s="239">
        <v>263</v>
      </c>
      <c r="B270" s="201" t="s">
        <v>479</v>
      </c>
      <c r="C270" s="160" t="s">
        <v>510</v>
      </c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215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215"/>
      <c r="AB270" s="214"/>
    </row>
    <row r="271" spans="1:28" ht="45">
      <c r="A271" s="239">
        <v>264</v>
      </c>
      <c r="B271" s="201" t="s">
        <v>479</v>
      </c>
      <c r="C271" s="160" t="s">
        <v>511</v>
      </c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215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215"/>
      <c r="AB271" s="214"/>
    </row>
    <row r="272" spans="1:28" ht="30">
      <c r="A272" s="239">
        <v>265</v>
      </c>
      <c r="B272" s="201" t="s">
        <v>479</v>
      </c>
      <c r="C272" s="160" t="s">
        <v>512</v>
      </c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215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215"/>
      <c r="AB272" s="214"/>
    </row>
    <row r="273" spans="1:28" ht="30">
      <c r="A273" s="239">
        <v>266</v>
      </c>
      <c r="B273" s="201" t="s">
        <v>479</v>
      </c>
      <c r="C273" s="160" t="s">
        <v>513</v>
      </c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215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215"/>
      <c r="AB273" s="214"/>
    </row>
    <row r="274" spans="1:28" ht="45">
      <c r="A274" s="239">
        <v>267</v>
      </c>
      <c r="B274" s="161" t="s">
        <v>514</v>
      </c>
      <c r="C274" s="162" t="s">
        <v>515</v>
      </c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215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215"/>
      <c r="AB274" s="214"/>
    </row>
    <row r="275" spans="1:28" ht="45">
      <c r="A275" s="239">
        <v>268</v>
      </c>
      <c r="B275" s="161" t="s">
        <v>514</v>
      </c>
      <c r="C275" s="162" t="s">
        <v>516</v>
      </c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215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215"/>
      <c r="AB275" s="214"/>
    </row>
    <row r="276" spans="1:28" ht="60">
      <c r="A276" s="239">
        <v>269</v>
      </c>
      <c r="B276" s="161" t="s">
        <v>514</v>
      </c>
      <c r="C276" s="162" t="s">
        <v>517</v>
      </c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215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215"/>
      <c r="AB276" s="214"/>
    </row>
    <row r="277" spans="1:28" ht="30">
      <c r="A277" s="239">
        <v>270</v>
      </c>
      <c r="B277" s="161" t="s">
        <v>514</v>
      </c>
      <c r="C277" s="162" t="s">
        <v>518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215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215"/>
      <c r="AB277" s="214"/>
    </row>
    <row r="278" spans="1:28" ht="30">
      <c r="A278" s="239">
        <v>271</v>
      </c>
      <c r="B278" s="161" t="s">
        <v>514</v>
      </c>
      <c r="C278" s="162" t="s">
        <v>519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215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215"/>
      <c r="AB278" s="214"/>
    </row>
    <row r="279" spans="1:28" ht="30">
      <c r="A279" s="239">
        <v>272</v>
      </c>
      <c r="B279" s="161" t="s">
        <v>514</v>
      </c>
      <c r="C279" s="162" t="s">
        <v>520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215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215"/>
      <c r="AB279" s="214"/>
    </row>
    <row r="280" spans="1:28" ht="45">
      <c r="A280" s="239">
        <v>273</v>
      </c>
      <c r="B280" s="161" t="s">
        <v>514</v>
      </c>
      <c r="C280" s="162" t="s">
        <v>521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215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215"/>
      <c r="AB280" s="214"/>
    </row>
    <row r="281" spans="1:28" ht="30">
      <c r="A281" s="239">
        <v>274</v>
      </c>
      <c r="B281" s="161" t="s">
        <v>514</v>
      </c>
      <c r="C281" s="162" t="s">
        <v>522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215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215"/>
      <c r="AB281" s="214"/>
    </row>
    <row r="282" spans="1:28" ht="45">
      <c r="A282" s="239">
        <v>275</v>
      </c>
      <c r="B282" s="161" t="s">
        <v>514</v>
      </c>
      <c r="C282" s="162" t="s">
        <v>523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215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215"/>
      <c r="AB282" s="214"/>
    </row>
    <row r="283" spans="1:28" ht="30">
      <c r="A283" s="239">
        <v>276</v>
      </c>
      <c r="B283" s="161" t="s">
        <v>514</v>
      </c>
      <c r="C283" s="162" t="s">
        <v>524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215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215"/>
      <c r="AB283" s="214"/>
    </row>
    <row r="284" spans="1:28" ht="45">
      <c r="A284" s="239">
        <v>277</v>
      </c>
      <c r="B284" s="161" t="s">
        <v>514</v>
      </c>
      <c r="C284" s="162" t="s">
        <v>525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215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215"/>
      <c r="AB284" s="214"/>
    </row>
    <row r="285" spans="1:28" ht="45">
      <c r="A285" s="239">
        <v>278</v>
      </c>
      <c r="B285" s="161" t="s">
        <v>514</v>
      </c>
      <c r="C285" s="162" t="s">
        <v>526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215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215"/>
      <c r="AB285" s="214"/>
    </row>
    <row r="286" spans="1:28" ht="45">
      <c r="A286" s="239">
        <v>279</v>
      </c>
      <c r="B286" s="161" t="s">
        <v>514</v>
      </c>
      <c r="C286" s="162" t="s">
        <v>527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215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215"/>
      <c r="AB286" s="214"/>
    </row>
    <row r="287" spans="1:28" ht="45">
      <c r="A287" s="239">
        <v>280</v>
      </c>
      <c r="B287" s="161" t="s">
        <v>514</v>
      </c>
      <c r="C287" s="162" t="s">
        <v>528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215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215"/>
      <c r="AB287" s="214"/>
    </row>
    <row r="288" spans="1:28" ht="45">
      <c r="A288" s="239">
        <v>281</v>
      </c>
      <c r="B288" s="161" t="s">
        <v>514</v>
      </c>
      <c r="C288" s="162" t="s">
        <v>529</v>
      </c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215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215"/>
      <c r="AB288" s="214"/>
    </row>
    <row r="289" spans="1:28" ht="45">
      <c r="A289" s="239">
        <v>282</v>
      </c>
      <c r="B289" s="161" t="s">
        <v>514</v>
      </c>
      <c r="C289" s="162" t="s">
        <v>530</v>
      </c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215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215"/>
      <c r="AB289" s="214"/>
    </row>
    <row r="290" spans="1:28" ht="45">
      <c r="A290" s="239">
        <v>283</v>
      </c>
      <c r="B290" s="161" t="s">
        <v>514</v>
      </c>
      <c r="C290" s="162" t="s">
        <v>531</v>
      </c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215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215"/>
      <c r="AB290" s="214"/>
    </row>
    <row r="291" spans="1:28" ht="45">
      <c r="A291" s="239">
        <v>284</v>
      </c>
      <c r="B291" s="160" t="s">
        <v>85</v>
      </c>
      <c r="C291" s="160" t="s">
        <v>532</v>
      </c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215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215"/>
      <c r="AB291" s="214"/>
    </row>
    <row r="292" spans="1:28" ht="45">
      <c r="A292" s="239">
        <v>285</v>
      </c>
      <c r="B292" s="160" t="s">
        <v>85</v>
      </c>
      <c r="C292" s="160" t="s">
        <v>533</v>
      </c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215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215"/>
      <c r="AB292" s="214"/>
    </row>
    <row r="293" spans="1:28" ht="30">
      <c r="A293" s="239">
        <v>286</v>
      </c>
      <c r="B293" s="160" t="s">
        <v>85</v>
      </c>
      <c r="C293" s="160" t="s">
        <v>534</v>
      </c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215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215"/>
      <c r="AB293" s="214"/>
    </row>
    <row r="294" spans="1:28" ht="45">
      <c r="A294" s="239">
        <v>287</v>
      </c>
      <c r="B294" s="160" t="s">
        <v>85</v>
      </c>
      <c r="C294" s="160" t="s">
        <v>535</v>
      </c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215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215"/>
      <c r="AB294" s="214"/>
    </row>
    <row r="295" spans="1:28" ht="45">
      <c r="A295" s="239">
        <v>288</v>
      </c>
      <c r="B295" s="160" t="s">
        <v>85</v>
      </c>
      <c r="C295" s="160" t="s">
        <v>536</v>
      </c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215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215"/>
      <c r="AB295" s="214"/>
    </row>
    <row r="296" spans="1:28" ht="30">
      <c r="A296" s="239">
        <v>289</v>
      </c>
      <c r="B296" s="160" t="s">
        <v>85</v>
      </c>
      <c r="C296" s="160" t="s">
        <v>537</v>
      </c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215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215"/>
      <c r="AB296" s="214"/>
    </row>
    <row r="297" spans="1:28" ht="45">
      <c r="A297" s="239">
        <v>290</v>
      </c>
      <c r="B297" s="160" t="s">
        <v>85</v>
      </c>
      <c r="C297" s="160" t="s">
        <v>538</v>
      </c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215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215"/>
      <c r="AB297" s="214"/>
    </row>
    <row r="298" spans="1:28" ht="45">
      <c r="A298" s="239">
        <v>291</v>
      </c>
      <c r="B298" s="160" t="s">
        <v>85</v>
      </c>
      <c r="C298" s="160" t="s">
        <v>539</v>
      </c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215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215"/>
      <c r="AB298" s="214"/>
    </row>
    <row r="299" spans="1:28" ht="30">
      <c r="A299" s="239">
        <v>292</v>
      </c>
      <c r="B299" s="160" t="s">
        <v>85</v>
      </c>
      <c r="C299" s="160" t="s">
        <v>540</v>
      </c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215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215"/>
      <c r="AB299" s="214"/>
    </row>
    <row r="300" spans="1:28" ht="45">
      <c r="A300" s="239">
        <v>293</v>
      </c>
      <c r="B300" s="160" t="s">
        <v>85</v>
      </c>
      <c r="C300" s="160" t="s">
        <v>541</v>
      </c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215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215"/>
      <c r="AB300" s="214"/>
    </row>
    <row r="301" spans="1:28" ht="45">
      <c r="A301" s="239">
        <v>294</v>
      </c>
      <c r="B301" s="160" t="s">
        <v>85</v>
      </c>
      <c r="C301" s="160" t="s">
        <v>542</v>
      </c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215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215"/>
      <c r="AB301" s="214"/>
    </row>
    <row r="302" spans="1:28" ht="45">
      <c r="A302" s="239">
        <v>295</v>
      </c>
      <c r="B302" s="160" t="s">
        <v>85</v>
      </c>
      <c r="C302" s="160" t="s">
        <v>543</v>
      </c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215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215"/>
      <c r="AB302" s="214"/>
    </row>
    <row r="303" spans="1:28" ht="30">
      <c r="A303" s="239">
        <v>296</v>
      </c>
      <c r="B303" s="160" t="s">
        <v>85</v>
      </c>
      <c r="C303" s="160" t="s">
        <v>544</v>
      </c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215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215"/>
      <c r="AB303" s="214"/>
    </row>
    <row r="304" spans="1:28" ht="30">
      <c r="A304" s="239">
        <v>297</v>
      </c>
      <c r="B304" s="160" t="s">
        <v>85</v>
      </c>
      <c r="C304" s="160" t="s">
        <v>545</v>
      </c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215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215"/>
      <c r="AB304" s="214"/>
    </row>
    <row r="305" spans="1:28" ht="30">
      <c r="A305" s="239">
        <v>298</v>
      </c>
      <c r="B305" s="160" t="s">
        <v>85</v>
      </c>
      <c r="C305" s="160" t="s">
        <v>546</v>
      </c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215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215"/>
      <c r="AB305" s="214"/>
    </row>
    <row r="306" spans="1:28" ht="30">
      <c r="A306" s="239">
        <v>299</v>
      </c>
      <c r="B306" s="160" t="s">
        <v>85</v>
      </c>
      <c r="C306" s="160" t="s">
        <v>547</v>
      </c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215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215"/>
      <c r="AB306" s="214"/>
    </row>
    <row r="307" spans="1:28" ht="30">
      <c r="A307" s="239">
        <v>300</v>
      </c>
      <c r="B307" s="160" t="s">
        <v>85</v>
      </c>
      <c r="C307" s="160" t="s">
        <v>548</v>
      </c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215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215"/>
      <c r="AB307" s="214"/>
    </row>
    <row r="308" spans="1:28" ht="30">
      <c r="A308" s="239">
        <v>301</v>
      </c>
      <c r="B308" s="160" t="s">
        <v>85</v>
      </c>
      <c r="C308" s="160" t="s">
        <v>549</v>
      </c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215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215"/>
      <c r="AB308" s="214"/>
    </row>
    <row r="309" spans="1:28" ht="30">
      <c r="A309" s="239">
        <v>302</v>
      </c>
      <c r="B309" s="160" t="s">
        <v>85</v>
      </c>
      <c r="C309" s="160" t="s">
        <v>550</v>
      </c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215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215"/>
      <c r="AB309" s="214"/>
    </row>
    <row r="310" spans="1:28" ht="30">
      <c r="A310" s="239">
        <v>303</v>
      </c>
      <c r="B310" s="160" t="s">
        <v>85</v>
      </c>
      <c r="C310" s="160" t="s">
        <v>551</v>
      </c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215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215"/>
      <c r="AB310" s="214"/>
    </row>
    <row r="311" spans="1:28" ht="30">
      <c r="A311" s="239">
        <v>304</v>
      </c>
      <c r="B311" s="160" t="s">
        <v>85</v>
      </c>
      <c r="C311" s="160" t="s">
        <v>552</v>
      </c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215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215"/>
      <c r="AB311" s="214"/>
    </row>
    <row r="312" spans="1:28" ht="30">
      <c r="A312" s="239">
        <v>305</v>
      </c>
      <c r="B312" s="160" t="s">
        <v>85</v>
      </c>
      <c r="C312" s="160" t="s">
        <v>553</v>
      </c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215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215"/>
      <c r="AB312" s="214"/>
    </row>
    <row r="313" spans="1:28" ht="30">
      <c r="A313" s="239">
        <v>306</v>
      </c>
      <c r="B313" s="160" t="s">
        <v>85</v>
      </c>
      <c r="C313" s="160" t="s">
        <v>554</v>
      </c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215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215"/>
      <c r="AB313" s="214"/>
    </row>
    <row r="314" spans="1:28" ht="30">
      <c r="A314" s="239">
        <v>307</v>
      </c>
      <c r="B314" s="160" t="s">
        <v>85</v>
      </c>
      <c r="C314" s="160" t="s">
        <v>555</v>
      </c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215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215"/>
      <c r="AB314" s="214"/>
    </row>
    <row r="315" spans="1:28" ht="30">
      <c r="A315" s="239">
        <v>308</v>
      </c>
      <c r="B315" s="160" t="s">
        <v>85</v>
      </c>
      <c r="C315" s="160" t="s">
        <v>556</v>
      </c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215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215"/>
      <c r="AB315" s="214"/>
    </row>
    <row r="316" spans="1:28" ht="30">
      <c r="A316" s="239">
        <v>309</v>
      </c>
      <c r="B316" s="160" t="s">
        <v>85</v>
      </c>
      <c r="C316" s="160" t="s">
        <v>557</v>
      </c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215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215"/>
      <c r="AB316" s="214"/>
    </row>
    <row r="317" spans="1:28" ht="30">
      <c r="A317" s="239">
        <v>310</v>
      </c>
      <c r="B317" s="160" t="s">
        <v>85</v>
      </c>
      <c r="C317" s="160" t="s">
        <v>558</v>
      </c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215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215"/>
      <c r="AB317" s="214"/>
    </row>
    <row r="318" spans="1:28" ht="30">
      <c r="A318" s="239">
        <v>311</v>
      </c>
      <c r="B318" s="160" t="s">
        <v>85</v>
      </c>
      <c r="C318" s="160" t="s">
        <v>559</v>
      </c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215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215"/>
      <c r="AB318" s="214"/>
    </row>
    <row r="319" spans="1:28" ht="30">
      <c r="A319" s="239">
        <v>312</v>
      </c>
      <c r="B319" s="160" t="s">
        <v>85</v>
      </c>
      <c r="C319" s="160" t="s">
        <v>560</v>
      </c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215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215"/>
      <c r="AB319" s="214"/>
    </row>
    <row r="320" spans="1:28" ht="45">
      <c r="A320" s="239">
        <v>313</v>
      </c>
      <c r="B320" s="160" t="s">
        <v>85</v>
      </c>
      <c r="C320" s="160" t="s">
        <v>561</v>
      </c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215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215"/>
      <c r="AB320" s="214"/>
    </row>
    <row r="321" spans="1:28" ht="45">
      <c r="A321" s="239">
        <v>314</v>
      </c>
      <c r="B321" s="160" t="s">
        <v>65</v>
      </c>
      <c r="C321" s="160" t="s">
        <v>562</v>
      </c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215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215"/>
      <c r="AB321" s="214"/>
    </row>
    <row r="322" spans="1:28" ht="45">
      <c r="A322" s="239">
        <v>315</v>
      </c>
      <c r="B322" s="160" t="s">
        <v>65</v>
      </c>
      <c r="C322" s="160" t="s">
        <v>563</v>
      </c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215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215"/>
      <c r="AB322" s="214"/>
    </row>
    <row r="323" spans="1:28" ht="45">
      <c r="A323" s="239">
        <v>316</v>
      </c>
      <c r="B323" s="160" t="s">
        <v>65</v>
      </c>
      <c r="C323" s="160" t="s">
        <v>564</v>
      </c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215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215"/>
      <c r="AB323" s="214"/>
    </row>
    <row r="324" spans="1:28" ht="60">
      <c r="A324" s="239">
        <v>317</v>
      </c>
      <c r="B324" s="160" t="s">
        <v>65</v>
      </c>
      <c r="C324" s="160" t="s">
        <v>565</v>
      </c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215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215"/>
      <c r="AB324" s="214"/>
    </row>
    <row r="325" spans="1:28" ht="45">
      <c r="A325" s="239">
        <v>318</v>
      </c>
      <c r="B325" s="160" t="s">
        <v>65</v>
      </c>
      <c r="C325" s="160" t="s">
        <v>566</v>
      </c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215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215"/>
      <c r="AB325" s="214"/>
    </row>
    <row r="326" spans="1:28" ht="60">
      <c r="A326" s="239">
        <v>319</v>
      </c>
      <c r="B326" s="160" t="s">
        <v>65</v>
      </c>
      <c r="C326" s="160" t="s">
        <v>567</v>
      </c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215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215"/>
      <c r="AB326" s="214"/>
    </row>
    <row r="327" spans="1:28" ht="45">
      <c r="A327" s="239">
        <v>320</v>
      </c>
      <c r="B327" s="160" t="s">
        <v>65</v>
      </c>
      <c r="C327" s="160" t="s">
        <v>568</v>
      </c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215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215"/>
      <c r="AB327" s="214"/>
    </row>
    <row r="328" spans="1:28" ht="45">
      <c r="A328" s="239">
        <v>321</v>
      </c>
      <c r="B328" s="160" t="s">
        <v>65</v>
      </c>
      <c r="C328" s="160" t="s">
        <v>569</v>
      </c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215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215"/>
      <c r="AB328" s="214"/>
    </row>
    <row r="329" spans="1:28" ht="45">
      <c r="A329" s="239">
        <v>322</v>
      </c>
      <c r="B329" s="160" t="s">
        <v>65</v>
      </c>
      <c r="C329" s="160" t="s">
        <v>570</v>
      </c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215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215"/>
      <c r="AB329" s="214"/>
    </row>
    <row r="330" spans="1:28" ht="45">
      <c r="A330" s="239">
        <v>323</v>
      </c>
      <c r="B330" s="160" t="s">
        <v>65</v>
      </c>
      <c r="C330" s="160" t="s">
        <v>571</v>
      </c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215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215"/>
      <c r="AB330" s="214"/>
    </row>
    <row r="331" spans="1:28" ht="45">
      <c r="A331" s="239">
        <v>324</v>
      </c>
      <c r="B331" s="160" t="s">
        <v>65</v>
      </c>
      <c r="C331" s="160" t="s">
        <v>572</v>
      </c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215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215"/>
      <c r="AB331" s="214"/>
    </row>
    <row r="332" spans="1:28" ht="45">
      <c r="A332" s="239">
        <v>325</v>
      </c>
      <c r="B332" s="160" t="s">
        <v>65</v>
      </c>
      <c r="C332" s="160" t="s">
        <v>573</v>
      </c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215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215"/>
      <c r="AB332" s="214"/>
    </row>
    <row r="333" spans="1:28" ht="45">
      <c r="A333" s="239">
        <v>326</v>
      </c>
      <c r="B333" s="160" t="s">
        <v>574</v>
      </c>
      <c r="C333" s="160" t="s">
        <v>575</v>
      </c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215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215"/>
      <c r="AB333" s="214"/>
    </row>
    <row r="334" spans="1:28" ht="60">
      <c r="A334" s="239">
        <v>327</v>
      </c>
      <c r="B334" s="160" t="s">
        <v>574</v>
      </c>
      <c r="C334" s="160" t="s">
        <v>576</v>
      </c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215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215"/>
      <c r="AB334" s="214"/>
    </row>
    <row r="335" spans="1:28" ht="45">
      <c r="A335" s="239">
        <v>328</v>
      </c>
      <c r="B335" s="160" t="s">
        <v>574</v>
      </c>
      <c r="C335" s="160" t="s">
        <v>577</v>
      </c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215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215"/>
      <c r="AB335" s="214"/>
    </row>
    <row r="336" spans="1:28" ht="45">
      <c r="A336" s="239">
        <v>329</v>
      </c>
      <c r="B336" s="160" t="s">
        <v>574</v>
      </c>
      <c r="C336" s="160" t="s">
        <v>578</v>
      </c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215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215"/>
      <c r="AB336" s="214"/>
    </row>
    <row r="337" spans="1:28" ht="60">
      <c r="A337" s="239">
        <v>330</v>
      </c>
      <c r="B337" s="160" t="s">
        <v>574</v>
      </c>
      <c r="C337" s="160" t="s">
        <v>579</v>
      </c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215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215"/>
      <c r="AB337" s="214"/>
    </row>
    <row r="338" spans="1:28" ht="60">
      <c r="A338" s="239">
        <v>331</v>
      </c>
      <c r="B338" s="160" t="s">
        <v>574</v>
      </c>
      <c r="C338" s="160" t="s">
        <v>580</v>
      </c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215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215"/>
      <c r="AB338" s="214"/>
    </row>
    <row r="339" spans="1:28" ht="45">
      <c r="A339" s="239">
        <v>332</v>
      </c>
      <c r="B339" s="160" t="s">
        <v>574</v>
      </c>
      <c r="C339" s="160" t="s">
        <v>581</v>
      </c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215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215"/>
      <c r="AB339" s="214"/>
    </row>
    <row r="340" spans="1:28" ht="45">
      <c r="A340" s="239">
        <v>333</v>
      </c>
      <c r="B340" s="160" t="s">
        <v>574</v>
      </c>
      <c r="C340" s="160" t="s">
        <v>582</v>
      </c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215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215"/>
      <c r="AB340" s="214"/>
    </row>
    <row r="341" spans="1:28" ht="30">
      <c r="A341" s="239">
        <v>334</v>
      </c>
      <c r="B341" s="160" t="s">
        <v>574</v>
      </c>
      <c r="C341" s="160" t="s">
        <v>583</v>
      </c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215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215"/>
      <c r="AB341" s="214"/>
    </row>
    <row r="342" spans="1:28" ht="30">
      <c r="A342" s="239">
        <v>335</v>
      </c>
      <c r="B342" s="160" t="s">
        <v>574</v>
      </c>
      <c r="C342" s="160" t="s">
        <v>584</v>
      </c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215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215"/>
      <c r="AB342" s="214"/>
    </row>
    <row r="343" spans="1:28" ht="45">
      <c r="A343" s="239">
        <v>336</v>
      </c>
      <c r="B343" s="160" t="s">
        <v>574</v>
      </c>
      <c r="C343" s="160" t="s">
        <v>585</v>
      </c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215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215"/>
      <c r="AB343" s="214"/>
    </row>
    <row r="344" spans="1:28" ht="75">
      <c r="A344" s="239">
        <v>337</v>
      </c>
      <c r="B344" s="160" t="s">
        <v>574</v>
      </c>
      <c r="C344" s="160" t="s">
        <v>586</v>
      </c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215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215"/>
      <c r="AB344" s="214"/>
    </row>
    <row r="345" spans="1:28" ht="45">
      <c r="A345" s="239">
        <v>338</v>
      </c>
      <c r="B345" s="160" t="s">
        <v>574</v>
      </c>
      <c r="C345" s="160" t="s">
        <v>587</v>
      </c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215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215"/>
      <c r="AB345" s="214"/>
    </row>
    <row r="346" spans="1:28" ht="45">
      <c r="A346" s="239">
        <v>339</v>
      </c>
      <c r="B346" s="160" t="s">
        <v>574</v>
      </c>
      <c r="C346" s="160" t="s">
        <v>588</v>
      </c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215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215"/>
      <c r="AB346" s="214"/>
    </row>
    <row r="347" spans="1:28" ht="30">
      <c r="A347" s="239">
        <v>340</v>
      </c>
      <c r="B347" s="160" t="s">
        <v>574</v>
      </c>
      <c r="C347" s="160" t="s">
        <v>589</v>
      </c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215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215"/>
      <c r="AB347" s="214"/>
    </row>
    <row r="348" spans="1:28" ht="45">
      <c r="A348" s="239">
        <v>341</v>
      </c>
      <c r="B348" s="160" t="s">
        <v>574</v>
      </c>
      <c r="C348" s="160" t="s">
        <v>590</v>
      </c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215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215"/>
      <c r="AB348" s="214"/>
    </row>
    <row r="349" spans="1:28" ht="30">
      <c r="A349" s="239">
        <v>342</v>
      </c>
      <c r="B349" s="160" t="s">
        <v>574</v>
      </c>
      <c r="C349" s="160" t="s">
        <v>591</v>
      </c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215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215"/>
      <c r="AB349" s="214"/>
    </row>
    <row r="350" spans="1:28" ht="30">
      <c r="A350" s="239">
        <v>343</v>
      </c>
      <c r="B350" s="160" t="s">
        <v>574</v>
      </c>
      <c r="C350" s="160" t="s">
        <v>592</v>
      </c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215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215"/>
      <c r="AB350" s="214"/>
    </row>
    <row r="351" spans="1:28" ht="45">
      <c r="A351" s="239">
        <v>344</v>
      </c>
      <c r="B351" s="160" t="s">
        <v>574</v>
      </c>
      <c r="C351" s="160" t="s">
        <v>593</v>
      </c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215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215"/>
      <c r="AB351" s="214"/>
    </row>
    <row r="352" spans="1:28" ht="30">
      <c r="A352" s="239">
        <v>345</v>
      </c>
      <c r="B352" s="160" t="s">
        <v>574</v>
      </c>
      <c r="C352" s="160" t="s">
        <v>594</v>
      </c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215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215"/>
      <c r="AB352" s="214"/>
    </row>
    <row r="353" spans="1:28" ht="45">
      <c r="A353" s="239">
        <v>346</v>
      </c>
      <c r="B353" s="160" t="s">
        <v>574</v>
      </c>
      <c r="C353" s="160" t="s">
        <v>595</v>
      </c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215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215"/>
      <c r="AB353" s="214"/>
    </row>
    <row r="354" spans="1:28" ht="45">
      <c r="A354" s="239">
        <v>347</v>
      </c>
      <c r="B354" s="160" t="s">
        <v>574</v>
      </c>
      <c r="C354" s="160" t="s">
        <v>596</v>
      </c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215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215"/>
      <c r="AB354" s="214"/>
    </row>
    <row r="355" spans="1:28" ht="45">
      <c r="A355" s="239">
        <v>348</v>
      </c>
      <c r="B355" s="160" t="s">
        <v>574</v>
      </c>
      <c r="C355" s="160" t="s">
        <v>597</v>
      </c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215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215"/>
      <c r="AB355" s="214"/>
    </row>
    <row r="356" spans="1:28" ht="45">
      <c r="A356" s="239">
        <v>349</v>
      </c>
      <c r="B356" s="160" t="s">
        <v>574</v>
      </c>
      <c r="C356" s="160" t="s">
        <v>598</v>
      </c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215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215"/>
      <c r="AB356" s="214"/>
    </row>
    <row r="357" spans="1:28" ht="45">
      <c r="A357" s="239">
        <v>350</v>
      </c>
      <c r="B357" s="160" t="s">
        <v>574</v>
      </c>
      <c r="C357" s="160" t="s">
        <v>599</v>
      </c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215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215"/>
      <c r="AB357" s="214"/>
    </row>
    <row r="358" spans="1:28" ht="45">
      <c r="A358" s="239">
        <v>351</v>
      </c>
      <c r="B358" s="160" t="s">
        <v>574</v>
      </c>
      <c r="C358" s="160" t="s">
        <v>600</v>
      </c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215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215"/>
      <c r="AB358" s="214"/>
    </row>
    <row r="359" spans="1:28" ht="45">
      <c r="A359" s="239">
        <v>352</v>
      </c>
      <c r="B359" s="160" t="s">
        <v>574</v>
      </c>
      <c r="C359" s="160" t="s">
        <v>601</v>
      </c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215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215"/>
      <c r="AB359" s="214"/>
    </row>
    <row r="360" spans="1:28" ht="45">
      <c r="A360" s="239">
        <v>353</v>
      </c>
      <c r="B360" s="160" t="s">
        <v>574</v>
      </c>
      <c r="C360" s="160" t="s">
        <v>602</v>
      </c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215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215"/>
      <c r="AB360" s="214"/>
    </row>
    <row r="361" spans="1:28" ht="30">
      <c r="A361" s="239">
        <v>354</v>
      </c>
      <c r="B361" s="160" t="s">
        <v>67</v>
      </c>
      <c r="C361" s="160" t="s">
        <v>603</v>
      </c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215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215"/>
      <c r="AB361" s="214"/>
    </row>
    <row r="362" spans="1:28" ht="45">
      <c r="A362" s="239">
        <v>355</v>
      </c>
      <c r="B362" s="160" t="s">
        <v>67</v>
      </c>
      <c r="C362" s="160" t="s">
        <v>604</v>
      </c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215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215"/>
      <c r="AB362" s="214"/>
    </row>
    <row r="363" spans="1:28" ht="30">
      <c r="A363" s="239">
        <v>356</v>
      </c>
      <c r="B363" s="160" t="s">
        <v>67</v>
      </c>
      <c r="C363" s="160" t="s">
        <v>605</v>
      </c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215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215"/>
      <c r="AB363" s="214"/>
    </row>
    <row r="364" spans="1:28" ht="45">
      <c r="A364" s="239">
        <v>357</v>
      </c>
      <c r="B364" s="160" t="s">
        <v>67</v>
      </c>
      <c r="C364" s="160" t="s">
        <v>606</v>
      </c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215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215"/>
      <c r="AB364" s="214"/>
    </row>
    <row r="365" spans="1:28" ht="45">
      <c r="A365" s="239">
        <v>358</v>
      </c>
      <c r="B365" s="160" t="s">
        <v>67</v>
      </c>
      <c r="C365" s="160" t="s">
        <v>607</v>
      </c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215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215"/>
      <c r="AB365" s="214"/>
    </row>
    <row r="366" spans="1:28" ht="45">
      <c r="A366" s="239">
        <v>359</v>
      </c>
      <c r="B366" s="160" t="s">
        <v>67</v>
      </c>
      <c r="C366" s="160" t="s">
        <v>608</v>
      </c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215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215"/>
      <c r="AB366" s="214"/>
    </row>
    <row r="367" spans="1:28" ht="45">
      <c r="A367" s="239">
        <v>360</v>
      </c>
      <c r="B367" s="160" t="s">
        <v>67</v>
      </c>
      <c r="C367" s="160" t="s">
        <v>609</v>
      </c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215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215"/>
      <c r="AB367" s="214"/>
    </row>
    <row r="368" spans="1:28" ht="45">
      <c r="A368" s="239">
        <v>361</v>
      </c>
      <c r="B368" s="160" t="s">
        <v>67</v>
      </c>
      <c r="C368" s="160" t="s">
        <v>610</v>
      </c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215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215"/>
      <c r="AB368" s="214"/>
    </row>
    <row r="369" spans="1:28" ht="45">
      <c r="A369" s="239">
        <v>362</v>
      </c>
      <c r="B369" s="160" t="s">
        <v>67</v>
      </c>
      <c r="C369" s="160" t="s">
        <v>611</v>
      </c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215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215"/>
      <c r="AB369" s="214"/>
    </row>
    <row r="370" spans="1:28" ht="45">
      <c r="A370" s="239">
        <v>363</v>
      </c>
      <c r="B370" s="160" t="s">
        <v>67</v>
      </c>
      <c r="C370" s="160" t="s">
        <v>612</v>
      </c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215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215"/>
      <c r="AB370" s="214"/>
    </row>
    <row r="371" spans="1:28" ht="45">
      <c r="A371" s="239">
        <v>364</v>
      </c>
      <c r="B371" s="160" t="s">
        <v>67</v>
      </c>
      <c r="C371" s="160" t="s">
        <v>613</v>
      </c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215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215"/>
      <c r="AB371" s="214"/>
    </row>
    <row r="372" spans="1:28" ht="45">
      <c r="A372" s="239">
        <v>365</v>
      </c>
      <c r="B372" s="160" t="s">
        <v>67</v>
      </c>
      <c r="C372" s="160" t="s">
        <v>614</v>
      </c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215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215"/>
      <c r="AB372" s="214"/>
    </row>
    <row r="373" spans="1:28" ht="45">
      <c r="A373" s="239">
        <v>366</v>
      </c>
      <c r="B373" s="160" t="s">
        <v>67</v>
      </c>
      <c r="C373" s="160" t="s">
        <v>615</v>
      </c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215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215"/>
      <c r="AB373" s="214"/>
    </row>
    <row r="374" spans="1:28" ht="45">
      <c r="A374" s="239">
        <v>367</v>
      </c>
      <c r="B374" s="160" t="s">
        <v>67</v>
      </c>
      <c r="C374" s="160" t="s">
        <v>616</v>
      </c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215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215"/>
      <c r="AB374" s="214"/>
    </row>
    <row r="375" spans="1:28" ht="45">
      <c r="A375" s="239">
        <v>368</v>
      </c>
      <c r="B375" s="160" t="s">
        <v>67</v>
      </c>
      <c r="C375" s="160" t="s">
        <v>617</v>
      </c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215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215"/>
      <c r="AB375" s="214"/>
    </row>
    <row r="376" spans="1:28" ht="45">
      <c r="A376" s="239">
        <v>369</v>
      </c>
      <c r="B376" s="160" t="s">
        <v>67</v>
      </c>
      <c r="C376" s="160" t="s">
        <v>618</v>
      </c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215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215"/>
      <c r="AB376" s="214"/>
    </row>
    <row r="377" spans="1:28" ht="45">
      <c r="A377" s="239">
        <v>370</v>
      </c>
      <c r="B377" s="160" t="s">
        <v>67</v>
      </c>
      <c r="C377" s="160" t="s">
        <v>619</v>
      </c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215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215"/>
      <c r="AB377" s="214"/>
    </row>
    <row r="378" spans="1:28" ht="45">
      <c r="A378" s="239">
        <v>371</v>
      </c>
      <c r="B378" s="160" t="s">
        <v>67</v>
      </c>
      <c r="C378" s="160" t="s">
        <v>620</v>
      </c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215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215"/>
      <c r="AB378" s="214"/>
    </row>
    <row r="379" spans="1:28" ht="45">
      <c r="A379" s="239">
        <v>372</v>
      </c>
      <c r="B379" s="160" t="s">
        <v>67</v>
      </c>
      <c r="C379" s="160" t="s">
        <v>621</v>
      </c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215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215"/>
      <c r="AB379" s="214"/>
    </row>
    <row r="380" spans="1:28" ht="45">
      <c r="A380" s="239">
        <v>373</v>
      </c>
      <c r="B380" s="160" t="s">
        <v>67</v>
      </c>
      <c r="C380" s="160" t="s">
        <v>622</v>
      </c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215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215"/>
      <c r="AB380" s="214"/>
    </row>
    <row r="381" spans="1:28" ht="45">
      <c r="A381" s="239">
        <v>374</v>
      </c>
      <c r="B381" s="160" t="s">
        <v>67</v>
      </c>
      <c r="C381" s="160" t="s">
        <v>623</v>
      </c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215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215"/>
      <c r="AB381" s="214"/>
    </row>
    <row r="382" spans="1:28" ht="45">
      <c r="A382" s="239">
        <v>375</v>
      </c>
      <c r="B382" s="160" t="s">
        <v>67</v>
      </c>
      <c r="C382" s="160" t="s">
        <v>624</v>
      </c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215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215"/>
      <c r="AB382" s="214"/>
    </row>
    <row r="383" spans="1:28" ht="30">
      <c r="A383" s="239">
        <v>376</v>
      </c>
      <c r="B383" s="160" t="s">
        <v>625</v>
      </c>
      <c r="C383" s="160" t="s">
        <v>626</v>
      </c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215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215"/>
      <c r="AB383" s="214"/>
    </row>
    <row r="384" spans="1:28" ht="30">
      <c r="A384" s="239">
        <v>377</v>
      </c>
      <c r="B384" s="160" t="s">
        <v>625</v>
      </c>
      <c r="C384" s="160" t="s">
        <v>627</v>
      </c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215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215"/>
      <c r="AB384" s="214"/>
    </row>
    <row r="385" spans="1:28" ht="30">
      <c r="A385" s="239">
        <v>378</v>
      </c>
      <c r="B385" s="160" t="s">
        <v>625</v>
      </c>
      <c r="C385" s="160" t="s">
        <v>628</v>
      </c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215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215"/>
      <c r="AB385" s="214"/>
    </row>
    <row r="386" spans="1:28" ht="30">
      <c r="A386" s="239">
        <v>379</v>
      </c>
      <c r="B386" s="160" t="s">
        <v>625</v>
      </c>
      <c r="C386" s="160" t="s">
        <v>629</v>
      </c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215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215"/>
      <c r="AB386" s="214"/>
    </row>
    <row r="387" spans="1:28" ht="30">
      <c r="A387" s="239">
        <v>380</v>
      </c>
      <c r="B387" s="160" t="s">
        <v>625</v>
      </c>
      <c r="C387" s="160" t="s">
        <v>630</v>
      </c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215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215"/>
      <c r="AB387" s="214"/>
    </row>
    <row r="388" spans="1:28" ht="30">
      <c r="A388" s="239">
        <v>381</v>
      </c>
      <c r="B388" s="160" t="s">
        <v>625</v>
      </c>
      <c r="C388" s="160" t="s">
        <v>631</v>
      </c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215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215"/>
      <c r="AB388" s="214"/>
    </row>
    <row r="389" spans="1:28" ht="30">
      <c r="A389" s="239">
        <v>382</v>
      </c>
      <c r="B389" s="160" t="s">
        <v>625</v>
      </c>
      <c r="C389" s="160" t="s">
        <v>632</v>
      </c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215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215"/>
      <c r="AB389" s="214"/>
    </row>
    <row r="390" spans="1:28" ht="30">
      <c r="A390" s="239">
        <v>383</v>
      </c>
      <c r="B390" s="160" t="s">
        <v>625</v>
      </c>
      <c r="C390" s="160" t="s">
        <v>633</v>
      </c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215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215"/>
      <c r="AB390" s="214"/>
    </row>
    <row r="391" spans="1:28" ht="30">
      <c r="A391" s="239">
        <v>384</v>
      </c>
      <c r="B391" s="160" t="s">
        <v>625</v>
      </c>
      <c r="C391" s="160" t="s">
        <v>634</v>
      </c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215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215"/>
      <c r="AB391" s="214"/>
    </row>
    <row r="392" spans="1:28" ht="30">
      <c r="A392" s="239">
        <v>385</v>
      </c>
      <c r="B392" s="160" t="s">
        <v>625</v>
      </c>
      <c r="C392" s="160" t="s">
        <v>635</v>
      </c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215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215"/>
      <c r="AB392" s="214"/>
    </row>
    <row r="393" spans="1:28" ht="30">
      <c r="A393" s="239">
        <v>386</v>
      </c>
      <c r="B393" s="160" t="s">
        <v>625</v>
      </c>
      <c r="C393" s="160" t="s">
        <v>636</v>
      </c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215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215"/>
      <c r="AB393" s="214"/>
    </row>
    <row r="394" spans="1:28" ht="30">
      <c r="A394" s="239">
        <v>387</v>
      </c>
      <c r="B394" s="160" t="s">
        <v>625</v>
      </c>
      <c r="C394" s="160" t="s">
        <v>637</v>
      </c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215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215"/>
      <c r="AB394" s="214"/>
    </row>
    <row r="395" spans="1:28" ht="30">
      <c r="A395" s="239">
        <v>388</v>
      </c>
      <c r="B395" s="160" t="s">
        <v>625</v>
      </c>
      <c r="C395" s="160" t="s">
        <v>638</v>
      </c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215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215"/>
      <c r="AB395" s="214"/>
    </row>
    <row r="396" spans="1:28" ht="45">
      <c r="A396" s="239">
        <v>389</v>
      </c>
      <c r="B396" s="160" t="s">
        <v>625</v>
      </c>
      <c r="C396" s="160" t="s">
        <v>639</v>
      </c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215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215"/>
      <c r="AB396" s="214"/>
    </row>
    <row r="397" spans="1:28" ht="30">
      <c r="A397" s="239">
        <v>390</v>
      </c>
      <c r="B397" s="160" t="s">
        <v>625</v>
      </c>
      <c r="C397" s="160" t="s">
        <v>640</v>
      </c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215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215"/>
      <c r="AB397" s="214"/>
    </row>
    <row r="398" spans="1:28" ht="30">
      <c r="A398" s="239">
        <v>391</v>
      </c>
      <c r="B398" s="160" t="s">
        <v>625</v>
      </c>
      <c r="C398" s="160" t="s">
        <v>641</v>
      </c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215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215"/>
      <c r="AB398" s="214"/>
    </row>
    <row r="399" spans="1:28" ht="30">
      <c r="A399" s="239">
        <v>392</v>
      </c>
      <c r="B399" s="160" t="s">
        <v>625</v>
      </c>
      <c r="C399" s="160" t="s">
        <v>642</v>
      </c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215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215"/>
      <c r="AB399" s="214"/>
    </row>
    <row r="400" spans="1:28" ht="30">
      <c r="A400" s="239">
        <v>393</v>
      </c>
      <c r="B400" s="160" t="s">
        <v>625</v>
      </c>
      <c r="C400" s="160" t="s">
        <v>643</v>
      </c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215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215"/>
      <c r="AB400" s="214"/>
    </row>
    <row r="401" spans="1:28" ht="60">
      <c r="A401" s="239">
        <v>394</v>
      </c>
      <c r="B401" s="160" t="s">
        <v>69</v>
      </c>
      <c r="C401" s="160" t="s">
        <v>644</v>
      </c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215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215"/>
      <c r="AB401" s="214"/>
    </row>
    <row r="402" spans="1:28" ht="45">
      <c r="A402" s="239">
        <v>395</v>
      </c>
      <c r="B402" s="160" t="s">
        <v>69</v>
      </c>
      <c r="C402" s="160" t="s">
        <v>645</v>
      </c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215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215"/>
      <c r="AB402" s="214"/>
    </row>
    <row r="403" spans="1:28" ht="45">
      <c r="A403" s="239">
        <v>396</v>
      </c>
      <c r="B403" s="160" t="s">
        <v>69</v>
      </c>
      <c r="C403" s="160" t="s">
        <v>646</v>
      </c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215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215"/>
      <c r="AB403" s="214"/>
    </row>
    <row r="404" spans="1:28" ht="45">
      <c r="A404" s="239">
        <v>397</v>
      </c>
      <c r="B404" s="160" t="s">
        <v>69</v>
      </c>
      <c r="C404" s="160" t="s">
        <v>647</v>
      </c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215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215"/>
      <c r="AB404" s="214"/>
    </row>
    <row r="405" spans="1:28" ht="45">
      <c r="A405" s="239">
        <v>398</v>
      </c>
      <c r="B405" s="160" t="s">
        <v>69</v>
      </c>
      <c r="C405" s="160" t="s">
        <v>648</v>
      </c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215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215"/>
      <c r="AB405" s="214"/>
    </row>
    <row r="406" spans="1:28" ht="45">
      <c r="A406" s="239">
        <v>399</v>
      </c>
      <c r="B406" s="160" t="s">
        <v>69</v>
      </c>
      <c r="C406" s="160" t="s">
        <v>649</v>
      </c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215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215"/>
      <c r="AB406" s="214"/>
    </row>
    <row r="407" spans="1:28" ht="45">
      <c r="A407" s="239">
        <v>400</v>
      </c>
      <c r="B407" s="160" t="s">
        <v>69</v>
      </c>
      <c r="C407" s="160" t="s">
        <v>650</v>
      </c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215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215"/>
      <c r="AB407" s="214"/>
    </row>
    <row r="408" spans="1:28" ht="60">
      <c r="A408" s="239">
        <v>401</v>
      </c>
      <c r="B408" s="160" t="s">
        <v>69</v>
      </c>
      <c r="C408" s="160" t="s">
        <v>651</v>
      </c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215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215"/>
      <c r="AB408" s="214"/>
    </row>
    <row r="409" spans="1:28" ht="45">
      <c r="A409" s="239">
        <v>402</v>
      </c>
      <c r="B409" s="160" t="s">
        <v>69</v>
      </c>
      <c r="C409" s="160" t="s">
        <v>652</v>
      </c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215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215"/>
      <c r="AB409" s="214"/>
    </row>
    <row r="410" spans="1:28" ht="60">
      <c r="A410" s="239">
        <v>403</v>
      </c>
      <c r="B410" s="160" t="s">
        <v>69</v>
      </c>
      <c r="C410" s="160" t="s">
        <v>653</v>
      </c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215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215"/>
      <c r="AB410" s="214"/>
    </row>
    <row r="411" spans="1:28" ht="45">
      <c r="A411" s="239">
        <v>404</v>
      </c>
      <c r="B411" s="160" t="s">
        <v>69</v>
      </c>
      <c r="C411" s="160" t="s">
        <v>654</v>
      </c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215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215"/>
      <c r="AB411" s="214"/>
    </row>
    <row r="412" spans="1:28" ht="45">
      <c r="A412" s="239">
        <v>405</v>
      </c>
      <c r="B412" s="160" t="s">
        <v>69</v>
      </c>
      <c r="C412" s="160" t="s">
        <v>655</v>
      </c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215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215"/>
      <c r="AB412" s="214"/>
    </row>
    <row r="413" spans="1:28" ht="45">
      <c r="A413" s="239">
        <v>406</v>
      </c>
      <c r="B413" s="160" t="s">
        <v>69</v>
      </c>
      <c r="C413" s="160" t="s">
        <v>656</v>
      </c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215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215"/>
      <c r="AB413" s="214"/>
    </row>
    <row r="414" spans="1:28" ht="45">
      <c r="A414" s="239">
        <v>407</v>
      </c>
      <c r="B414" s="160" t="s">
        <v>69</v>
      </c>
      <c r="C414" s="160" t="s">
        <v>657</v>
      </c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215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215"/>
      <c r="AB414" s="214"/>
    </row>
    <row r="415" spans="1:28" ht="60">
      <c r="A415" s="239">
        <v>408</v>
      </c>
      <c r="B415" s="160" t="s">
        <v>69</v>
      </c>
      <c r="C415" s="160" t="s">
        <v>658</v>
      </c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215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215"/>
      <c r="AB415" s="214"/>
    </row>
    <row r="416" spans="1:28" ht="60">
      <c r="A416" s="239">
        <v>409</v>
      </c>
      <c r="B416" s="160" t="s">
        <v>69</v>
      </c>
      <c r="C416" s="160" t="s">
        <v>659</v>
      </c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215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215"/>
      <c r="AB416" s="214"/>
    </row>
    <row r="417" spans="1:28" ht="45">
      <c r="A417" s="239">
        <v>410</v>
      </c>
      <c r="B417" s="160" t="s">
        <v>69</v>
      </c>
      <c r="C417" s="160" t="s">
        <v>660</v>
      </c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215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215"/>
      <c r="AB417" s="214"/>
    </row>
    <row r="418" spans="1:28" ht="45">
      <c r="A418" s="239">
        <v>411</v>
      </c>
      <c r="B418" s="160" t="s">
        <v>69</v>
      </c>
      <c r="C418" s="160" t="s">
        <v>661</v>
      </c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215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215"/>
      <c r="AB418" s="214"/>
    </row>
    <row r="419" spans="1:28" ht="30">
      <c r="A419" s="239">
        <v>412</v>
      </c>
      <c r="B419" s="160" t="s">
        <v>662</v>
      </c>
      <c r="C419" s="160" t="s">
        <v>663</v>
      </c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215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215"/>
      <c r="AB419" s="214"/>
    </row>
    <row r="420" spans="1:28" ht="45">
      <c r="A420" s="239">
        <v>413</v>
      </c>
      <c r="B420" s="160" t="s">
        <v>662</v>
      </c>
      <c r="C420" s="160" t="s">
        <v>664</v>
      </c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215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215"/>
      <c r="AB420" s="214"/>
    </row>
    <row r="421" spans="1:28" ht="30">
      <c r="A421" s="239">
        <v>414</v>
      </c>
      <c r="B421" s="160" t="s">
        <v>662</v>
      </c>
      <c r="C421" s="160" t="s">
        <v>665</v>
      </c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215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215"/>
      <c r="AB421" s="214"/>
    </row>
    <row r="422" spans="1:28" ht="30">
      <c r="A422" s="239">
        <v>415</v>
      </c>
      <c r="B422" s="160" t="s">
        <v>662</v>
      </c>
      <c r="C422" s="160" t="s">
        <v>666</v>
      </c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215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215"/>
      <c r="AB422" s="214"/>
    </row>
    <row r="423" spans="1:28" ht="30">
      <c r="A423" s="239">
        <v>416</v>
      </c>
      <c r="B423" s="160" t="s">
        <v>662</v>
      </c>
      <c r="C423" s="160" t="s">
        <v>667</v>
      </c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215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215"/>
      <c r="AB423" s="214"/>
    </row>
    <row r="424" spans="1:28" ht="30">
      <c r="A424" s="239">
        <v>417</v>
      </c>
      <c r="B424" s="160" t="s">
        <v>662</v>
      </c>
      <c r="C424" s="160" t="s">
        <v>668</v>
      </c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215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215"/>
      <c r="AB424" s="214"/>
    </row>
    <row r="425" spans="1:28" ht="30">
      <c r="A425" s="239">
        <v>418</v>
      </c>
      <c r="B425" s="160" t="s">
        <v>662</v>
      </c>
      <c r="C425" s="160" t="s">
        <v>669</v>
      </c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215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215"/>
      <c r="AB425" s="214"/>
    </row>
    <row r="426" spans="1:28" ht="30">
      <c r="A426" s="239">
        <v>419</v>
      </c>
      <c r="B426" s="160" t="s">
        <v>662</v>
      </c>
      <c r="C426" s="160" t="s">
        <v>670</v>
      </c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215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215"/>
      <c r="AB426" s="214"/>
    </row>
    <row r="427" spans="1:28" ht="30">
      <c r="A427" s="239">
        <v>420</v>
      </c>
      <c r="B427" s="160" t="s">
        <v>662</v>
      </c>
      <c r="C427" s="160" t="s">
        <v>671</v>
      </c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215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215"/>
      <c r="AB427" s="214"/>
    </row>
    <row r="428" spans="1:28" ht="45">
      <c r="A428" s="239">
        <v>421</v>
      </c>
      <c r="B428" s="160" t="s">
        <v>662</v>
      </c>
      <c r="C428" s="160" t="s">
        <v>672</v>
      </c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215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215"/>
      <c r="AB428" s="214"/>
    </row>
    <row r="429" spans="1:28" ht="45">
      <c r="A429" s="239">
        <v>422</v>
      </c>
      <c r="B429" s="160" t="s">
        <v>662</v>
      </c>
      <c r="C429" s="160" t="s">
        <v>673</v>
      </c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215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215"/>
      <c r="AB429" s="214"/>
    </row>
    <row r="430" spans="1:28" ht="30">
      <c r="A430" s="239">
        <v>423</v>
      </c>
      <c r="B430" s="160" t="s">
        <v>662</v>
      </c>
      <c r="C430" s="160" t="s">
        <v>674</v>
      </c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215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215"/>
      <c r="AB430" s="214"/>
    </row>
    <row r="431" spans="1:28" ht="30">
      <c r="A431" s="239">
        <v>424</v>
      </c>
      <c r="B431" s="160" t="s">
        <v>662</v>
      </c>
      <c r="C431" s="160" t="s">
        <v>675</v>
      </c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215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215"/>
      <c r="AB431" s="214"/>
    </row>
    <row r="432" spans="1:28" ht="30">
      <c r="A432" s="239">
        <v>425</v>
      </c>
      <c r="B432" s="160" t="s">
        <v>662</v>
      </c>
      <c r="C432" s="161" t="s">
        <v>676</v>
      </c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215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215"/>
      <c r="AB432" s="214"/>
    </row>
    <row r="433" spans="1:28" ht="30">
      <c r="A433" s="239">
        <v>426</v>
      </c>
      <c r="B433" s="160" t="s">
        <v>662</v>
      </c>
      <c r="C433" s="206" t="s">
        <v>677</v>
      </c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215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215"/>
      <c r="AB433" s="214"/>
    </row>
    <row r="434" spans="1:28" ht="30">
      <c r="A434" s="239">
        <v>427</v>
      </c>
      <c r="B434" s="160" t="s">
        <v>662</v>
      </c>
      <c r="C434" s="160" t="s">
        <v>678</v>
      </c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215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215"/>
      <c r="AB434" s="214"/>
    </row>
    <row r="435" spans="1:28" ht="30">
      <c r="A435" s="239">
        <v>428</v>
      </c>
      <c r="B435" s="160" t="s">
        <v>662</v>
      </c>
      <c r="C435" s="160" t="s">
        <v>679</v>
      </c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215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215"/>
      <c r="AB435" s="214"/>
    </row>
    <row r="436" spans="1:28" ht="30">
      <c r="A436" s="239">
        <v>429</v>
      </c>
      <c r="B436" s="160" t="s">
        <v>662</v>
      </c>
      <c r="C436" s="160" t="s">
        <v>680</v>
      </c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215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215"/>
      <c r="AB436" s="214"/>
    </row>
    <row r="437" spans="1:28" ht="45">
      <c r="A437" s="239">
        <v>430</v>
      </c>
      <c r="B437" s="160" t="s">
        <v>662</v>
      </c>
      <c r="C437" s="160" t="s">
        <v>681</v>
      </c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215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215"/>
      <c r="AB437" s="214"/>
    </row>
    <row r="438" spans="1:28" ht="38.25">
      <c r="A438" s="239">
        <v>431</v>
      </c>
      <c r="B438" s="160" t="s">
        <v>662</v>
      </c>
      <c r="C438" s="207" t="s">
        <v>682</v>
      </c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215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215"/>
      <c r="AB438" s="214"/>
    </row>
    <row r="439" spans="1:28" ht="30">
      <c r="A439" s="239">
        <v>432</v>
      </c>
      <c r="B439" s="160" t="s">
        <v>662</v>
      </c>
      <c r="C439" s="160" t="s">
        <v>683</v>
      </c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215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215"/>
      <c r="AB439" s="214"/>
    </row>
    <row r="440" spans="1:28" ht="45">
      <c r="A440" s="239">
        <v>433</v>
      </c>
      <c r="B440" s="160" t="s">
        <v>662</v>
      </c>
      <c r="C440" s="160" t="s">
        <v>684</v>
      </c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215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215"/>
      <c r="AB440" s="214"/>
    </row>
    <row r="441" spans="1:28" ht="30">
      <c r="A441" s="239">
        <v>434</v>
      </c>
      <c r="B441" s="160" t="s">
        <v>662</v>
      </c>
      <c r="C441" s="160" t="s">
        <v>685</v>
      </c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215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215"/>
      <c r="AB441" s="214"/>
    </row>
    <row r="442" spans="1:28" ht="30">
      <c r="A442" s="239">
        <v>435</v>
      </c>
      <c r="B442" s="160" t="s">
        <v>662</v>
      </c>
      <c r="C442" s="160" t="s">
        <v>686</v>
      </c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215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215"/>
      <c r="AB442" s="214"/>
    </row>
    <row r="443" spans="1:28" ht="30">
      <c r="A443" s="239">
        <v>436</v>
      </c>
      <c r="B443" s="160" t="s">
        <v>662</v>
      </c>
      <c r="C443" s="160" t="s">
        <v>687</v>
      </c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215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215"/>
      <c r="AB443" s="214"/>
    </row>
    <row r="444" spans="1:28" ht="30">
      <c r="A444" s="239">
        <v>437</v>
      </c>
      <c r="B444" s="160" t="s">
        <v>662</v>
      </c>
      <c r="C444" s="160" t="s">
        <v>688</v>
      </c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215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215"/>
      <c r="AB444" s="214"/>
    </row>
    <row r="445" spans="1:28" ht="45">
      <c r="A445" s="239">
        <v>438</v>
      </c>
      <c r="B445" s="160" t="s">
        <v>662</v>
      </c>
      <c r="C445" s="160" t="s">
        <v>689</v>
      </c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215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215"/>
      <c r="AB445" s="214"/>
    </row>
    <row r="446" spans="1:28" ht="45">
      <c r="A446" s="239">
        <v>439</v>
      </c>
      <c r="B446" s="160" t="s">
        <v>662</v>
      </c>
      <c r="C446" s="160" t="s">
        <v>690</v>
      </c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15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215"/>
      <c r="AB446" s="214"/>
    </row>
    <row r="447" spans="1:28" ht="30">
      <c r="A447" s="239">
        <v>440</v>
      </c>
      <c r="B447" s="160" t="s">
        <v>662</v>
      </c>
      <c r="C447" s="160" t="s">
        <v>691</v>
      </c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15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215"/>
      <c r="AB447" s="214"/>
    </row>
    <row r="448" spans="1:28" ht="30">
      <c r="A448" s="239">
        <v>441</v>
      </c>
      <c r="B448" s="160" t="s">
        <v>662</v>
      </c>
      <c r="C448" s="160" t="s">
        <v>692</v>
      </c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215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215"/>
      <c r="AB448" s="214"/>
    </row>
    <row r="449" spans="1:28" ht="30">
      <c r="A449" s="239">
        <v>442</v>
      </c>
      <c r="B449" s="160" t="s">
        <v>662</v>
      </c>
      <c r="C449" s="160" t="s">
        <v>693</v>
      </c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215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215"/>
      <c r="AB449" s="214"/>
    </row>
    <row r="450" spans="1:28" ht="30">
      <c r="A450" s="239">
        <v>443</v>
      </c>
      <c r="B450" s="160" t="s">
        <v>662</v>
      </c>
      <c r="C450" s="160" t="s">
        <v>694</v>
      </c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215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215"/>
      <c r="AB450" s="214"/>
    </row>
    <row r="451" spans="1:28" ht="30">
      <c r="A451" s="239">
        <v>444</v>
      </c>
      <c r="B451" s="160" t="s">
        <v>662</v>
      </c>
      <c r="C451" s="160" t="s">
        <v>695</v>
      </c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215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215"/>
      <c r="AB451" s="214"/>
    </row>
    <row r="452" spans="1:28" ht="30">
      <c r="A452" s="239">
        <v>445</v>
      </c>
      <c r="B452" s="160" t="s">
        <v>662</v>
      </c>
      <c r="C452" s="160" t="s">
        <v>696</v>
      </c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215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215"/>
      <c r="AB452" s="214"/>
    </row>
    <row r="453" spans="1:28" ht="30">
      <c r="A453" s="239">
        <v>446</v>
      </c>
      <c r="B453" s="160" t="s">
        <v>697</v>
      </c>
      <c r="C453" s="160" t="s">
        <v>698</v>
      </c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215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215"/>
      <c r="AB453" s="214"/>
    </row>
    <row r="454" spans="1:28" ht="45">
      <c r="A454" s="239">
        <v>447</v>
      </c>
      <c r="B454" s="160" t="s">
        <v>697</v>
      </c>
      <c r="C454" s="160" t="s">
        <v>699</v>
      </c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215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215"/>
      <c r="AB454" s="214"/>
    </row>
    <row r="455" spans="1:28" ht="45">
      <c r="A455" s="239">
        <v>448</v>
      </c>
      <c r="B455" s="160" t="s">
        <v>697</v>
      </c>
      <c r="C455" s="160" t="s">
        <v>700</v>
      </c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215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215"/>
      <c r="AB455" s="214"/>
    </row>
    <row r="456" spans="1:28" ht="45">
      <c r="A456" s="239">
        <v>449</v>
      </c>
      <c r="B456" s="160" t="s">
        <v>697</v>
      </c>
      <c r="C456" s="160" t="s">
        <v>701</v>
      </c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215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215"/>
      <c r="AB456" s="214"/>
    </row>
    <row r="457" spans="1:28" ht="45">
      <c r="A457" s="239">
        <v>450</v>
      </c>
      <c r="B457" s="160" t="s">
        <v>697</v>
      </c>
      <c r="C457" s="160" t="s">
        <v>702</v>
      </c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215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215"/>
      <c r="AB457" s="214"/>
    </row>
    <row r="458" spans="1:28" ht="30">
      <c r="A458" s="239">
        <v>451</v>
      </c>
      <c r="B458" s="160" t="s">
        <v>697</v>
      </c>
      <c r="C458" s="160" t="s">
        <v>703</v>
      </c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215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215"/>
      <c r="AB458" s="214"/>
    </row>
    <row r="459" spans="1:28" ht="30">
      <c r="A459" s="239">
        <v>452</v>
      </c>
      <c r="B459" s="160" t="s">
        <v>697</v>
      </c>
      <c r="C459" s="160" t="s">
        <v>704</v>
      </c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215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215"/>
      <c r="AB459" s="214"/>
    </row>
    <row r="460" spans="1:28" ht="30">
      <c r="A460" s="239">
        <v>453</v>
      </c>
      <c r="B460" s="160" t="s">
        <v>697</v>
      </c>
      <c r="C460" s="160" t="s">
        <v>705</v>
      </c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215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215"/>
      <c r="AB460" s="214"/>
    </row>
    <row r="461" spans="1:28" ht="45">
      <c r="A461" s="239">
        <v>454</v>
      </c>
      <c r="B461" s="160" t="s">
        <v>697</v>
      </c>
      <c r="C461" s="160" t="s">
        <v>706</v>
      </c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215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215"/>
      <c r="AB461" s="214"/>
    </row>
    <row r="462" spans="1:28" ht="60">
      <c r="A462" s="239">
        <v>455</v>
      </c>
      <c r="B462" s="160" t="s">
        <v>697</v>
      </c>
      <c r="C462" s="160" t="s">
        <v>707</v>
      </c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215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215"/>
      <c r="AB462" s="214"/>
    </row>
    <row r="463" spans="1:28" ht="30">
      <c r="A463" s="239">
        <v>456</v>
      </c>
      <c r="B463" s="160" t="s">
        <v>697</v>
      </c>
      <c r="C463" s="160" t="s">
        <v>708</v>
      </c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215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215"/>
      <c r="AB463" s="214"/>
    </row>
    <row r="464" spans="1:28" ht="30">
      <c r="A464" s="239">
        <v>457</v>
      </c>
      <c r="B464" s="160" t="s">
        <v>697</v>
      </c>
      <c r="C464" s="160" t="s">
        <v>709</v>
      </c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215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215"/>
      <c r="AB464" s="214"/>
    </row>
    <row r="465" spans="1:28" ht="45">
      <c r="A465" s="239">
        <v>458</v>
      </c>
      <c r="B465" s="160" t="s">
        <v>697</v>
      </c>
      <c r="C465" s="160" t="s">
        <v>710</v>
      </c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215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215"/>
      <c r="AB465" s="214"/>
    </row>
    <row r="466" spans="1:28" ht="30">
      <c r="A466" s="239">
        <v>459</v>
      </c>
      <c r="B466" s="160" t="s">
        <v>697</v>
      </c>
      <c r="C466" s="160" t="s">
        <v>711</v>
      </c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215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215"/>
      <c r="AB466" s="214"/>
    </row>
    <row r="467" spans="1:28" ht="45">
      <c r="A467" s="239">
        <v>460</v>
      </c>
      <c r="B467" s="160" t="s">
        <v>697</v>
      </c>
      <c r="C467" s="160" t="s">
        <v>712</v>
      </c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215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215"/>
      <c r="AB467" s="214"/>
    </row>
    <row r="468" spans="1:28" ht="45">
      <c r="A468" s="239">
        <v>461</v>
      </c>
      <c r="B468" s="160" t="s">
        <v>697</v>
      </c>
      <c r="C468" s="160" t="s">
        <v>713</v>
      </c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215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215"/>
      <c r="AB468" s="214"/>
    </row>
    <row r="469" spans="1:28" ht="30">
      <c r="A469" s="239">
        <v>462</v>
      </c>
      <c r="B469" s="160" t="s">
        <v>697</v>
      </c>
      <c r="C469" s="160" t="s">
        <v>714</v>
      </c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215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215"/>
      <c r="AB469" s="214"/>
    </row>
    <row r="470" spans="1:28" ht="45">
      <c r="A470" s="239">
        <v>463</v>
      </c>
      <c r="B470" s="160" t="s">
        <v>697</v>
      </c>
      <c r="C470" s="160" t="s">
        <v>715</v>
      </c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215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215"/>
      <c r="AB470" s="214"/>
    </row>
    <row r="471" spans="1:28" ht="30">
      <c r="A471" s="239">
        <v>464</v>
      </c>
      <c r="B471" s="160" t="s">
        <v>697</v>
      </c>
      <c r="C471" s="160" t="s">
        <v>716</v>
      </c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215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215"/>
      <c r="AB471" s="214"/>
    </row>
    <row r="472" spans="1:28" ht="30">
      <c r="A472" s="239">
        <v>465</v>
      </c>
      <c r="B472" s="160" t="s">
        <v>697</v>
      </c>
      <c r="C472" s="160" t="s">
        <v>717</v>
      </c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215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215"/>
      <c r="AB472" s="214"/>
    </row>
    <row r="473" spans="1:28" ht="30">
      <c r="A473" s="239">
        <v>466</v>
      </c>
      <c r="B473" s="160" t="s">
        <v>697</v>
      </c>
      <c r="C473" s="160" t="s">
        <v>718</v>
      </c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215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215"/>
      <c r="AB473" s="214"/>
    </row>
    <row r="474" spans="1:28" ht="30">
      <c r="A474" s="239">
        <v>467</v>
      </c>
      <c r="B474" s="160" t="s">
        <v>697</v>
      </c>
      <c r="C474" s="160" t="s">
        <v>719</v>
      </c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215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215"/>
      <c r="AB474" s="214"/>
    </row>
    <row r="475" spans="1:28" ht="45">
      <c r="A475" s="239">
        <v>468</v>
      </c>
      <c r="B475" s="160" t="s">
        <v>697</v>
      </c>
      <c r="C475" s="160" t="s">
        <v>720</v>
      </c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215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215"/>
      <c r="AB475" s="214"/>
    </row>
    <row r="476" spans="1:28" ht="30">
      <c r="A476" s="239">
        <v>469</v>
      </c>
      <c r="B476" s="160" t="s">
        <v>697</v>
      </c>
      <c r="C476" s="160" t="s">
        <v>721</v>
      </c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215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215"/>
      <c r="AB476" s="214"/>
    </row>
    <row r="477" spans="1:28" ht="45">
      <c r="A477" s="239">
        <v>470</v>
      </c>
      <c r="B477" s="160" t="s">
        <v>697</v>
      </c>
      <c r="C477" s="160" t="s">
        <v>722</v>
      </c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215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215"/>
      <c r="AB477" s="214"/>
    </row>
    <row r="478" spans="1:28" ht="30">
      <c r="A478" s="239">
        <v>471</v>
      </c>
      <c r="B478" s="160" t="s">
        <v>697</v>
      </c>
      <c r="C478" s="160" t="s">
        <v>723</v>
      </c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215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215"/>
      <c r="AB478" s="214"/>
    </row>
    <row r="479" spans="1:28" ht="60">
      <c r="A479" s="239">
        <v>472</v>
      </c>
      <c r="B479" s="160" t="s">
        <v>697</v>
      </c>
      <c r="C479" s="160" t="s">
        <v>724</v>
      </c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215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215"/>
      <c r="AB479" s="214"/>
    </row>
    <row r="480" spans="1:28" ht="45">
      <c r="A480" s="239">
        <v>473</v>
      </c>
      <c r="B480" s="160" t="s">
        <v>697</v>
      </c>
      <c r="C480" s="160" t="s">
        <v>725</v>
      </c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215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215"/>
      <c r="AB480" s="214"/>
    </row>
    <row r="481" spans="1:28" ht="30">
      <c r="A481" s="239">
        <v>474</v>
      </c>
      <c r="B481" s="160" t="s">
        <v>697</v>
      </c>
      <c r="C481" s="160" t="s">
        <v>726</v>
      </c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215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215"/>
      <c r="AB481" s="214"/>
    </row>
    <row r="482" spans="1:28" ht="45">
      <c r="A482" s="239">
        <v>475</v>
      </c>
      <c r="B482" s="160" t="s">
        <v>697</v>
      </c>
      <c r="C482" s="160" t="s">
        <v>727</v>
      </c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215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215"/>
      <c r="AB482" s="214"/>
    </row>
    <row r="483" spans="1:28" ht="30">
      <c r="A483" s="239">
        <v>476</v>
      </c>
      <c r="B483" s="160" t="s">
        <v>697</v>
      </c>
      <c r="C483" s="160" t="s">
        <v>728</v>
      </c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215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215"/>
      <c r="AB483" s="214"/>
    </row>
    <row r="484" spans="1:28" ht="30">
      <c r="A484" s="239">
        <v>477</v>
      </c>
      <c r="B484" s="160" t="s">
        <v>697</v>
      </c>
      <c r="C484" s="160" t="s">
        <v>729</v>
      </c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215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215"/>
      <c r="AB484" s="214"/>
    </row>
    <row r="485" spans="1:28" ht="30">
      <c r="A485" s="239">
        <v>478</v>
      </c>
      <c r="B485" s="160" t="s">
        <v>697</v>
      </c>
      <c r="C485" s="160" t="s">
        <v>730</v>
      </c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215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215"/>
      <c r="AB485" s="214"/>
    </row>
    <row r="486" spans="1:28" ht="30">
      <c r="A486" s="239">
        <v>479</v>
      </c>
      <c r="B486" s="160" t="s">
        <v>697</v>
      </c>
      <c r="C486" s="160" t="s">
        <v>731</v>
      </c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215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215"/>
      <c r="AB486" s="214"/>
    </row>
    <row r="487" spans="1:28" ht="30">
      <c r="A487" s="239">
        <v>480</v>
      </c>
      <c r="B487" s="160" t="s">
        <v>697</v>
      </c>
      <c r="C487" s="160" t="s">
        <v>732</v>
      </c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215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215"/>
      <c r="AB487" s="214"/>
    </row>
    <row r="488" spans="1:28" ht="45">
      <c r="A488" s="239">
        <v>481</v>
      </c>
      <c r="B488" s="160" t="s">
        <v>697</v>
      </c>
      <c r="C488" s="160" t="s">
        <v>733</v>
      </c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215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215"/>
      <c r="AB488" s="214"/>
    </row>
    <row r="489" spans="1:28" ht="30">
      <c r="A489" s="239">
        <v>482</v>
      </c>
      <c r="B489" s="160" t="s">
        <v>697</v>
      </c>
      <c r="C489" s="160" t="s">
        <v>734</v>
      </c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215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215"/>
      <c r="AB489" s="214"/>
    </row>
    <row r="490" spans="1:28" ht="45">
      <c r="A490" s="239">
        <v>483</v>
      </c>
      <c r="B490" s="160" t="s">
        <v>697</v>
      </c>
      <c r="C490" s="160" t="s">
        <v>735</v>
      </c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215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215"/>
      <c r="AB490" s="214"/>
    </row>
    <row r="491" spans="1:28" ht="30">
      <c r="A491" s="239">
        <v>484</v>
      </c>
      <c r="B491" s="160" t="s">
        <v>697</v>
      </c>
      <c r="C491" s="160" t="s">
        <v>736</v>
      </c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215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215"/>
      <c r="AB491" s="214"/>
    </row>
    <row r="492" spans="1:28" ht="30">
      <c r="A492" s="239">
        <v>485</v>
      </c>
      <c r="B492" s="160" t="s">
        <v>697</v>
      </c>
      <c r="C492" s="160" t="s">
        <v>737</v>
      </c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215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215"/>
      <c r="AB492" s="214"/>
    </row>
    <row r="493" spans="1:28" ht="45">
      <c r="A493" s="239">
        <v>486</v>
      </c>
      <c r="B493" s="160" t="s">
        <v>697</v>
      </c>
      <c r="C493" s="160" t="s">
        <v>738</v>
      </c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215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215"/>
      <c r="AB493" s="214"/>
    </row>
    <row r="494" spans="1:28" ht="45">
      <c r="A494" s="239">
        <v>487</v>
      </c>
      <c r="B494" s="160" t="s">
        <v>697</v>
      </c>
      <c r="C494" s="160" t="s">
        <v>739</v>
      </c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215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215"/>
      <c r="AB494" s="214"/>
    </row>
    <row r="495" spans="1:28" ht="30">
      <c r="A495" s="239">
        <v>488</v>
      </c>
      <c r="B495" s="160" t="s">
        <v>86</v>
      </c>
      <c r="C495" s="160" t="s">
        <v>740</v>
      </c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215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215"/>
      <c r="AB495" s="214"/>
    </row>
    <row r="496" spans="1:28" ht="45">
      <c r="A496" s="239">
        <v>489</v>
      </c>
      <c r="B496" s="160" t="s">
        <v>86</v>
      </c>
      <c r="C496" s="208" t="s">
        <v>741</v>
      </c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215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215"/>
      <c r="AB496" s="214"/>
    </row>
    <row r="497" spans="1:28" ht="45">
      <c r="A497" s="239">
        <v>490</v>
      </c>
      <c r="B497" s="160" t="s">
        <v>86</v>
      </c>
      <c r="C497" s="208" t="s">
        <v>742</v>
      </c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215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215"/>
      <c r="AB497" s="214"/>
    </row>
    <row r="498" spans="1:28" ht="45">
      <c r="A498" s="239">
        <v>491</v>
      </c>
      <c r="B498" s="160" t="s">
        <v>86</v>
      </c>
      <c r="C498" s="208" t="s">
        <v>743</v>
      </c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215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215"/>
      <c r="AB498" s="214"/>
    </row>
    <row r="499" spans="1:28" ht="30">
      <c r="A499" s="239">
        <v>492</v>
      </c>
      <c r="B499" s="160" t="s">
        <v>86</v>
      </c>
      <c r="C499" s="161" t="s">
        <v>744</v>
      </c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215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215"/>
      <c r="AB499" s="214"/>
    </row>
    <row r="500" spans="1:28" ht="30">
      <c r="A500" s="239">
        <v>493</v>
      </c>
      <c r="B500" s="160" t="s">
        <v>86</v>
      </c>
      <c r="C500" s="161" t="s">
        <v>745</v>
      </c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215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215"/>
      <c r="AB500" s="214"/>
    </row>
    <row r="501" spans="1:28" ht="30">
      <c r="A501" s="239">
        <v>494</v>
      </c>
      <c r="B501" s="160" t="s">
        <v>86</v>
      </c>
      <c r="C501" s="161" t="s">
        <v>746</v>
      </c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215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215"/>
      <c r="AB501" s="214"/>
    </row>
    <row r="502" spans="1:28" ht="30">
      <c r="A502" s="239">
        <v>495</v>
      </c>
      <c r="B502" s="160" t="s">
        <v>86</v>
      </c>
      <c r="C502" s="161" t="s">
        <v>747</v>
      </c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215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215"/>
      <c r="AB502" s="214"/>
    </row>
    <row r="503" spans="1:28" ht="30">
      <c r="A503" s="239">
        <v>496</v>
      </c>
      <c r="B503" s="160" t="s">
        <v>86</v>
      </c>
      <c r="C503" s="161" t="s">
        <v>748</v>
      </c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215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215"/>
      <c r="AB503" s="214"/>
    </row>
    <row r="504" spans="1:28" ht="30">
      <c r="A504" s="239">
        <v>497</v>
      </c>
      <c r="B504" s="160" t="s">
        <v>86</v>
      </c>
      <c r="C504" s="161" t="s">
        <v>749</v>
      </c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215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215"/>
      <c r="AB504" s="214"/>
    </row>
    <row r="505" spans="1:28" ht="30">
      <c r="A505" s="239">
        <v>498</v>
      </c>
      <c r="B505" s="160" t="s">
        <v>86</v>
      </c>
      <c r="C505" s="161" t="s">
        <v>750</v>
      </c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215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215"/>
      <c r="AB505" s="214"/>
    </row>
    <row r="506" spans="1:28" ht="30">
      <c r="A506" s="239">
        <v>499</v>
      </c>
      <c r="B506" s="160" t="s">
        <v>86</v>
      </c>
      <c r="C506" s="161" t="s">
        <v>751</v>
      </c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215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215"/>
      <c r="AB506" s="214"/>
    </row>
    <row r="507" spans="1:28" ht="30">
      <c r="A507" s="239">
        <v>500</v>
      </c>
      <c r="B507" s="160" t="s">
        <v>86</v>
      </c>
      <c r="C507" s="161" t="s">
        <v>752</v>
      </c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215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215"/>
      <c r="AB507" s="214"/>
    </row>
    <row r="508" spans="1:28" ht="30">
      <c r="A508" s="239">
        <v>501</v>
      </c>
      <c r="B508" s="160" t="s">
        <v>86</v>
      </c>
      <c r="C508" s="161" t="s">
        <v>753</v>
      </c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215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215"/>
      <c r="AB508" s="214"/>
    </row>
    <row r="509" spans="1:28" ht="30">
      <c r="A509" s="239">
        <v>502</v>
      </c>
      <c r="B509" s="160" t="s">
        <v>86</v>
      </c>
      <c r="C509" s="161" t="s">
        <v>754</v>
      </c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215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215"/>
      <c r="AB509" s="214"/>
    </row>
    <row r="510" spans="1:28" ht="45">
      <c r="A510" s="239">
        <v>503</v>
      </c>
      <c r="B510" s="160" t="s">
        <v>71</v>
      </c>
      <c r="C510" s="160" t="s">
        <v>755</v>
      </c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215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215"/>
      <c r="AB510" s="214"/>
    </row>
    <row r="511" spans="1:28" ht="45">
      <c r="A511" s="239">
        <v>504</v>
      </c>
      <c r="B511" s="160" t="s">
        <v>71</v>
      </c>
      <c r="C511" s="160" t="s">
        <v>756</v>
      </c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215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215"/>
      <c r="AB511" s="214"/>
    </row>
    <row r="512" spans="1:28" ht="45">
      <c r="A512" s="239">
        <v>505</v>
      </c>
      <c r="B512" s="160" t="s">
        <v>71</v>
      </c>
      <c r="C512" s="160" t="s">
        <v>757</v>
      </c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215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215"/>
      <c r="AB512" s="214"/>
    </row>
    <row r="513" spans="1:28" ht="45">
      <c r="A513" s="239">
        <v>506</v>
      </c>
      <c r="B513" s="160" t="s">
        <v>71</v>
      </c>
      <c r="C513" s="160" t="s">
        <v>758</v>
      </c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215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215"/>
      <c r="AB513" s="214"/>
    </row>
    <row r="514" spans="1:28" ht="45">
      <c r="A514" s="239">
        <v>507</v>
      </c>
      <c r="B514" s="160" t="s">
        <v>71</v>
      </c>
      <c r="C514" s="160" t="s">
        <v>759</v>
      </c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215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215"/>
      <c r="AB514" s="214"/>
    </row>
    <row r="515" spans="1:28" ht="45">
      <c r="A515" s="239">
        <v>508</v>
      </c>
      <c r="B515" s="160" t="s">
        <v>71</v>
      </c>
      <c r="C515" s="160" t="s">
        <v>760</v>
      </c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215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215"/>
      <c r="AB515" s="214"/>
    </row>
    <row r="516" spans="1:28" ht="45">
      <c r="A516" s="239">
        <v>509</v>
      </c>
      <c r="B516" s="160" t="s">
        <v>71</v>
      </c>
      <c r="C516" s="160" t="s">
        <v>761</v>
      </c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215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215"/>
      <c r="AB516" s="214"/>
    </row>
    <row r="517" spans="1:28" ht="45">
      <c r="A517" s="239">
        <v>510</v>
      </c>
      <c r="B517" s="160" t="s">
        <v>71</v>
      </c>
      <c r="C517" s="160" t="s">
        <v>762</v>
      </c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215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215"/>
      <c r="AB517" s="214"/>
    </row>
    <row r="518" spans="1:28" ht="45">
      <c r="A518" s="239">
        <v>511</v>
      </c>
      <c r="B518" s="160" t="s">
        <v>71</v>
      </c>
      <c r="C518" s="160" t="s">
        <v>763</v>
      </c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215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215"/>
      <c r="AB518" s="214"/>
    </row>
    <row r="519" spans="1:28" ht="45">
      <c r="A519" s="239">
        <v>512</v>
      </c>
      <c r="B519" s="160" t="s">
        <v>71</v>
      </c>
      <c r="C519" s="160" t="s">
        <v>764</v>
      </c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215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215"/>
      <c r="AB519" s="214"/>
    </row>
    <row r="520" spans="1:28" ht="45">
      <c r="A520" s="239">
        <v>513</v>
      </c>
      <c r="B520" s="160" t="s">
        <v>71</v>
      </c>
      <c r="C520" s="160" t="s">
        <v>765</v>
      </c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215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215"/>
      <c r="AB520" s="214"/>
    </row>
    <row r="521" spans="1:28" ht="45">
      <c r="A521" s="239">
        <v>514</v>
      </c>
      <c r="B521" s="160" t="s">
        <v>71</v>
      </c>
      <c r="C521" s="160" t="s">
        <v>766</v>
      </c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215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215"/>
      <c r="AB521" s="214"/>
    </row>
    <row r="522" spans="1:28" ht="45">
      <c r="A522" s="239">
        <v>515</v>
      </c>
      <c r="B522" s="160" t="s">
        <v>71</v>
      </c>
      <c r="C522" s="160" t="s">
        <v>767</v>
      </c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215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215"/>
      <c r="AB522" s="214"/>
    </row>
    <row r="523" spans="1:28" ht="15.75">
      <c r="A523" s="248">
        <v>1</v>
      </c>
      <c r="B523" s="296" t="s">
        <v>183</v>
      </c>
      <c r="C523" s="147" t="s">
        <v>87</v>
      </c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213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213"/>
      <c r="AB523" s="148"/>
    </row>
    <row r="524" spans="1:28" ht="15.75">
      <c r="A524" s="248">
        <v>2</v>
      </c>
      <c r="B524" s="296"/>
      <c r="C524" s="147" t="s">
        <v>28</v>
      </c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213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213"/>
      <c r="AB524" s="148"/>
    </row>
    <row r="525" spans="1:28" ht="15.75">
      <c r="A525" s="248">
        <v>3</v>
      </c>
      <c r="B525" s="296"/>
      <c r="C525" s="147" t="s">
        <v>29</v>
      </c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213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213"/>
      <c r="AB525" s="148"/>
    </row>
    <row r="526" spans="1:28" ht="15.75">
      <c r="A526" s="248">
        <v>4</v>
      </c>
      <c r="B526" s="296"/>
      <c r="C526" s="147" t="s">
        <v>30</v>
      </c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213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213"/>
      <c r="AB526" s="148"/>
    </row>
    <row r="527" spans="1:28" ht="31.5">
      <c r="A527" s="248">
        <v>5</v>
      </c>
      <c r="B527" s="296"/>
      <c r="C527" s="147" t="s">
        <v>31</v>
      </c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213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213"/>
      <c r="AB527" s="148"/>
    </row>
    <row r="528" spans="1:28" ht="15.75">
      <c r="A528" s="248">
        <v>6</v>
      </c>
      <c r="B528" s="296"/>
      <c r="C528" s="147" t="s">
        <v>32</v>
      </c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213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213"/>
      <c r="AB528" s="148"/>
    </row>
    <row r="529" spans="1:28" ht="31.5">
      <c r="A529" s="248">
        <v>7</v>
      </c>
      <c r="B529" s="296"/>
      <c r="C529" s="147" t="s">
        <v>33</v>
      </c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213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213"/>
      <c r="AB529" s="148"/>
    </row>
    <row r="530" spans="1:28" ht="15.75">
      <c r="A530" s="248">
        <v>8</v>
      </c>
      <c r="B530" s="296"/>
      <c r="C530" s="147" t="s">
        <v>63</v>
      </c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213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213"/>
      <c r="AB530" s="148"/>
    </row>
    <row r="531" spans="1:28" ht="31.5">
      <c r="A531" s="248">
        <v>9</v>
      </c>
      <c r="B531" s="296"/>
      <c r="C531" s="147" t="s">
        <v>34</v>
      </c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213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213"/>
      <c r="AB531" s="148"/>
    </row>
    <row r="532" spans="1:28" ht="15.75">
      <c r="A532" s="248">
        <v>10</v>
      </c>
      <c r="B532" s="296"/>
      <c r="C532" s="147" t="s">
        <v>35</v>
      </c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213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213"/>
      <c r="AB532" s="148"/>
    </row>
    <row r="533" spans="1:28" ht="15.75">
      <c r="A533" s="248">
        <v>11</v>
      </c>
      <c r="B533" s="296"/>
      <c r="C533" s="147" t="s">
        <v>36</v>
      </c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213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213"/>
      <c r="AB533" s="148"/>
    </row>
    <row r="534" spans="1:28" ht="15.75">
      <c r="A534" s="248">
        <v>12</v>
      </c>
      <c r="B534" s="296"/>
      <c r="C534" s="147" t="s">
        <v>43</v>
      </c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213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213"/>
      <c r="AB534" s="148"/>
    </row>
    <row r="535" spans="1:28" ht="15.75">
      <c r="A535" s="248">
        <v>13</v>
      </c>
      <c r="B535" s="296"/>
      <c r="C535" s="147" t="s">
        <v>42</v>
      </c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213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213"/>
      <c r="AB535" s="148"/>
    </row>
    <row r="536" spans="1:28" ht="15.75">
      <c r="A536" s="248">
        <v>14</v>
      </c>
      <c r="B536" s="296"/>
      <c r="C536" s="147" t="s">
        <v>37</v>
      </c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213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213"/>
      <c r="AB536" s="148"/>
    </row>
    <row r="537" spans="1:28" ht="15.75">
      <c r="A537" s="248">
        <v>15</v>
      </c>
      <c r="B537" s="296"/>
      <c r="C537" s="147" t="s">
        <v>38</v>
      </c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213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213"/>
      <c r="AB537" s="148"/>
    </row>
    <row r="538" spans="1:28" ht="15.75">
      <c r="A538" s="248">
        <v>16</v>
      </c>
      <c r="B538" s="296"/>
      <c r="C538" s="147" t="s">
        <v>88</v>
      </c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213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213"/>
      <c r="AB538" s="148"/>
    </row>
    <row r="539" spans="1:28" ht="15.75">
      <c r="A539" s="249">
        <v>1</v>
      </c>
      <c r="B539" s="297" t="s">
        <v>184</v>
      </c>
      <c r="C539" s="229" t="s">
        <v>56</v>
      </c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213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213"/>
      <c r="AB539" s="148"/>
    </row>
    <row r="540" spans="1:28" ht="15.75">
      <c r="A540" s="249">
        <v>2</v>
      </c>
      <c r="B540" s="297"/>
      <c r="C540" s="229" t="s">
        <v>57</v>
      </c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213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213"/>
      <c r="AB540" s="148"/>
    </row>
    <row r="541" spans="1:28" ht="16.5" customHeight="1">
      <c r="A541" s="249">
        <v>3</v>
      </c>
      <c r="B541" s="297"/>
      <c r="C541" s="229" t="s">
        <v>39</v>
      </c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213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213"/>
      <c r="AB541" s="148"/>
    </row>
    <row r="542" spans="1:28" ht="15.75">
      <c r="A542" s="249">
        <v>4</v>
      </c>
      <c r="B542" s="297"/>
      <c r="C542" s="229" t="s">
        <v>59</v>
      </c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213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213"/>
      <c r="AB542" s="148"/>
    </row>
    <row r="543" spans="1:28" ht="15.75">
      <c r="A543" s="249">
        <v>5</v>
      </c>
      <c r="B543" s="297"/>
      <c r="C543" s="229" t="s">
        <v>58</v>
      </c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213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213"/>
      <c r="AB543" s="148"/>
    </row>
  </sheetData>
  <mergeCells count="10">
    <mergeCell ref="D6:O6"/>
    <mergeCell ref="P6:AA6"/>
    <mergeCell ref="AB6:AB7"/>
    <mergeCell ref="P2:AB3"/>
    <mergeCell ref="B4:AB4"/>
    <mergeCell ref="B523:B538"/>
    <mergeCell ref="B539:B543"/>
    <mergeCell ref="A6:A7"/>
    <mergeCell ref="B6:B7"/>
    <mergeCell ref="C6:C7"/>
  </mergeCells>
  <pageMargins left="0" right="0" top="0" bottom="0" header="0" footer="0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1.СВОД яз.обуч. в ОО</vt:lpstr>
      <vt:lpstr>4.Кртат.шк.кл.</vt:lpstr>
      <vt:lpstr>5.Укр.шк.кл.</vt:lpstr>
      <vt:lpstr>6.СВОД изуч.русск.яз.</vt:lpstr>
      <vt:lpstr>7.СВОД изуч.кртат.яз.</vt:lpstr>
      <vt:lpstr>8.СВОД изуч.укр.яз</vt:lpstr>
      <vt:lpstr>9.Армян.яз.</vt:lpstr>
      <vt:lpstr>10.Болгар.яз.</vt:lpstr>
      <vt:lpstr>11.Греч.яз. родной</vt:lpstr>
      <vt:lpstr>12.Греч.яз. иностр.</vt:lpstr>
      <vt:lpstr>13.Немецк.яз.</vt:lpstr>
      <vt:lpstr>14.Др.яз.</vt:lpstr>
      <vt:lpstr>15.ДОО кртат.гр.</vt:lpstr>
      <vt:lpstr>16.ДОО укр.гр.</vt:lpstr>
      <vt:lpstr>17.Учителя русск.как родного</vt:lpstr>
      <vt:lpstr>18.Учителя крт.яз.</vt:lpstr>
      <vt:lpstr>20.Уч.нач.кл.с крт.яз.обуч.</vt:lpstr>
      <vt:lpstr>21.Уч-предм.кртат.кл.</vt:lpstr>
      <vt:lpstr>23.Уч-предм.укр.кл.</vt:lpstr>
      <vt:lpstr>24.Учителя род.яз.</vt:lpstr>
      <vt:lpstr>25. Воспит.групп с крт.яз.</vt:lpstr>
      <vt:lpstr>26.Воспит.групп с укр.яз.</vt:lpstr>
      <vt:lpstr>27.ОИКК и ОПКК</vt:lpstr>
      <vt:lpstr>28.Методисты </vt:lpstr>
      <vt:lpstr>Содержание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2025-01-22T10:36:24Z</dcterms:modified>
</cp:coreProperties>
</file>