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<sst xmlns="http://schemas.openxmlformats.org/spreadsheetml/2006/main" count="49" uniqueCount="37">
  <si>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</si>
  <si>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</si>
  <si>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</si>
  <si>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</si>
  <si>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</si>
  <si>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</si>
  <si>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</si>
  <si>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</si>
  <si>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</si>
  <si>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</si>
  <si>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</si>
  <si>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</si>
  <si>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</si>
  <si>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</si>
  <si>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</si>
  <si>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</si>
  <si>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</si>
  <si>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</si>
  <si>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</si>
  <si>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</si>
  <si>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</si>
  <si>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</si>
  <si>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</si>
  <si>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</si>
  <si>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</si>
  <si>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</si>
  <si>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</si>
  <si>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</si>
  <si>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</si>
  <si>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</si>
  <si>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</si>
  <si>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</si>
  <si>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Щи из свежей капусты с картофелем</t>
  </si>
  <si>
    <t>Котлеты или биточки рыбные</t>
  </si>
  <si>
    <t>Каша вязкая из риса</t>
  </si>
  <si>
    <t>Соки фруктовые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</si>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</sst>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45912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88</v>
      </c>
      <c r="D4" s="33" t="s">
        <v>32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234</v>
      </c>
      <c r="D5" s="34" t="s">
        <v>33</v>
      </c>
      <c r="E5" s="17">
        <v>80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415</v>
      </c>
      <c r="D6" s="34" t="s">
        <v>34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60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389</v>
      </c>
      <c r="D8" s="34" t="s">
        <v>35</v>
      </c>
      <c r="E8" s="17">
        <v>180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31</v>
      </c>
      <c r="D9" s="34" t="s">
        <v>30</v>
      </c>
      <c r="E9" s="17">
        <v>30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>SUM(E4:E10)</f>
        <v>700</v>
      </c>
      <c r="F11" s="25">
        <f>SUM(F4:F10)</f>
        <v>78.05</v>
      </c>
      <c r="G11" s="15">
        <f>SUM(G4:G10)</f>
        <v>0</v>
      </c>
      <c r="H11" s="15">
        <f>SUM(H4:H10)</f>
        <v>0</v>
      </c>
      <c r="I11" s="15">
        <f>SUM(I4:I10)</f>
        <v>0</v>
      </c>
      <c r="J11" s="16">
        <f>SUM(J4:J10)</f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2025-08-29T15:07:11Z</dcterms:modified>
</cp:coreProperties>
</file>