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080" windowHeight="4620"/>
  </bookViews>
  <sheets>
    <sheet name="5 классы" sheetId="5" r:id="rId1"/>
  </sheets>
  <externalReferences>
    <externalReference r:id="rId2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<sst xmlns="http://schemas.openxmlformats.org/spreadsheetml/2006/main" count="355" uniqueCount="124">
  <si>
    <t>1 из 8 баллов</t>
  </si>
  <si>
    <t>2 из 8 баллов</t>
  </si>
  <si>
    <t> 4 из 8 баллов.</t>
  </si>
  <si>
    <t>3 из 8 баллов</t>
  </si>
  <si>
    <t>0 из 8 баллов</t>
  </si>
  <si>
    <t>4 из 8 баллов.</t>
  </si>
  <si>
    <t>4 из 8 баллов</t>
  </si>
  <si>
    <t>5 из 8 баллов</t>
  </si>
  <si>
    <t>Итоговая (рейтинговая) таблица  результатов участников  школьного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</si>
  <si>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</si>
  <si>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Название ОУ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</si>
  <si>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МБОУ "Трудовская школа"</t>
  </si>
  <si>
    <t>Предмет*:</t>
  </si>
  <si>
    <t xml:space="preserve"> Количество участников*:</t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</si>
  <si>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</si>
  <si>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5 класс</t>
  </si>
  <si>
    <t>Дата проведения*:</t>
  </si>
  <si>
    <t>Максимально возможное</t>
  </si>
  <si>
    <t xml:space="preserve"> количество баллов:</t>
  </si>
  <si>
    <t>№</t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</si>
  <si>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</si>
  <si>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</si>
  <si>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</si>
  <si>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</si>
  <si>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</si>
  <si>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</si>
  <si>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</si>
  <si>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</si>
  <si>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</si>
  <si>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</si>
  <si>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</si>
  <si>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</si>
  <si>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Багрова</t>
  </si>
  <si>
    <t>Диана</t>
  </si>
  <si>
    <t>Витальевна</t>
  </si>
  <si>
    <t>ж</t>
  </si>
  <si>
    <t>РФ</t>
  </si>
  <si>
    <t>не имеются</t>
  </si>
  <si>
    <t>Муниципальное бюджетное общеобразовательное учреждение "Трудовская школа" Симферопольского района Республики Крым</t>
  </si>
  <si>
    <t>участник</t>
  </si>
  <si>
    <t>Барановский</t>
  </si>
  <si>
    <t>Дмитрий</t>
  </si>
  <si>
    <t>Валентинович</t>
  </si>
  <si>
    <t>м</t>
  </si>
  <si>
    <t>Илья</t>
  </si>
  <si>
    <t>Александрович</t>
  </si>
  <si>
    <t>Безазиев</t>
  </si>
  <si>
    <t>Халиля</t>
  </si>
  <si>
    <t>Мустафаевич</t>
  </si>
  <si>
    <t>Губская</t>
  </si>
  <si>
    <t>София</t>
  </si>
  <si>
    <t>Фуадовна</t>
  </si>
  <si>
    <t>Кочегарова</t>
  </si>
  <si>
    <t>Регина</t>
  </si>
  <si>
    <t>Сергеевна</t>
  </si>
  <si>
    <t>Набаранчук</t>
  </si>
  <si>
    <t>Юстина</t>
  </si>
  <si>
    <t>Александровна</t>
  </si>
  <si>
    <t>Саяхов</t>
  </si>
  <si>
    <t>Глеб</t>
  </si>
  <si>
    <t>Сергеевич</t>
  </si>
  <si>
    <t>Саяхова</t>
  </si>
  <si>
    <t>Ева</t>
  </si>
  <si>
    <t>Сейдаметов</t>
  </si>
  <si>
    <t>Руслан</t>
  </si>
  <si>
    <t>Рустемович</t>
  </si>
  <si>
    <t>Семенов</t>
  </si>
  <si>
    <t>Матвей</t>
  </si>
  <si>
    <t>Дмитриевич</t>
  </si>
  <si>
    <t>Сосновская</t>
  </si>
  <si>
    <t>Полина</t>
  </si>
  <si>
    <t>Тарасов</t>
  </si>
  <si>
    <t>Валерий</t>
  </si>
  <si>
    <t>Николаевич</t>
  </si>
  <si>
    <t>Кирилл</t>
  </si>
  <si>
    <t>Александр</t>
  </si>
  <si>
    <t>Иванча</t>
  </si>
  <si>
    <t>Павел</t>
  </si>
  <si>
    <t>Павлович</t>
  </si>
  <si>
    <t>Коваленко</t>
  </si>
  <si>
    <t>Никита</t>
  </si>
  <si>
    <t>Витальевич</t>
  </si>
  <si>
    <t>Корбан</t>
  </si>
  <si>
    <t>Коротаева</t>
  </si>
  <si>
    <t>Кудурова</t>
  </si>
  <si>
    <t>Майоров</t>
  </si>
  <si>
    <t>Юрьевич</t>
  </si>
  <si>
    <t>Павлова</t>
  </si>
  <si>
    <t>Анна</t>
  </si>
  <si>
    <t>Пименов</t>
  </si>
  <si>
    <t>математика</t>
  </si>
  <si>
    <t>Бахарева</t>
  </si>
  <si>
    <t>Анастасия</t>
  </si>
  <si>
    <t>Кадирова</t>
  </si>
  <si>
    <t>Амина</t>
  </si>
  <si>
    <t xml:space="preserve">Русева </t>
  </si>
  <si>
    <t>Дарья</t>
  </si>
  <si>
    <t xml:space="preserve">Калоян </t>
  </si>
  <si>
    <t>Ахмед</t>
  </si>
  <si>
    <t xml:space="preserve">Кокорин </t>
  </si>
  <si>
    <t>Давид</t>
  </si>
  <si>
    <t>Серожевич</t>
  </si>
  <si>
    <t xml:space="preserve">Сеттарова </t>
  </si>
  <si>
    <t>Гульнара</t>
  </si>
  <si>
    <t>Мамедовна</t>
  </si>
  <si>
    <t xml:space="preserve">Умеров </t>
  </si>
  <si>
    <t>Алан</t>
  </si>
  <si>
    <t>Редванович</t>
  </si>
  <si>
    <t>Абдураимова Севиля Расимовна</t>
  </si>
  <si>
    <t xml:space="preserve">Бартащук </t>
  </si>
  <si>
    <t>Кристина</t>
  </si>
  <si>
    <t xml:space="preserve">Герасева </t>
  </si>
  <si>
    <t>Варвара</t>
  </si>
  <si>
    <t>Кириловна</t>
  </si>
  <si>
    <t xml:space="preserve">Беляев </t>
  </si>
  <si>
    <t>Джапаров</t>
  </si>
  <si>
    <t>Рустем</t>
  </si>
  <si>
    <t>Сабриевич</t>
  </si>
  <si>
    <t>Анохина</t>
  </si>
  <si>
    <t>Софья</t>
  </si>
  <si>
    <t>Федоровна</t>
  </si>
  <si>
    <t>призер</t>
  </si>
  <si>
    <t>Игоревна</t>
  </si>
  <si>
    <t>Арсеновна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</si>
</sst>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Arial Cur"/>
      <charset val="204"/>
    </font>
    <font>
      <b/>
      <sz val="10"/>
      <name val="Arial Cur"/>
      <charset val="204"/>
    </font>
    <font>
      <sz val="11"/>
      <color indexed="8"/>
      <name val="Times New Roman"/>
      <family val="1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sz val="11"/>
      <color indexed="8"/>
      <name val="Calibri"/>
      <family val="2"/>
      <charset val="204"/>
    </font>
    <font>
      <b/>
      <sz val="10"/>
      <color indexed="10"/>
      <name val="Arial Cur"/>
      <charset val="204"/>
    </font>
    <font>
      <b/>
      <sz val="10"/>
      <color indexed="8"/>
      <name val="Arial Cur"/>
      <charset val="204"/>
    </font>
    <font>
      <sz val="11"/>
      <color indexed="10"/>
      <name val="Arial Cur"/>
      <charset val="204"/>
    </font>
    <font>
      <sz val="10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14" fillId="0" borderId="0"/>
  </cellStyleXfs>
  <cellXfs count="48">
    <xf numFmtId="0" fontId="0" fillId="0" borderId="0" xfId="0"/>
    <xf numFmtId="0" fontId="2" fillId="0" borderId="0" xfId="1" applyFont="1"/>
    <xf numFmtId="0" fontId="4" fillId="0" borderId="0" xfId="1" applyFont="1" applyAlignment="1"/>
    <xf numFmtId="0" fontId="1" fillId="0" borderId="0" xfId="1"/>
    <xf numFmtId="0" fontId="5" fillId="0" borderId="0" xfId="1" applyFont="1"/>
    <xf numFmtId="0" fontId="5" fillId="0" borderId="0" xfId="1" applyFont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1" applyFont="1"/>
    <xf numFmtId="0" fontId="10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9" fillId="0" borderId="0" xfId="2" applyFont="1" applyAlignment="1">
      <alignment horizontal="right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14" fontId="3" fillId="0" borderId="0" xfId="1" applyNumberFormat="1" applyFont="1"/>
    <xf numFmtId="0" fontId="11" fillId="0" borderId="0" xfId="1" applyFont="1" applyFill="1" applyBorder="1"/>
    <xf numFmtId="0" fontId="12" fillId="0" borderId="0" xfId="1" applyFont="1" applyAlignment="1">
      <alignment horizontal="left" vertical="center"/>
    </xf>
    <xf numFmtId="0" fontId="13" fillId="0" borderId="0" xfId="1" applyFont="1"/>
    <xf numFmtId="0" fontId="13" fillId="0" borderId="0" xfId="1" applyFont="1" applyFill="1"/>
    <xf numFmtId="0" fontId="1" fillId="0" borderId="0" xfId="1" applyFill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11" fillId="0" borderId="1" xfId="1" applyFont="1" applyBorder="1"/>
    <xf numFmtId="0" fontId="11" fillId="0" borderId="1" xfId="1" applyFont="1" applyFill="1" applyBorder="1"/>
    <xf numFmtId="0" fontId="11" fillId="0" borderId="1" xfId="1" applyFont="1" applyBorder="1" applyAlignment="1">
      <alignment horizontal="center"/>
    </xf>
    <xf numFmtId="0" fontId="9" fillId="2" borderId="2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11" fillId="0" borderId="3" xfId="0" applyFont="1" applyFill="1" applyBorder="1"/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left"/>
    </xf>
    <xf numFmtId="0" fontId="9" fillId="0" borderId="0" xfId="2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14" fontId="11" fillId="0" borderId="1" xfId="1" applyNumberFormat="1" applyFont="1" applyFill="1" applyBorder="1" applyAlignment="1">
      <alignment horizontal="center"/>
    </xf>
    <xf numFmtId="0" fontId="11" fillId="0" borderId="1" xfId="1" applyFont="1" applyFill="1" applyBorder="1" applyAlignment="1">
      <alignment horizontal="left"/>
    </xf>
    <xf numFmtId="0" fontId="11" fillId="0" borderId="0" xfId="1" applyFont="1" applyFill="1" applyBorder="1" applyAlignment="1">
      <alignment horizontal="center"/>
    </xf>
    <xf numFmtId="14" fontId="11" fillId="0" borderId="0" xfId="1" applyNumberFormat="1" applyFont="1" applyFill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3" fillId="0" borderId="0" xfId="1" applyFont="1" applyBorder="1" applyAlignment="1">
      <alignment horizontal="right" vertical="top" wrapText="1"/>
    </xf>
    <xf numFmtId="0" fontId="11" fillId="3" borderId="1" xfId="1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 3" xfId="3"/>
    <cellStyle name="Обычный_Лист1" xfId="2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sktop/Desktop/&#1058;&#1056;&#1059;&#1044;&#1054;&#1042;&#1054;&#1045;/&#1056;&#1077;&#1079;&#1091;&#1083;&#1100;&#1090;&#1072;&#1090;&#1099;%20&#1064;&#1069;%20&#1042;&#1089;&#1054;&#1064;%20&#1087;&#1086;%20&#1084;&#1072;&#1090;&#1077;&#1084;&#1072;&#1090;&#1080;&#1082;&#1077;%205%20&#1082;&#1083;&#1072;&#1089;&#1089;&#1099;%20224-25&#1075;&#107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 для загрузки"/>
      <sheetName val="5 класс"/>
      <sheetName val="6 класс"/>
      <sheetName val="7 класс"/>
      <sheetName val="8 класс"/>
      <sheetName val="9 класс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47"/>
  <sheetViews>
    <sheetView tabSelected="1" topLeftCell="A22" workbookViewId="0">
      <selection activeCell="F25" sqref="F25"/>
    </sheetView>
  </sheetViews>
  <sheetFormatPr defaultRowHeight="12.75"/>
  <cols>
    <col min="1" max="1" width="8.85546875" style="3"/>
    <col min="2" max="2" width="17.28515625" style="3" customWidth="1"/>
    <col min="3" max="3" width="11.42578125" style="3" customWidth="1"/>
    <col min="4" max="4" width="14.42578125" style="3" customWidth="1"/>
    <col min="5" max="5" width="4.42578125" style="20" customWidth="1"/>
    <col min="6" max="6" width="13.85546875" style="20" customWidth="1"/>
    <col min="7" max="7" width="8.85546875" style="20" customWidth="1"/>
    <col min="8" max="8" width="12.85546875" style="3" customWidth="1"/>
    <col min="9" max="9" width="22.42578125" style="3" customWidth="1"/>
    <col min="10" max="10" width="6.140625" style="20" customWidth="1"/>
    <col min="11" max="11" width="13.7109375" style="20" customWidth="1"/>
    <col min="12" max="12" width="13.28515625" style="3" customWidth="1"/>
    <col min="13" max="13" width="17.85546875" style="3" customWidth="1"/>
    <col min="14" max="257" width="8.85546875" style="3"/>
    <col min="258" max="258" width="17.28515625" style="3" customWidth="1"/>
    <col min="259" max="259" width="14.140625" style="3" customWidth="1"/>
    <col min="260" max="260" width="14" style="3" customWidth="1"/>
    <col min="261" max="261" width="8.85546875" style="3"/>
    <col min="262" max="262" width="13.85546875" style="3" customWidth="1"/>
    <col min="263" max="263" width="8.85546875" style="3"/>
    <col min="264" max="264" width="10.85546875" style="3" customWidth="1"/>
    <col min="265" max="265" width="26.140625" style="3" customWidth="1"/>
    <col min="266" max="266" width="8.85546875" style="3"/>
    <col min="267" max="267" width="10.5703125" style="3" customWidth="1"/>
    <col min="268" max="513" width="8.85546875" style="3"/>
    <col min="514" max="514" width="17.28515625" style="3" customWidth="1"/>
    <col min="515" max="515" width="14.140625" style="3" customWidth="1"/>
    <col min="516" max="516" width="14" style="3" customWidth="1"/>
    <col min="517" max="517" width="8.85546875" style="3"/>
    <col min="518" max="518" width="13.85546875" style="3" customWidth="1"/>
    <col min="519" max="519" width="8.85546875" style="3"/>
    <col min="520" max="520" width="10.85546875" style="3" customWidth="1"/>
    <col min="521" max="521" width="26.140625" style="3" customWidth="1"/>
    <col min="522" max="522" width="8.85546875" style="3"/>
    <col min="523" max="523" width="10.5703125" style="3" customWidth="1"/>
    <col min="524" max="769" width="8.85546875" style="3"/>
    <col min="770" max="770" width="17.28515625" style="3" customWidth="1"/>
    <col min="771" max="771" width="14.140625" style="3" customWidth="1"/>
    <col min="772" max="772" width="14" style="3" customWidth="1"/>
    <col min="773" max="773" width="8.85546875" style="3"/>
    <col min="774" max="774" width="13.85546875" style="3" customWidth="1"/>
    <col min="775" max="775" width="8.85546875" style="3"/>
    <col min="776" max="776" width="10.85546875" style="3" customWidth="1"/>
    <col min="777" max="777" width="26.140625" style="3" customWidth="1"/>
    <col min="778" max="778" width="8.85546875" style="3"/>
    <col min="779" max="779" width="10.5703125" style="3" customWidth="1"/>
    <col min="780" max="1025" width="8.85546875" style="3"/>
    <col min="1026" max="1026" width="17.28515625" style="3" customWidth="1"/>
    <col min="1027" max="1027" width="14.140625" style="3" customWidth="1"/>
    <col min="1028" max="1028" width="14" style="3" customWidth="1"/>
    <col min="1029" max="1029" width="8.85546875" style="3"/>
    <col min="1030" max="1030" width="13.85546875" style="3" customWidth="1"/>
    <col min="1031" max="1031" width="8.85546875" style="3"/>
    <col min="1032" max="1032" width="10.85546875" style="3" customWidth="1"/>
    <col min="1033" max="1033" width="26.140625" style="3" customWidth="1"/>
    <col min="1034" max="1034" width="8.85546875" style="3"/>
    <col min="1035" max="1035" width="10.5703125" style="3" customWidth="1"/>
    <col min="1036" max="1281" width="8.85546875" style="3"/>
    <col min="1282" max="1282" width="17.28515625" style="3" customWidth="1"/>
    <col min="1283" max="1283" width="14.140625" style="3" customWidth="1"/>
    <col min="1284" max="1284" width="14" style="3" customWidth="1"/>
    <col min="1285" max="1285" width="8.85546875" style="3"/>
    <col min="1286" max="1286" width="13.85546875" style="3" customWidth="1"/>
    <col min="1287" max="1287" width="8.85546875" style="3"/>
    <col min="1288" max="1288" width="10.85546875" style="3" customWidth="1"/>
    <col min="1289" max="1289" width="26.140625" style="3" customWidth="1"/>
    <col min="1290" max="1290" width="8.85546875" style="3"/>
    <col min="1291" max="1291" width="10.5703125" style="3" customWidth="1"/>
    <col min="1292" max="1537" width="8.85546875" style="3"/>
    <col min="1538" max="1538" width="17.28515625" style="3" customWidth="1"/>
    <col min="1539" max="1539" width="14.140625" style="3" customWidth="1"/>
    <col min="1540" max="1540" width="14" style="3" customWidth="1"/>
    <col min="1541" max="1541" width="8.85546875" style="3"/>
    <col min="1542" max="1542" width="13.85546875" style="3" customWidth="1"/>
    <col min="1543" max="1543" width="8.85546875" style="3"/>
    <col min="1544" max="1544" width="10.85546875" style="3" customWidth="1"/>
    <col min="1545" max="1545" width="26.140625" style="3" customWidth="1"/>
    <col min="1546" max="1546" width="8.85546875" style="3"/>
    <col min="1547" max="1547" width="10.5703125" style="3" customWidth="1"/>
    <col min="1548" max="1793" width="8.85546875" style="3"/>
    <col min="1794" max="1794" width="17.28515625" style="3" customWidth="1"/>
    <col min="1795" max="1795" width="14.140625" style="3" customWidth="1"/>
    <col min="1796" max="1796" width="14" style="3" customWidth="1"/>
    <col min="1797" max="1797" width="8.85546875" style="3"/>
    <col min="1798" max="1798" width="13.85546875" style="3" customWidth="1"/>
    <col min="1799" max="1799" width="8.85546875" style="3"/>
    <col min="1800" max="1800" width="10.85546875" style="3" customWidth="1"/>
    <col min="1801" max="1801" width="26.140625" style="3" customWidth="1"/>
    <col min="1802" max="1802" width="8.85546875" style="3"/>
    <col min="1803" max="1803" width="10.5703125" style="3" customWidth="1"/>
    <col min="1804" max="2049" width="8.85546875" style="3"/>
    <col min="2050" max="2050" width="17.28515625" style="3" customWidth="1"/>
    <col min="2051" max="2051" width="14.140625" style="3" customWidth="1"/>
    <col min="2052" max="2052" width="14" style="3" customWidth="1"/>
    <col min="2053" max="2053" width="8.85546875" style="3"/>
    <col min="2054" max="2054" width="13.85546875" style="3" customWidth="1"/>
    <col min="2055" max="2055" width="8.85546875" style="3"/>
    <col min="2056" max="2056" width="10.85546875" style="3" customWidth="1"/>
    <col min="2057" max="2057" width="26.140625" style="3" customWidth="1"/>
    <col min="2058" max="2058" width="8.85546875" style="3"/>
    <col min="2059" max="2059" width="10.5703125" style="3" customWidth="1"/>
    <col min="2060" max="2305" width="8.85546875" style="3"/>
    <col min="2306" max="2306" width="17.28515625" style="3" customWidth="1"/>
    <col min="2307" max="2307" width="14.140625" style="3" customWidth="1"/>
    <col min="2308" max="2308" width="14" style="3" customWidth="1"/>
    <col min="2309" max="2309" width="8.85546875" style="3"/>
    <col min="2310" max="2310" width="13.85546875" style="3" customWidth="1"/>
    <col min="2311" max="2311" width="8.85546875" style="3"/>
    <col min="2312" max="2312" width="10.85546875" style="3" customWidth="1"/>
    <col min="2313" max="2313" width="26.140625" style="3" customWidth="1"/>
    <col min="2314" max="2314" width="8.85546875" style="3"/>
    <col min="2315" max="2315" width="10.5703125" style="3" customWidth="1"/>
    <col min="2316" max="2561" width="8.85546875" style="3"/>
    <col min="2562" max="2562" width="17.28515625" style="3" customWidth="1"/>
    <col min="2563" max="2563" width="14.140625" style="3" customWidth="1"/>
    <col min="2564" max="2564" width="14" style="3" customWidth="1"/>
    <col min="2565" max="2565" width="8.85546875" style="3"/>
    <col min="2566" max="2566" width="13.85546875" style="3" customWidth="1"/>
    <col min="2567" max="2567" width="8.85546875" style="3"/>
    <col min="2568" max="2568" width="10.85546875" style="3" customWidth="1"/>
    <col min="2569" max="2569" width="26.140625" style="3" customWidth="1"/>
    <col min="2570" max="2570" width="8.85546875" style="3"/>
    <col min="2571" max="2571" width="10.5703125" style="3" customWidth="1"/>
    <col min="2572" max="2817" width="8.85546875" style="3"/>
    <col min="2818" max="2818" width="17.28515625" style="3" customWidth="1"/>
    <col min="2819" max="2819" width="14.140625" style="3" customWidth="1"/>
    <col min="2820" max="2820" width="14" style="3" customWidth="1"/>
    <col min="2821" max="2821" width="8.85546875" style="3"/>
    <col min="2822" max="2822" width="13.85546875" style="3" customWidth="1"/>
    <col min="2823" max="2823" width="8.85546875" style="3"/>
    <col min="2824" max="2824" width="10.85546875" style="3" customWidth="1"/>
    <col min="2825" max="2825" width="26.140625" style="3" customWidth="1"/>
    <col min="2826" max="2826" width="8.85546875" style="3"/>
    <col min="2827" max="2827" width="10.5703125" style="3" customWidth="1"/>
    <col min="2828" max="3073" width="8.85546875" style="3"/>
    <col min="3074" max="3074" width="17.28515625" style="3" customWidth="1"/>
    <col min="3075" max="3075" width="14.140625" style="3" customWidth="1"/>
    <col min="3076" max="3076" width="14" style="3" customWidth="1"/>
    <col min="3077" max="3077" width="8.85546875" style="3"/>
    <col min="3078" max="3078" width="13.85546875" style="3" customWidth="1"/>
    <col min="3079" max="3079" width="8.85546875" style="3"/>
    <col min="3080" max="3080" width="10.85546875" style="3" customWidth="1"/>
    <col min="3081" max="3081" width="26.140625" style="3" customWidth="1"/>
    <col min="3082" max="3082" width="8.85546875" style="3"/>
    <col min="3083" max="3083" width="10.5703125" style="3" customWidth="1"/>
    <col min="3084" max="3329" width="8.85546875" style="3"/>
    <col min="3330" max="3330" width="17.28515625" style="3" customWidth="1"/>
    <col min="3331" max="3331" width="14.140625" style="3" customWidth="1"/>
    <col min="3332" max="3332" width="14" style="3" customWidth="1"/>
    <col min="3333" max="3333" width="8.85546875" style="3"/>
    <col min="3334" max="3334" width="13.85546875" style="3" customWidth="1"/>
    <col min="3335" max="3335" width="8.85546875" style="3"/>
    <col min="3336" max="3336" width="10.85546875" style="3" customWidth="1"/>
    <col min="3337" max="3337" width="26.140625" style="3" customWidth="1"/>
    <col min="3338" max="3338" width="8.85546875" style="3"/>
    <col min="3339" max="3339" width="10.5703125" style="3" customWidth="1"/>
    <col min="3340" max="3585" width="8.85546875" style="3"/>
    <col min="3586" max="3586" width="17.28515625" style="3" customWidth="1"/>
    <col min="3587" max="3587" width="14.140625" style="3" customWidth="1"/>
    <col min="3588" max="3588" width="14" style="3" customWidth="1"/>
    <col min="3589" max="3589" width="8.85546875" style="3"/>
    <col min="3590" max="3590" width="13.85546875" style="3" customWidth="1"/>
    <col min="3591" max="3591" width="8.85546875" style="3"/>
    <col min="3592" max="3592" width="10.85546875" style="3" customWidth="1"/>
    <col min="3593" max="3593" width="26.140625" style="3" customWidth="1"/>
    <col min="3594" max="3594" width="8.85546875" style="3"/>
    <col min="3595" max="3595" width="10.5703125" style="3" customWidth="1"/>
    <col min="3596" max="3841" width="8.85546875" style="3"/>
    <col min="3842" max="3842" width="17.28515625" style="3" customWidth="1"/>
    <col min="3843" max="3843" width="14.140625" style="3" customWidth="1"/>
    <col min="3844" max="3844" width="14" style="3" customWidth="1"/>
    <col min="3845" max="3845" width="8.85546875" style="3"/>
    <col min="3846" max="3846" width="13.85546875" style="3" customWidth="1"/>
    <col min="3847" max="3847" width="8.85546875" style="3"/>
    <col min="3848" max="3848" width="10.85546875" style="3" customWidth="1"/>
    <col min="3849" max="3849" width="26.140625" style="3" customWidth="1"/>
    <col min="3850" max="3850" width="8.85546875" style="3"/>
    <col min="3851" max="3851" width="10.5703125" style="3" customWidth="1"/>
    <col min="3852" max="4097" width="8.85546875" style="3"/>
    <col min="4098" max="4098" width="17.28515625" style="3" customWidth="1"/>
    <col min="4099" max="4099" width="14.140625" style="3" customWidth="1"/>
    <col min="4100" max="4100" width="14" style="3" customWidth="1"/>
    <col min="4101" max="4101" width="8.85546875" style="3"/>
    <col min="4102" max="4102" width="13.85546875" style="3" customWidth="1"/>
    <col min="4103" max="4103" width="8.85546875" style="3"/>
    <col min="4104" max="4104" width="10.85546875" style="3" customWidth="1"/>
    <col min="4105" max="4105" width="26.140625" style="3" customWidth="1"/>
    <col min="4106" max="4106" width="8.85546875" style="3"/>
    <col min="4107" max="4107" width="10.5703125" style="3" customWidth="1"/>
    <col min="4108" max="4353" width="8.85546875" style="3"/>
    <col min="4354" max="4354" width="17.28515625" style="3" customWidth="1"/>
    <col min="4355" max="4355" width="14.140625" style="3" customWidth="1"/>
    <col min="4356" max="4356" width="14" style="3" customWidth="1"/>
    <col min="4357" max="4357" width="8.85546875" style="3"/>
    <col min="4358" max="4358" width="13.85546875" style="3" customWidth="1"/>
    <col min="4359" max="4359" width="8.85546875" style="3"/>
    <col min="4360" max="4360" width="10.85546875" style="3" customWidth="1"/>
    <col min="4361" max="4361" width="26.140625" style="3" customWidth="1"/>
    <col min="4362" max="4362" width="8.85546875" style="3"/>
    <col min="4363" max="4363" width="10.5703125" style="3" customWidth="1"/>
    <col min="4364" max="4609" width="8.85546875" style="3"/>
    <col min="4610" max="4610" width="17.28515625" style="3" customWidth="1"/>
    <col min="4611" max="4611" width="14.140625" style="3" customWidth="1"/>
    <col min="4612" max="4612" width="14" style="3" customWidth="1"/>
    <col min="4613" max="4613" width="8.85546875" style="3"/>
    <col min="4614" max="4614" width="13.85546875" style="3" customWidth="1"/>
    <col min="4615" max="4615" width="8.85546875" style="3"/>
    <col min="4616" max="4616" width="10.85546875" style="3" customWidth="1"/>
    <col min="4617" max="4617" width="26.140625" style="3" customWidth="1"/>
    <col min="4618" max="4618" width="8.85546875" style="3"/>
    <col min="4619" max="4619" width="10.5703125" style="3" customWidth="1"/>
    <col min="4620" max="4865" width="8.85546875" style="3"/>
    <col min="4866" max="4866" width="17.28515625" style="3" customWidth="1"/>
    <col min="4867" max="4867" width="14.140625" style="3" customWidth="1"/>
    <col min="4868" max="4868" width="14" style="3" customWidth="1"/>
    <col min="4869" max="4869" width="8.85546875" style="3"/>
    <col min="4870" max="4870" width="13.85546875" style="3" customWidth="1"/>
    <col min="4871" max="4871" width="8.85546875" style="3"/>
    <col min="4872" max="4872" width="10.85546875" style="3" customWidth="1"/>
    <col min="4873" max="4873" width="26.140625" style="3" customWidth="1"/>
    <col min="4874" max="4874" width="8.85546875" style="3"/>
    <col min="4875" max="4875" width="10.5703125" style="3" customWidth="1"/>
    <col min="4876" max="5121" width="8.85546875" style="3"/>
    <col min="5122" max="5122" width="17.28515625" style="3" customWidth="1"/>
    <col min="5123" max="5123" width="14.140625" style="3" customWidth="1"/>
    <col min="5124" max="5124" width="14" style="3" customWidth="1"/>
    <col min="5125" max="5125" width="8.85546875" style="3"/>
    <col min="5126" max="5126" width="13.85546875" style="3" customWidth="1"/>
    <col min="5127" max="5127" width="8.85546875" style="3"/>
    <col min="5128" max="5128" width="10.85546875" style="3" customWidth="1"/>
    <col min="5129" max="5129" width="26.140625" style="3" customWidth="1"/>
    <col min="5130" max="5130" width="8.85546875" style="3"/>
    <col min="5131" max="5131" width="10.5703125" style="3" customWidth="1"/>
    <col min="5132" max="5377" width="8.85546875" style="3"/>
    <col min="5378" max="5378" width="17.28515625" style="3" customWidth="1"/>
    <col min="5379" max="5379" width="14.140625" style="3" customWidth="1"/>
    <col min="5380" max="5380" width="14" style="3" customWidth="1"/>
    <col min="5381" max="5381" width="8.85546875" style="3"/>
    <col min="5382" max="5382" width="13.85546875" style="3" customWidth="1"/>
    <col min="5383" max="5383" width="8.85546875" style="3"/>
    <col min="5384" max="5384" width="10.85546875" style="3" customWidth="1"/>
    <col min="5385" max="5385" width="26.140625" style="3" customWidth="1"/>
    <col min="5386" max="5386" width="8.85546875" style="3"/>
    <col min="5387" max="5387" width="10.5703125" style="3" customWidth="1"/>
    <col min="5388" max="5633" width="8.85546875" style="3"/>
    <col min="5634" max="5634" width="17.28515625" style="3" customWidth="1"/>
    <col min="5635" max="5635" width="14.140625" style="3" customWidth="1"/>
    <col min="5636" max="5636" width="14" style="3" customWidth="1"/>
    <col min="5637" max="5637" width="8.85546875" style="3"/>
    <col min="5638" max="5638" width="13.85546875" style="3" customWidth="1"/>
    <col min="5639" max="5639" width="8.85546875" style="3"/>
    <col min="5640" max="5640" width="10.85546875" style="3" customWidth="1"/>
    <col min="5641" max="5641" width="26.140625" style="3" customWidth="1"/>
    <col min="5642" max="5642" width="8.85546875" style="3"/>
    <col min="5643" max="5643" width="10.5703125" style="3" customWidth="1"/>
    <col min="5644" max="5889" width="8.85546875" style="3"/>
    <col min="5890" max="5890" width="17.28515625" style="3" customWidth="1"/>
    <col min="5891" max="5891" width="14.140625" style="3" customWidth="1"/>
    <col min="5892" max="5892" width="14" style="3" customWidth="1"/>
    <col min="5893" max="5893" width="8.85546875" style="3"/>
    <col min="5894" max="5894" width="13.85546875" style="3" customWidth="1"/>
    <col min="5895" max="5895" width="8.85546875" style="3"/>
    <col min="5896" max="5896" width="10.85546875" style="3" customWidth="1"/>
    <col min="5897" max="5897" width="26.140625" style="3" customWidth="1"/>
    <col min="5898" max="5898" width="8.85546875" style="3"/>
    <col min="5899" max="5899" width="10.5703125" style="3" customWidth="1"/>
    <col min="5900" max="6145" width="8.85546875" style="3"/>
    <col min="6146" max="6146" width="17.28515625" style="3" customWidth="1"/>
    <col min="6147" max="6147" width="14.140625" style="3" customWidth="1"/>
    <col min="6148" max="6148" width="14" style="3" customWidth="1"/>
    <col min="6149" max="6149" width="8.85546875" style="3"/>
    <col min="6150" max="6150" width="13.85546875" style="3" customWidth="1"/>
    <col min="6151" max="6151" width="8.85546875" style="3"/>
    <col min="6152" max="6152" width="10.85546875" style="3" customWidth="1"/>
    <col min="6153" max="6153" width="26.140625" style="3" customWidth="1"/>
    <col min="6154" max="6154" width="8.85546875" style="3"/>
    <col min="6155" max="6155" width="10.5703125" style="3" customWidth="1"/>
    <col min="6156" max="6401" width="8.85546875" style="3"/>
    <col min="6402" max="6402" width="17.28515625" style="3" customWidth="1"/>
    <col min="6403" max="6403" width="14.140625" style="3" customWidth="1"/>
    <col min="6404" max="6404" width="14" style="3" customWidth="1"/>
    <col min="6405" max="6405" width="8.85546875" style="3"/>
    <col min="6406" max="6406" width="13.85546875" style="3" customWidth="1"/>
    <col min="6407" max="6407" width="8.85546875" style="3"/>
    <col min="6408" max="6408" width="10.85546875" style="3" customWidth="1"/>
    <col min="6409" max="6409" width="26.140625" style="3" customWidth="1"/>
    <col min="6410" max="6410" width="8.85546875" style="3"/>
    <col min="6411" max="6411" width="10.5703125" style="3" customWidth="1"/>
    <col min="6412" max="6657" width="8.85546875" style="3"/>
    <col min="6658" max="6658" width="17.28515625" style="3" customWidth="1"/>
    <col min="6659" max="6659" width="14.140625" style="3" customWidth="1"/>
    <col min="6660" max="6660" width="14" style="3" customWidth="1"/>
    <col min="6661" max="6661" width="8.85546875" style="3"/>
    <col min="6662" max="6662" width="13.85546875" style="3" customWidth="1"/>
    <col min="6663" max="6663" width="8.85546875" style="3"/>
    <col min="6664" max="6664" width="10.85546875" style="3" customWidth="1"/>
    <col min="6665" max="6665" width="26.140625" style="3" customWidth="1"/>
    <col min="6666" max="6666" width="8.85546875" style="3"/>
    <col min="6667" max="6667" width="10.5703125" style="3" customWidth="1"/>
    <col min="6668" max="6913" width="8.85546875" style="3"/>
    <col min="6914" max="6914" width="17.28515625" style="3" customWidth="1"/>
    <col min="6915" max="6915" width="14.140625" style="3" customWidth="1"/>
    <col min="6916" max="6916" width="14" style="3" customWidth="1"/>
    <col min="6917" max="6917" width="8.85546875" style="3"/>
    <col min="6918" max="6918" width="13.85546875" style="3" customWidth="1"/>
    <col min="6919" max="6919" width="8.85546875" style="3"/>
    <col min="6920" max="6920" width="10.85546875" style="3" customWidth="1"/>
    <col min="6921" max="6921" width="26.140625" style="3" customWidth="1"/>
    <col min="6922" max="6922" width="8.85546875" style="3"/>
    <col min="6923" max="6923" width="10.5703125" style="3" customWidth="1"/>
    <col min="6924" max="7169" width="8.85546875" style="3"/>
    <col min="7170" max="7170" width="17.28515625" style="3" customWidth="1"/>
    <col min="7171" max="7171" width="14.140625" style="3" customWidth="1"/>
    <col min="7172" max="7172" width="14" style="3" customWidth="1"/>
    <col min="7173" max="7173" width="8.85546875" style="3"/>
    <col min="7174" max="7174" width="13.85546875" style="3" customWidth="1"/>
    <col min="7175" max="7175" width="8.85546875" style="3"/>
    <col min="7176" max="7176" width="10.85546875" style="3" customWidth="1"/>
    <col min="7177" max="7177" width="26.140625" style="3" customWidth="1"/>
    <col min="7178" max="7178" width="8.85546875" style="3"/>
    <col min="7179" max="7179" width="10.5703125" style="3" customWidth="1"/>
    <col min="7180" max="7425" width="8.85546875" style="3"/>
    <col min="7426" max="7426" width="17.28515625" style="3" customWidth="1"/>
    <col min="7427" max="7427" width="14.140625" style="3" customWidth="1"/>
    <col min="7428" max="7428" width="14" style="3" customWidth="1"/>
    <col min="7429" max="7429" width="8.85546875" style="3"/>
    <col min="7430" max="7430" width="13.85546875" style="3" customWidth="1"/>
    <col min="7431" max="7431" width="8.85546875" style="3"/>
    <col min="7432" max="7432" width="10.85546875" style="3" customWidth="1"/>
    <col min="7433" max="7433" width="26.140625" style="3" customWidth="1"/>
    <col min="7434" max="7434" width="8.85546875" style="3"/>
    <col min="7435" max="7435" width="10.5703125" style="3" customWidth="1"/>
    <col min="7436" max="7681" width="8.85546875" style="3"/>
    <col min="7682" max="7682" width="17.28515625" style="3" customWidth="1"/>
    <col min="7683" max="7683" width="14.140625" style="3" customWidth="1"/>
    <col min="7684" max="7684" width="14" style="3" customWidth="1"/>
    <col min="7685" max="7685" width="8.85546875" style="3"/>
    <col min="7686" max="7686" width="13.85546875" style="3" customWidth="1"/>
    <col min="7687" max="7687" width="8.85546875" style="3"/>
    <col min="7688" max="7688" width="10.85546875" style="3" customWidth="1"/>
    <col min="7689" max="7689" width="26.140625" style="3" customWidth="1"/>
    <col min="7690" max="7690" width="8.85546875" style="3"/>
    <col min="7691" max="7691" width="10.5703125" style="3" customWidth="1"/>
    <col min="7692" max="7937" width="8.85546875" style="3"/>
    <col min="7938" max="7938" width="17.28515625" style="3" customWidth="1"/>
    <col min="7939" max="7939" width="14.140625" style="3" customWidth="1"/>
    <col min="7940" max="7940" width="14" style="3" customWidth="1"/>
    <col min="7941" max="7941" width="8.85546875" style="3"/>
    <col min="7942" max="7942" width="13.85546875" style="3" customWidth="1"/>
    <col min="7943" max="7943" width="8.85546875" style="3"/>
    <col min="7944" max="7944" width="10.85546875" style="3" customWidth="1"/>
    <col min="7945" max="7945" width="26.140625" style="3" customWidth="1"/>
    <col min="7946" max="7946" width="8.85546875" style="3"/>
    <col min="7947" max="7947" width="10.5703125" style="3" customWidth="1"/>
    <col min="7948" max="8193" width="8.85546875" style="3"/>
    <col min="8194" max="8194" width="17.28515625" style="3" customWidth="1"/>
    <col min="8195" max="8195" width="14.140625" style="3" customWidth="1"/>
    <col min="8196" max="8196" width="14" style="3" customWidth="1"/>
    <col min="8197" max="8197" width="8.85546875" style="3"/>
    <col min="8198" max="8198" width="13.85546875" style="3" customWidth="1"/>
    <col min="8199" max="8199" width="8.85546875" style="3"/>
    <col min="8200" max="8200" width="10.85546875" style="3" customWidth="1"/>
    <col min="8201" max="8201" width="26.140625" style="3" customWidth="1"/>
    <col min="8202" max="8202" width="8.85546875" style="3"/>
    <col min="8203" max="8203" width="10.5703125" style="3" customWidth="1"/>
    <col min="8204" max="8449" width="8.85546875" style="3"/>
    <col min="8450" max="8450" width="17.28515625" style="3" customWidth="1"/>
    <col min="8451" max="8451" width="14.140625" style="3" customWidth="1"/>
    <col min="8452" max="8452" width="14" style="3" customWidth="1"/>
    <col min="8453" max="8453" width="8.85546875" style="3"/>
    <col min="8454" max="8454" width="13.85546875" style="3" customWidth="1"/>
    <col min="8455" max="8455" width="8.85546875" style="3"/>
    <col min="8456" max="8456" width="10.85546875" style="3" customWidth="1"/>
    <col min="8457" max="8457" width="26.140625" style="3" customWidth="1"/>
    <col min="8458" max="8458" width="8.85546875" style="3"/>
    <col min="8459" max="8459" width="10.5703125" style="3" customWidth="1"/>
    <col min="8460" max="8705" width="8.85546875" style="3"/>
    <col min="8706" max="8706" width="17.28515625" style="3" customWidth="1"/>
    <col min="8707" max="8707" width="14.140625" style="3" customWidth="1"/>
    <col min="8708" max="8708" width="14" style="3" customWidth="1"/>
    <col min="8709" max="8709" width="8.85546875" style="3"/>
    <col min="8710" max="8710" width="13.85546875" style="3" customWidth="1"/>
    <col min="8711" max="8711" width="8.85546875" style="3"/>
    <col min="8712" max="8712" width="10.85546875" style="3" customWidth="1"/>
    <col min="8713" max="8713" width="26.140625" style="3" customWidth="1"/>
    <col min="8714" max="8714" width="8.85546875" style="3"/>
    <col min="8715" max="8715" width="10.5703125" style="3" customWidth="1"/>
    <col min="8716" max="8961" width="8.85546875" style="3"/>
    <col min="8962" max="8962" width="17.28515625" style="3" customWidth="1"/>
    <col min="8963" max="8963" width="14.140625" style="3" customWidth="1"/>
    <col min="8964" max="8964" width="14" style="3" customWidth="1"/>
    <col min="8965" max="8965" width="8.85546875" style="3"/>
    <col min="8966" max="8966" width="13.85546875" style="3" customWidth="1"/>
    <col min="8967" max="8967" width="8.85546875" style="3"/>
    <col min="8968" max="8968" width="10.85546875" style="3" customWidth="1"/>
    <col min="8969" max="8969" width="26.140625" style="3" customWidth="1"/>
    <col min="8970" max="8970" width="8.85546875" style="3"/>
    <col min="8971" max="8971" width="10.5703125" style="3" customWidth="1"/>
    <col min="8972" max="9217" width="8.85546875" style="3"/>
    <col min="9218" max="9218" width="17.28515625" style="3" customWidth="1"/>
    <col min="9219" max="9219" width="14.140625" style="3" customWidth="1"/>
    <col min="9220" max="9220" width="14" style="3" customWidth="1"/>
    <col min="9221" max="9221" width="8.85546875" style="3"/>
    <col min="9222" max="9222" width="13.85546875" style="3" customWidth="1"/>
    <col min="9223" max="9223" width="8.85546875" style="3"/>
    <col min="9224" max="9224" width="10.85546875" style="3" customWidth="1"/>
    <col min="9225" max="9225" width="26.140625" style="3" customWidth="1"/>
    <col min="9226" max="9226" width="8.85546875" style="3"/>
    <col min="9227" max="9227" width="10.5703125" style="3" customWidth="1"/>
    <col min="9228" max="9473" width="8.85546875" style="3"/>
    <col min="9474" max="9474" width="17.28515625" style="3" customWidth="1"/>
    <col min="9475" max="9475" width="14.140625" style="3" customWidth="1"/>
    <col min="9476" max="9476" width="14" style="3" customWidth="1"/>
    <col min="9477" max="9477" width="8.85546875" style="3"/>
    <col min="9478" max="9478" width="13.85546875" style="3" customWidth="1"/>
    <col min="9479" max="9479" width="8.85546875" style="3"/>
    <col min="9480" max="9480" width="10.85546875" style="3" customWidth="1"/>
    <col min="9481" max="9481" width="26.140625" style="3" customWidth="1"/>
    <col min="9482" max="9482" width="8.85546875" style="3"/>
    <col min="9483" max="9483" width="10.5703125" style="3" customWidth="1"/>
    <col min="9484" max="9729" width="8.85546875" style="3"/>
    <col min="9730" max="9730" width="17.28515625" style="3" customWidth="1"/>
    <col min="9731" max="9731" width="14.140625" style="3" customWidth="1"/>
    <col min="9732" max="9732" width="14" style="3" customWidth="1"/>
    <col min="9733" max="9733" width="8.85546875" style="3"/>
    <col min="9734" max="9734" width="13.85546875" style="3" customWidth="1"/>
    <col min="9735" max="9735" width="8.85546875" style="3"/>
    <col min="9736" max="9736" width="10.85546875" style="3" customWidth="1"/>
    <col min="9737" max="9737" width="26.140625" style="3" customWidth="1"/>
    <col min="9738" max="9738" width="8.85546875" style="3"/>
    <col min="9739" max="9739" width="10.5703125" style="3" customWidth="1"/>
    <col min="9740" max="9985" width="8.85546875" style="3"/>
    <col min="9986" max="9986" width="17.28515625" style="3" customWidth="1"/>
    <col min="9987" max="9987" width="14.140625" style="3" customWidth="1"/>
    <col min="9988" max="9988" width="14" style="3" customWidth="1"/>
    <col min="9989" max="9989" width="8.85546875" style="3"/>
    <col min="9990" max="9990" width="13.85546875" style="3" customWidth="1"/>
    <col min="9991" max="9991" width="8.85546875" style="3"/>
    <col min="9992" max="9992" width="10.85546875" style="3" customWidth="1"/>
    <col min="9993" max="9993" width="26.140625" style="3" customWidth="1"/>
    <col min="9994" max="9994" width="8.85546875" style="3"/>
    <col min="9995" max="9995" width="10.5703125" style="3" customWidth="1"/>
    <col min="9996" max="10241" width="8.85546875" style="3"/>
    <col min="10242" max="10242" width="17.28515625" style="3" customWidth="1"/>
    <col min="10243" max="10243" width="14.140625" style="3" customWidth="1"/>
    <col min="10244" max="10244" width="14" style="3" customWidth="1"/>
    <col min="10245" max="10245" width="8.85546875" style="3"/>
    <col min="10246" max="10246" width="13.85546875" style="3" customWidth="1"/>
    <col min="10247" max="10247" width="8.85546875" style="3"/>
    <col min="10248" max="10248" width="10.85546875" style="3" customWidth="1"/>
    <col min="10249" max="10249" width="26.140625" style="3" customWidth="1"/>
    <col min="10250" max="10250" width="8.85546875" style="3"/>
    <col min="10251" max="10251" width="10.5703125" style="3" customWidth="1"/>
    <col min="10252" max="10497" width="8.85546875" style="3"/>
    <col min="10498" max="10498" width="17.28515625" style="3" customWidth="1"/>
    <col min="10499" max="10499" width="14.140625" style="3" customWidth="1"/>
    <col min="10500" max="10500" width="14" style="3" customWidth="1"/>
    <col min="10501" max="10501" width="8.85546875" style="3"/>
    <col min="10502" max="10502" width="13.85546875" style="3" customWidth="1"/>
    <col min="10503" max="10503" width="8.85546875" style="3"/>
    <col min="10504" max="10504" width="10.85546875" style="3" customWidth="1"/>
    <col min="10505" max="10505" width="26.140625" style="3" customWidth="1"/>
    <col min="10506" max="10506" width="8.85546875" style="3"/>
    <col min="10507" max="10507" width="10.5703125" style="3" customWidth="1"/>
    <col min="10508" max="10753" width="8.85546875" style="3"/>
    <col min="10754" max="10754" width="17.28515625" style="3" customWidth="1"/>
    <col min="10755" max="10755" width="14.140625" style="3" customWidth="1"/>
    <col min="10756" max="10756" width="14" style="3" customWidth="1"/>
    <col min="10757" max="10757" width="8.85546875" style="3"/>
    <col min="10758" max="10758" width="13.85546875" style="3" customWidth="1"/>
    <col min="10759" max="10759" width="8.85546875" style="3"/>
    <col min="10760" max="10760" width="10.85546875" style="3" customWidth="1"/>
    <col min="10761" max="10761" width="26.140625" style="3" customWidth="1"/>
    <col min="10762" max="10762" width="8.85546875" style="3"/>
    <col min="10763" max="10763" width="10.5703125" style="3" customWidth="1"/>
    <col min="10764" max="11009" width="8.85546875" style="3"/>
    <col min="11010" max="11010" width="17.28515625" style="3" customWidth="1"/>
    <col min="11011" max="11011" width="14.140625" style="3" customWidth="1"/>
    <col min="11012" max="11012" width="14" style="3" customWidth="1"/>
    <col min="11013" max="11013" width="8.85546875" style="3"/>
    <col min="11014" max="11014" width="13.85546875" style="3" customWidth="1"/>
    <col min="11015" max="11015" width="8.85546875" style="3"/>
    <col min="11016" max="11016" width="10.85546875" style="3" customWidth="1"/>
    <col min="11017" max="11017" width="26.140625" style="3" customWidth="1"/>
    <col min="11018" max="11018" width="8.85546875" style="3"/>
    <col min="11019" max="11019" width="10.5703125" style="3" customWidth="1"/>
    <col min="11020" max="11265" width="8.85546875" style="3"/>
    <col min="11266" max="11266" width="17.28515625" style="3" customWidth="1"/>
    <col min="11267" max="11267" width="14.140625" style="3" customWidth="1"/>
    <col min="11268" max="11268" width="14" style="3" customWidth="1"/>
    <col min="11269" max="11269" width="8.85546875" style="3"/>
    <col min="11270" max="11270" width="13.85546875" style="3" customWidth="1"/>
    <col min="11271" max="11271" width="8.85546875" style="3"/>
    <col min="11272" max="11272" width="10.85546875" style="3" customWidth="1"/>
    <col min="11273" max="11273" width="26.140625" style="3" customWidth="1"/>
    <col min="11274" max="11274" width="8.85546875" style="3"/>
    <col min="11275" max="11275" width="10.5703125" style="3" customWidth="1"/>
    <col min="11276" max="11521" width="8.85546875" style="3"/>
    <col min="11522" max="11522" width="17.28515625" style="3" customWidth="1"/>
    <col min="11523" max="11523" width="14.140625" style="3" customWidth="1"/>
    <col min="11524" max="11524" width="14" style="3" customWidth="1"/>
    <col min="11525" max="11525" width="8.85546875" style="3"/>
    <col min="11526" max="11526" width="13.85546875" style="3" customWidth="1"/>
    <col min="11527" max="11527" width="8.85546875" style="3"/>
    <col min="11528" max="11528" width="10.85546875" style="3" customWidth="1"/>
    <col min="11529" max="11529" width="26.140625" style="3" customWidth="1"/>
    <col min="11530" max="11530" width="8.85546875" style="3"/>
    <col min="11531" max="11531" width="10.5703125" style="3" customWidth="1"/>
    <col min="11532" max="11777" width="8.85546875" style="3"/>
    <col min="11778" max="11778" width="17.28515625" style="3" customWidth="1"/>
    <col min="11779" max="11779" width="14.140625" style="3" customWidth="1"/>
    <col min="11780" max="11780" width="14" style="3" customWidth="1"/>
    <col min="11781" max="11781" width="8.85546875" style="3"/>
    <col min="11782" max="11782" width="13.85546875" style="3" customWidth="1"/>
    <col min="11783" max="11783" width="8.85546875" style="3"/>
    <col min="11784" max="11784" width="10.85546875" style="3" customWidth="1"/>
    <col min="11785" max="11785" width="26.140625" style="3" customWidth="1"/>
    <col min="11786" max="11786" width="8.85546875" style="3"/>
    <col min="11787" max="11787" width="10.5703125" style="3" customWidth="1"/>
    <col min="11788" max="12033" width="8.85546875" style="3"/>
    <col min="12034" max="12034" width="17.28515625" style="3" customWidth="1"/>
    <col min="12035" max="12035" width="14.140625" style="3" customWidth="1"/>
    <col min="12036" max="12036" width="14" style="3" customWidth="1"/>
    <col min="12037" max="12037" width="8.85546875" style="3"/>
    <col min="12038" max="12038" width="13.85546875" style="3" customWidth="1"/>
    <col min="12039" max="12039" width="8.85546875" style="3"/>
    <col min="12040" max="12040" width="10.85546875" style="3" customWidth="1"/>
    <col min="12041" max="12041" width="26.140625" style="3" customWidth="1"/>
    <col min="12042" max="12042" width="8.85546875" style="3"/>
    <col min="12043" max="12043" width="10.5703125" style="3" customWidth="1"/>
    <col min="12044" max="12289" width="8.85546875" style="3"/>
    <col min="12290" max="12290" width="17.28515625" style="3" customWidth="1"/>
    <col min="12291" max="12291" width="14.140625" style="3" customWidth="1"/>
    <col min="12292" max="12292" width="14" style="3" customWidth="1"/>
    <col min="12293" max="12293" width="8.85546875" style="3"/>
    <col min="12294" max="12294" width="13.85546875" style="3" customWidth="1"/>
    <col min="12295" max="12295" width="8.85546875" style="3"/>
    <col min="12296" max="12296" width="10.85546875" style="3" customWidth="1"/>
    <col min="12297" max="12297" width="26.140625" style="3" customWidth="1"/>
    <col min="12298" max="12298" width="8.85546875" style="3"/>
    <col min="12299" max="12299" width="10.5703125" style="3" customWidth="1"/>
    <col min="12300" max="12545" width="8.85546875" style="3"/>
    <col min="12546" max="12546" width="17.28515625" style="3" customWidth="1"/>
    <col min="12547" max="12547" width="14.140625" style="3" customWidth="1"/>
    <col min="12548" max="12548" width="14" style="3" customWidth="1"/>
    <col min="12549" max="12549" width="8.85546875" style="3"/>
    <col min="12550" max="12550" width="13.85546875" style="3" customWidth="1"/>
    <col min="12551" max="12551" width="8.85546875" style="3"/>
    <col min="12552" max="12552" width="10.85546875" style="3" customWidth="1"/>
    <col min="12553" max="12553" width="26.140625" style="3" customWidth="1"/>
    <col min="12554" max="12554" width="8.85546875" style="3"/>
    <col min="12555" max="12555" width="10.5703125" style="3" customWidth="1"/>
    <col min="12556" max="12801" width="8.85546875" style="3"/>
    <col min="12802" max="12802" width="17.28515625" style="3" customWidth="1"/>
    <col min="12803" max="12803" width="14.140625" style="3" customWidth="1"/>
    <col min="12804" max="12804" width="14" style="3" customWidth="1"/>
    <col min="12805" max="12805" width="8.85546875" style="3"/>
    <col min="12806" max="12806" width="13.85546875" style="3" customWidth="1"/>
    <col min="12807" max="12807" width="8.85546875" style="3"/>
    <col min="12808" max="12808" width="10.85546875" style="3" customWidth="1"/>
    <col min="12809" max="12809" width="26.140625" style="3" customWidth="1"/>
    <col min="12810" max="12810" width="8.85546875" style="3"/>
    <col min="12811" max="12811" width="10.5703125" style="3" customWidth="1"/>
    <col min="12812" max="13057" width="8.85546875" style="3"/>
    <col min="13058" max="13058" width="17.28515625" style="3" customWidth="1"/>
    <col min="13059" max="13059" width="14.140625" style="3" customWidth="1"/>
    <col min="13060" max="13060" width="14" style="3" customWidth="1"/>
    <col min="13061" max="13061" width="8.85546875" style="3"/>
    <col min="13062" max="13062" width="13.85546875" style="3" customWidth="1"/>
    <col min="13063" max="13063" width="8.85546875" style="3"/>
    <col min="13064" max="13064" width="10.85546875" style="3" customWidth="1"/>
    <col min="13065" max="13065" width="26.140625" style="3" customWidth="1"/>
    <col min="13066" max="13066" width="8.85546875" style="3"/>
    <col min="13067" max="13067" width="10.5703125" style="3" customWidth="1"/>
    <col min="13068" max="13313" width="8.85546875" style="3"/>
    <col min="13314" max="13314" width="17.28515625" style="3" customWidth="1"/>
    <col min="13315" max="13315" width="14.140625" style="3" customWidth="1"/>
    <col min="13316" max="13316" width="14" style="3" customWidth="1"/>
    <col min="13317" max="13317" width="8.85546875" style="3"/>
    <col min="13318" max="13318" width="13.85546875" style="3" customWidth="1"/>
    <col min="13319" max="13319" width="8.85546875" style="3"/>
    <col min="13320" max="13320" width="10.85546875" style="3" customWidth="1"/>
    <col min="13321" max="13321" width="26.140625" style="3" customWidth="1"/>
    <col min="13322" max="13322" width="8.85546875" style="3"/>
    <col min="13323" max="13323" width="10.5703125" style="3" customWidth="1"/>
    <col min="13324" max="13569" width="8.85546875" style="3"/>
    <col min="13570" max="13570" width="17.28515625" style="3" customWidth="1"/>
    <col min="13571" max="13571" width="14.140625" style="3" customWidth="1"/>
    <col min="13572" max="13572" width="14" style="3" customWidth="1"/>
    <col min="13573" max="13573" width="8.85546875" style="3"/>
    <col min="13574" max="13574" width="13.85546875" style="3" customWidth="1"/>
    <col min="13575" max="13575" width="8.85546875" style="3"/>
    <col min="13576" max="13576" width="10.85546875" style="3" customWidth="1"/>
    <col min="13577" max="13577" width="26.140625" style="3" customWidth="1"/>
    <col min="13578" max="13578" width="8.85546875" style="3"/>
    <col min="13579" max="13579" width="10.5703125" style="3" customWidth="1"/>
    <col min="13580" max="13825" width="8.85546875" style="3"/>
    <col min="13826" max="13826" width="17.28515625" style="3" customWidth="1"/>
    <col min="13827" max="13827" width="14.140625" style="3" customWidth="1"/>
    <col min="13828" max="13828" width="14" style="3" customWidth="1"/>
    <col min="13829" max="13829" width="8.85546875" style="3"/>
    <col min="13830" max="13830" width="13.85546875" style="3" customWidth="1"/>
    <col min="13831" max="13831" width="8.85546875" style="3"/>
    <col min="13832" max="13832" width="10.85546875" style="3" customWidth="1"/>
    <col min="13833" max="13833" width="26.140625" style="3" customWidth="1"/>
    <col min="13834" max="13834" width="8.85546875" style="3"/>
    <col min="13835" max="13835" width="10.5703125" style="3" customWidth="1"/>
    <col min="13836" max="14081" width="8.85546875" style="3"/>
    <col min="14082" max="14082" width="17.28515625" style="3" customWidth="1"/>
    <col min="14083" max="14083" width="14.140625" style="3" customWidth="1"/>
    <col min="14084" max="14084" width="14" style="3" customWidth="1"/>
    <col min="14085" max="14085" width="8.85546875" style="3"/>
    <col min="14086" max="14086" width="13.85546875" style="3" customWidth="1"/>
    <col min="14087" max="14087" width="8.85546875" style="3"/>
    <col min="14088" max="14088" width="10.85546875" style="3" customWidth="1"/>
    <col min="14089" max="14089" width="26.140625" style="3" customWidth="1"/>
    <col min="14090" max="14090" width="8.85546875" style="3"/>
    <col min="14091" max="14091" width="10.5703125" style="3" customWidth="1"/>
    <col min="14092" max="14337" width="8.85546875" style="3"/>
    <col min="14338" max="14338" width="17.28515625" style="3" customWidth="1"/>
    <col min="14339" max="14339" width="14.140625" style="3" customWidth="1"/>
    <col min="14340" max="14340" width="14" style="3" customWidth="1"/>
    <col min="14341" max="14341" width="8.85546875" style="3"/>
    <col min="14342" max="14342" width="13.85546875" style="3" customWidth="1"/>
    <col min="14343" max="14343" width="8.85546875" style="3"/>
    <col min="14344" max="14344" width="10.85546875" style="3" customWidth="1"/>
    <col min="14345" max="14345" width="26.140625" style="3" customWidth="1"/>
    <col min="14346" max="14346" width="8.85546875" style="3"/>
    <col min="14347" max="14347" width="10.5703125" style="3" customWidth="1"/>
    <col min="14348" max="14593" width="8.85546875" style="3"/>
    <col min="14594" max="14594" width="17.28515625" style="3" customWidth="1"/>
    <col min="14595" max="14595" width="14.140625" style="3" customWidth="1"/>
    <col min="14596" max="14596" width="14" style="3" customWidth="1"/>
    <col min="14597" max="14597" width="8.85546875" style="3"/>
    <col min="14598" max="14598" width="13.85546875" style="3" customWidth="1"/>
    <col min="14599" max="14599" width="8.85546875" style="3"/>
    <col min="14600" max="14600" width="10.85546875" style="3" customWidth="1"/>
    <col min="14601" max="14601" width="26.140625" style="3" customWidth="1"/>
    <col min="14602" max="14602" width="8.85546875" style="3"/>
    <col min="14603" max="14603" width="10.5703125" style="3" customWidth="1"/>
    <col min="14604" max="14849" width="8.85546875" style="3"/>
    <col min="14850" max="14850" width="17.28515625" style="3" customWidth="1"/>
    <col min="14851" max="14851" width="14.140625" style="3" customWidth="1"/>
    <col min="14852" max="14852" width="14" style="3" customWidth="1"/>
    <col min="14853" max="14853" width="8.85546875" style="3"/>
    <col min="14854" max="14854" width="13.85546875" style="3" customWidth="1"/>
    <col min="14855" max="14855" width="8.85546875" style="3"/>
    <col min="14856" max="14856" width="10.85546875" style="3" customWidth="1"/>
    <col min="14857" max="14857" width="26.140625" style="3" customWidth="1"/>
    <col min="14858" max="14858" width="8.85546875" style="3"/>
    <col min="14859" max="14859" width="10.5703125" style="3" customWidth="1"/>
    <col min="14860" max="15105" width="8.85546875" style="3"/>
    <col min="15106" max="15106" width="17.28515625" style="3" customWidth="1"/>
    <col min="15107" max="15107" width="14.140625" style="3" customWidth="1"/>
    <col min="15108" max="15108" width="14" style="3" customWidth="1"/>
    <col min="15109" max="15109" width="8.85546875" style="3"/>
    <col min="15110" max="15110" width="13.85546875" style="3" customWidth="1"/>
    <col min="15111" max="15111" width="8.85546875" style="3"/>
    <col min="15112" max="15112" width="10.85546875" style="3" customWidth="1"/>
    <col min="15113" max="15113" width="26.140625" style="3" customWidth="1"/>
    <col min="15114" max="15114" width="8.85546875" style="3"/>
    <col min="15115" max="15115" width="10.5703125" style="3" customWidth="1"/>
    <col min="15116" max="15361" width="8.85546875" style="3"/>
    <col min="15362" max="15362" width="17.28515625" style="3" customWidth="1"/>
    <col min="15363" max="15363" width="14.140625" style="3" customWidth="1"/>
    <col min="15364" max="15364" width="14" style="3" customWidth="1"/>
    <col min="15365" max="15365" width="8.85546875" style="3"/>
    <col min="15366" max="15366" width="13.85546875" style="3" customWidth="1"/>
    <col min="15367" max="15367" width="8.85546875" style="3"/>
    <col min="15368" max="15368" width="10.85546875" style="3" customWidth="1"/>
    <col min="15369" max="15369" width="26.140625" style="3" customWidth="1"/>
    <col min="15370" max="15370" width="8.85546875" style="3"/>
    <col min="15371" max="15371" width="10.5703125" style="3" customWidth="1"/>
    <col min="15372" max="15617" width="8.85546875" style="3"/>
    <col min="15618" max="15618" width="17.28515625" style="3" customWidth="1"/>
    <col min="15619" max="15619" width="14.140625" style="3" customWidth="1"/>
    <col min="15620" max="15620" width="14" style="3" customWidth="1"/>
    <col min="15621" max="15621" width="8.85546875" style="3"/>
    <col min="15622" max="15622" width="13.85546875" style="3" customWidth="1"/>
    <col min="15623" max="15623" width="8.85546875" style="3"/>
    <col min="15624" max="15624" width="10.85546875" style="3" customWidth="1"/>
    <col min="15625" max="15625" width="26.140625" style="3" customWidth="1"/>
    <col min="15626" max="15626" width="8.85546875" style="3"/>
    <col min="15627" max="15627" width="10.5703125" style="3" customWidth="1"/>
    <col min="15628" max="15873" width="8.85546875" style="3"/>
    <col min="15874" max="15874" width="17.28515625" style="3" customWidth="1"/>
    <col min="15875" max="15875" width="14.140625" style="3" customWidth="1"/>
    <col min="15876" max="15876" width="14" style="3" customWidth="1"/>
    <col min="15877" max="15877" width="8.85546875" style="3"/>
    <col min="15878" max="15878" width="13.85546875" style="3" customWidth="1"/>
    <col min="15879" max="15879" width="8.85546875" style="3"/>
    <col min="15880" max="15880" width="10.85546875" style="3" customWidth="1"/>
    <col min="15881" max="15881" width="26.140625" style="3" customWidth="1"/>
    <col min="15882" max="15882" width="8.85546875" style="3"/>
    <col min="15883" max="15883" width="10.5703125" style="3" customWidth="1"/>
    <col min="15884" max="16129" width="8.85546875" style="3"/>
    <col min="16130" max="16130" width="17.28515625" style="3" customWidth="1"/>
    <col min="16131" max="16131" width="14.140625" style="3" customWidth="1"/>
    <col min="16132" max="16132" width="14" style="3" customWidth="1"/>
    <col min="16133" max="16133" width="8.85546875" style="3"/>
    <col min="16134" max="16134" width="13.85546875" style="3" customWidth="1"/>
    <col min="16135" max="16135" width="8.85546875" style="3"/>
    <col min="16136" max="16136" width="10.85546875" style="3" customWidth="1"/>
    <col min="16137" max="16137" width="26.140625" style="3" customWidth="1"/>
    <col min="16138" max="16138" width="8.85546875" style="3"/>
    <col min="16139" max="16139" width="10.5703125" style="3" customWidth="1"/>
    <col min="16140" max="16384" width="8.85546875" style="3"/>
  </cols>
  <sheetData>
    <row r="2" spans="1:13" ht="15">
      <c r="A2" s="1"/>
      <c r="B2" s="43" t="s">
        <v>8</v>
      </c>
      <c r="C2" s="44"/>
      <c r="D2" s="44"/>
      <c r="E2" s="44"/>
      <c r="F2" s="44"/>
      <c r="G2" s="44"/>
      <c r="H2" s="44"/>
      <c r="I2" s="44"/>
      <c r="J2" s="44"/>
      <c r="K2" s="44"/>
      <c r="L2" s="2"/>
      <c r="M2" s="1"/>
    </row>
    <row r="3" spans="1:13" ht="15">
      <c r="A3" s="4" t="s">
        <v>9</v>
      </c>
      <c r="B3" s="4"/>
      <c r="C3" s="4"/>
      <c r="D3" s="4"/>
      <c r="E3" s="21"/>
      <c r="F3" s="21"/>
      <c r="G3" s="21"/>
      <c r="H3" s="4"/>
      <c r="I3" s="5"/>
      <c r="J3" s="45"/>
      <c r="K3" s="45"/>
      <c r="L3" s="45"/>
      <c r="M3" s="4"/>
    </row>
    <row r="4" spans="1:13" ht="15">
      <c r="A4" s="1"/>
      <c r="B4" s="6" t="s">
        <v>10</v>
      </c>
      <c r="C4" s="7" t="s">
        <v>11</v>
      </c>
      <c r="D4" s="7"/>
      <c r="E4" s="22"/>
      <c r="F4" s="22"/>
      <c r="G4" s="24"/>
      <c r="H4" s="8"/>
      <c r="I4" s="9"/>
      <c r="J4" s="45"/>
      <c r="K4" s="45"/>
      <c r="L4" s="45"/>
      <c r="M4" s="1"/>
    </row>
    <row r="5" spans="1:13" ht="15">
      <c r="A5" s="1"/>
      <c r="B5" s="10" t="s">
        <v>12</v>
      </c>
      <c r="C5" s="11" t="s">
        <v>90</v>
      </c>
      <c r="D5" s="7"/>
      <c r="E5" s="46"/>
      <c r="F5" s="46"/>
      <c r="G5" s="25"/>
      <c r="H5" s="1"/>
      <c r="I5" s="12"/>
      <c r="J5" s="45"/>
      <c r="K5" s="45"/>
      <c r="L5" s="45"/>
      <c r="M5" s="1"/>
    </row>
    <row r="6" spans="1:13">
      <c r="A6" s="1"/>
      <c r="B6" s="10" t="s">
        <v>13</v>
      </c>
      <c r="C6" s="7">
        <v>28</v>
      </c>
      <c r="D6" s="7"/>
      <c r="E6" s="23"/>
      <c r="F6" s="23"/>
      <c r="G6" s="19"/>
      <c r="H6" s="1"/>
      <c r="I6" s="1"/>
      <c r="J6" s="19"/>
      <c r="K6" s="19"/>
      <c r="L6" s="1"/>
      <c r="M6" s="1"/>
    </row>
    <row r="7" spans="1:13">
      <c r="A7" s="1"/>
      <c r="B7" s="10" t="s">
        <v>14</v>
      </c>
      <c r="C7" s="11" t="s">
        <v>15</v>
      </c>
      <c r="D7" s="7"/>
      <c r="E7" s="23"/>
      <c r="F7" s="23"/>
      <c r="G7" s="19"/>
      <c r="H7" s="1"/>
      <c r="I7" s="1"/>
      <c r="J7" s="19"/>
      <c r="K7" s="19"/>
      <c r="L7" s="1"/>
      <c r="M7" s="1"/>
    </row>
    <row r="8" spans="1:13">
      <c r="A8" s="1"/>
      <c r="B8" s="10" t="s">
        <v>16</v>
      </c>
      <c r="C8" s="13">
        <v>45580</v>
      </c>
      <c r="D8" s="7"/>
      <c r="E8" s="23"/>
      <c r="F8" s="23"/>
      <c r="G8" s="19"/>
      <c r="H8" s="1"/>
      <c r="I8" s="1"/>
      <c r="J8" s="19"/>
      <c r="K8" s="19"/>
      <c r="L8" s="1"/>
      <c r="M8" s="1"/>
    </row>
    <row r="9" spans="1:13">
      <c r="A9" s="1"/>
      <c r="B9" s="10" t="s">
        <v>17</v>
      </c>
      <c r="C9" s="7"/>
      <c r="D9" s="7"/>
      <c r="E9" s="23"/>
      <c r="F9" s="23"/>
      <c r="G9" s="19"/>
      <c r="H9" s="1"/>
      <c r="I9" s="1"/>
      <c r="J9" s="19"/>
      <c r="K9" s="19"/>
      <c r="L9" s="1"/>
      <c r="M9" s="1"/>
    </row>
    <row r="10" spans="1:13">
      <c r="A10" s="1"/>
      <c r="B10" s="10" t="s">
        <v>18</v>
      </c>
      <c r="C10" s="11">
        <v>8</v>
      </c>
      <c r="D10" s="7"/>
      <c r="E10" s="23"/>
      <c r="F10" s="23"/>
      <c r="G10" s="19"/>
      <c r="H10" s="1"/>
      <c r="I10" s="1"/>
      <c r="J10" s="19"/>
      <c r="K10" s="19"/>
      <c r="L10" s="1"/>
      <c r="M10" s="1"/>
    </row>
    <row r="11" spans="1:13" ht="76.5">
      <c r="A11" s="30" t="s">
        <v>19</v>
      </c>
      <c r="B11" s="31" t="s">
        <v>20</v>
      </c>
      <c r="C11" s="31" t="s">
        <v>21</v>
      </c>
      <c r="D11" s="31" t="s">
        <v>22</v>
      </c>
      <c r="E11" s="31" t="s">
        <v>23</v>
      </c>
      <c r="F11" s="32" t="s">
        <v>24</v>
      </c>
      <c r="G11" s="31" t="s">
        <v>25</v>
      </c>
      <c r="H11" s="31" t="s">
        <v>26</v>
      </c>
      <c r="I11" s="31" t="s">
        <v>27</v>
      </c>
      <c r="J11" s="31" t="s">
        <v>28</v>
      </c>
      <c r="K11" s="31" t="s">
        <v>29</v>
      </c>
      <c r="L11" s="31" t="s">
        <v>30</v>
      </c>
      <c r="M11" s="32" t="s">
        <v>31</v>
      </c>
    </row>
    <row r="12" spans="1:13" s="18" customFormat="1">
      <c r="A12" s="36">
        <v>1</v>
      </c>
      <c r="B12" s="27" t="s">
        <v>118</v>
      </c>
      <c r="C12" s="33" t="s">
        <v>119</v>
      </c>
      <c r="D12" s="33" t="s">
        <v>120</v>
      </c>
      <c r="E12" s="34" t="s">
        <v>35</v>
      </c>
      <c r="F12" s="37">
        <v>41484</v>
      </c>
      <c r="G12" s="38" t="s">
        <v>36</v>
      </c>
      <c r="H12" s="27" t="s">
        <v>37</v>
      </c>
      <c r="I12" s="27" t="s">
        <v>38</v>
      </c>
      <c r="J12" s="38">
        <v>5</v>
      </c>
      <c r="K12" s="38" t="s">
        <v>39</v>
      </c>
      <c r="L12" s="28" t="s">
        <v>4</v>
      </c>
      <c r="M12" s="26" t="s">
        <v>108</v>
      </c>
    </row>
    <row r="13" spans="1:13">
      <c r="A13" s="29">
        <v>2</v>
      </c>
      <c r="B13" s="27" t="s">
        <v>52</v>
      </c>
      <c r="C13" s="27" t="s">
        <v>53</v>
      </c>
      <c r="D13" s="27" t="s">
        <v>54</v>
      </c>
      <c r="E13" s="38" t="s">
        <v>35</v>
      </c>
      <c r="F13" s="39">
        <v>41314</v>
      </c>
      <c r="G13" s="38" t="s">
        <v>36</v>
      </c>
      <c r="H13" s="27" t="s">
        <v>37</v>
      </c>
      <c r="I13" s="27" t="s">
        <v>38</v>
      </c>
      <c r="J13" s="38">
        <v>5</v>
      </c>
      <c r="K13" s="38" t="s">
        <v>39</v>
      </c>
      <c r="L13" s="28" t="s">
        <v>4</v>
      </c>
      <c r="M13" s="26" t="s">
        <v>108</v>
      </c>
    </row>
    <row r="14" spans="1:13">
      <c r="A14" s="29">
        <v>3</v>
      </c>
      <c r="B14" s="27" t="s">
        <v>87</v>
      </c>
      <c r="C14" s="27" t="s">
        <v>88</v>
      </c>
      <c r="D14" s="27" t="s">
        <v>54</v>
      </c>
      <c r="E14" s="38" t="s">
        <v>35</v>
      </c>
      <c r="F14" s="39">
        <v>41648</v>
      </c>
      <c r="G14" s="38" t="s">
        <v>36</v>
      </c>
      <c r="H14" s="27" t="s">
        <v>37</v>
      </c>
      <c r="I14" s="27" t="s">
        <v>38</v>
      </c>
      <c r="J14" s="38">
        <v>5</v>
      </c>
      <c r="K14" s="38" t="s">
        <v>39</v>
      </c>
      <c r="L14" s="28" t="s">
        <v>4</v>
      </c>
      <c r="M14" s="26" t="s">
        <v>108</v>
      </c>
    </row>
    <row r="15" spans="1:13">
      <c r="A15" s="29">
        <v>4</v>
      </c>
      <c r="B15" s="27" t="s">
        <v>102</v>
      </c>
      <c r="C15" s="27" t="s">
        <v>103</v>
      </c>
      <c r="D15" s="27" t="s">
        <v>104</v>
      </c>
      <c r="E15" s="38" t="s">
        <v>35</v>
      </c>
      <c r="F15" s="39">
        <v>41453</v>
      </c>
      <c r="G15" s="38" t="s">
        <v>36</v>
      </c>
      <c r="H15" s="27" t="s">
        <v>37</v>
      </c>
      <c r="I15" s="27" t="s">
        <v>38</v>
      </c>
      <c r="J15" s="38">
        <v>5</v>
      </c>
      <c r="K15" s="38" t="s">
        <v>39</v>
      </c>
      <c r="L15" s="28" t="s">
        <v>4</v>
      </c>
      <c r="M15" s="26" t="s">
        <v>108</v>
      </c>
    </row>
    <row r="16" spans="1:13">
      <c r="A16" s="29">
        <v>5</v>
      </c>
      <c r="B16" s="27" t="s">
        <v>32</v>
      </c>
      <c r="C16" s="27" t="s">
        <v>33</v>
      </c>
      <c r="D16" s="27" t="s">
        <v>34</v>
      </c>
      <c r="E16" s="38" t="s">
        <v>35</v>
      </c>
      <c r="F16" s="39">
        <v>41725</v>
      </c>
      <c r="G16" s="38" t="s">
        <v>36</v>
      </c>
      <c r="H16" s="27" t="s">
        <v>37</v>
      </c>
      <c r="I16" s="27" t="s">
        <v>38</v>
      </c>
      <c r="J16" s="38">
        <v>5</v>
      </c>
      <c r="K16" s="38" t="s">
        <v>39</v>
      </c>
      <c r="L16" s="47" t="s">
        <v>0</v>
      </c>
      <c r="M16" s="26" t="s">
        <v>108</v>
      </c>
    </row>
    <row r="17" spans="1:13">
      <c r="A17" s="29">
        <v>6</v>
      </c>
      <c r="B17" s="27" t="s">
        <v>95</v>
      </c>
      <c r="C17" s="27" t="s">
        <v>96</v>
      </c>
      <c r="D17" s="27" t="s">
        <v>57</v>
      </c>
      <c r="E17" s="38" t="s">
        <v>35</v>
      </c>
      <c r="F17" s="39">
        <v>41481</v>
      </c>
      <c r="G17" s="38" t="s">
        <v>36</v>
      </c>
      <c r="H17" s="27" t="s">
        <v>37</v>
      </c>
      <c r="I17" s="27" t="s">
        <v>38</v>
      </c>
      <c r="J17" s="38">
        <v>5</v>
      </c>
      <c r="K17" s="38" t="s">
        <v>39</v>
      </c>
      <c r="L17" s="47" t="s">
        <v>0</v>
      </c>
      <c r="M17" s="26" t="s">
        <v>108</v>
      </c>
    </row>
    <row r="18" spans="1:13">
      <c r="A18" s="29">
        <v>7</v>
      </c>
      <c r="B18" s="27" t="s">
        <v>97</v>
      </c>
      <c r="C18" s="27" t="s">
        <v>98</v>
      </c>
      <c r="D18" s="27" t="s">
        <v>101</v>
      </c>
      <c r="E18" s="38" t="s">
        <v>43</v>
      </c>
      <c r="F18" s="39">
        <v>41520</v>
      </c>
      <c r="G18" s="38" t="s">
        <v>36</v>
      </c>
      <c r="H18" s="27" t="s">
        <v>37</v>
      </c>
      <c r="I18" s="27" t="s">
        <v>38</v>
      </c>
      <c r="J18" s="38">
        <v>5</v>
      </c>
      <c r="K18" s="38" t="s">
        <v>39</v>
      </c>
      <c r="L18" s="47" t="s">
        <v>0</v>
      </c>
      <c r="M18" s="26" t="s">
        <v>108</v>
      </c>
    </row>
    <row r="19" spans="1:13">
      <c r="A19" s="29">
        <v>8</v>
      </c>
      <c r="B19" s="27" t="s">
        <v>79</v>
      </c>
      <c r="C19" s="27" t="s">
        <v>80</v>
      </c>
      <c r="D19" s="27" t="s">
        <v>81</v>
      </c>
      <c r="E19" s="38" t="s">
        <v>43</v>
      </c>
      <c r="F19" s="39">
        <v>41344</v>
      </c>
      <c r="G19" s="38" t="s">
        <v>36</v>
      </c>
      <c r="H19" s="27" t="s">
        <v>37</v>
      </c>
      <c r="I19" s="27" t="s">
        <v>38</v>
      </c>
      <c r="J19" s="38">
        <v>5</v>
      </c>
      <c r="K19" s="38" t="s">
        <v>39</v>
      </c>
      <c r="L19" s="47" t="s">
        <v>0</v>
      </c>
      <c r="M19" s="26" t="s">
        <v>108</v>
      </c>
    </row>
    <row r="20" spans="1:13">
      <c r="A20" s="29">
        <v>9</v>
      </c>
      <c r="B20" s="27" t="s">
        <v>99</v>
      </c>
      <c r="C20" s="27" t="s">
        <v>100</v>
      </c>
      <c r="D20" s="27" t="s">
        <v>42</v>
      </c>
      <c r="E20" s="38" t="s">
        <v>43</v>
      </c>
      <c r="F20" s="39">
        <v>41271</v>
      </c>
      <c r="G20" s="38" t="s">
        <v>36</v>
      </c>
      <c r="H20" s="27" t="s">
        <v>37</v>
      </c>
      <c r="I20" s="27" t="s">
        <v>38</v>
      </c>
      <c r="J20" s="38">
        <v>5</v>
      </c>
      <c r="K20" s="38" t="s">
        <v>39</v>
      </c>
      <c r="L20" s="47" t="s">
        <v>0</v>
      </c>
      <c r="M20" s="26" t="s">
        <v>108</v>
      </c>
    </row>
    <row r="21" spans="1:13">
      <c r="A21" s="29">
        <v>10</v>
      </c>
      <c r="B21" s="40" t="s">
        <v>40</v>
      </c>
      <c r="C21" s="40" t="s">
        <v>41</v>
      </c>
      <c r="D21" s="40" t="s">
        <v>42</v>
      </c>
      <c r="E21" s="38" t="s">
        <v>43</v>
      </c>
      <c r="F21" s="39">
        <v>41654</v>
      </c>
      <c r="G21" s="38" t="s">
        <v>36</v>
      </c>
      <c r="H21" s="27" t="s">
        <v>37</v>
      </c>
      <c r="I21" s="27" t="s">
        <v>38</v>
      </c>
      <c r="J21" s="38">
        <v>5</v>
      </c>
      <c r="K21" s="38" t="s">
        <v>39</v>
      </c>
      <c r="L21" s="47" t="s">
        <v>1</v>
      </c>
      <c r="M21" s="26" t="s">
        <v>108</v>
      </c>
    </row>
    <row r="22" spans="1:13">
      <c r="A22" s="29">
        <v>11</v>
      </c>
      <c r="B22" s="27" t="s">
        <v>91</v>
      </c>
      <c r="C22" s="27" t="s">
        <v>92</v>
      </c>
      <c r="D22" s="27" t="s">
        <v>122</v>
      </c>
      <c r="E22" s="38" t="s">
        <v>35</v>
      </c>
      <c r="F22" s="39">
        <v>40984</v>
      </c>
      <c r="G22" s="38" t="s">
        <v>36</v>
      </c>
      <c r="H22" s="27" t="s">
        <v>37</v>
      </c>
      <c r="I22" s="27" t="s">
        <v>38</v>
      </c>
      <c r="J22" s="38">
        <v>5</v>
      </c>
      <c r="K22" s="38" t="s">
        <v>39</v>
      </c>
      <c r="L22" s="47" t="s">
        <v>1</v>
      </c>
      <c r="M22" s="26" t="s">
        <v>108</v>
      </c>
    </row>
    <row r="23" spans="1:13">
      <c r="A23" s="29">
        <v>12</v>
      </c>
      <c r="B23" s="27" t="s">
        <v>46</v>
      </c>
      <c r="C23" s="27" t="s">
        <v>47</v>
      </c>
      <c r="D23" s="27" t="s">
        <v>48</v>
      </c>
      <c r="E23" s="38" t="s">
        <v>43</v>
      </c>
      <c r="F23" s="39">
        <v>41283</v>
      </c>
      <c r="G23" s="38" t="s">
        <v>36</v>
      </c>
      <c r="H23" s="27" t="s">
        <v>37</v>
      </c>
      <c r="I23" s="27" t="s">
        <v>38</v>
      </c>
      <c r="J23" s="38">
        <v>5</v>
      </c>
      <c r="K23" s="38" t="s">
        <v>39</v>
      </c>
      <c r="L23" s="47" t="s">
        <v>1</v>
      </c>
      <c r="M23" s="26" t="s">
        <v>108</v>
      </c>
    </row>
    <row r="24" spans="1:13">
      <c r="A24" s="29">
        <v>13</v>
      </c>
      <c r="B24" s="27" t="s">
        <v>49</v>
      </c>
      <c r="C24" s="27" t="s">
        <v>50</v>
      </c>
      <c r="D24" s="27" t="s">
        <v>51</v>
      </c>
      <c r="E24" s="38" t="s">
        <v>35</v>
      </c>
      <c r="F24" s="39">
        <v>41585</v>
      </c>
      <c r="G24" s="38" t="s">
        <v>36</v>
      </c>
      <c r="H24" s="27" t="s">
        <v>37</v>
      </c>
      <c r="I24" s="27" t="s">
        <v>38</v>
      </c>
      <c r="J24" s="38">
        <v>5</v>
      </c>
      <c r="K24" s="38" t="s">
        <v>39</v>
      </c>
      <c r="L24" s="47" t="s">
        <v>1</v>
      </c>
      <c r="M24" s="26" t="s">
        <v>108</v>
      </c>
    </row>
    <row r="25" spans="1:13">
      <c r="A25" s="29">
        <v>14</v>
      </c>
      <c r="B25" s="27" t="s">
        <v>93</v>
      </c>
      <c r="C25" s="27" t="s">
        <v>94</v>
      </c>
      <c r="D25" s="27" t="s">
        <v>123</v>
      </c>
      <c r="E25" s="38" t="s">
        <v>35</v>
      </c>
      <c r="F25" s="39">
        <v>41361</v>
      </c>
      <c r="G25" s="38" t="s">
        <v>36</v>
      </c>
      <c r="H25" s="27" t="s">
        <v>37</v>
      </c>
      <c r="I25" s="27" t="s">
        <v>38</v>
      </c>
      <c r="J25" s="38">
        <v>5</v>
      </c>
      <c r="K25" s="38" t="s">
        <v>39</v>
      </c>
      <c r="L25" s="47" t="s">
        <v>1</v>
      </c>
      <c r="M25" s="26" t="s">
        <v>108</v>
      </c>
    </row>
    <row r="26" spans="1:13">
      <c r="A26" s="29">
        <v>15</v>
      </c>
      <c r="B26" s="27" t="s">
        <v>58</v>
      </c>
      <c r="C26" s="27" t="s">
        <v>59</v>
      </c>
      <c r="D26" s="27" t="s">
        <v>60</v>
      </c>
      <c r="E26" s="38" t="s">
        <v>43</v>
      </c>
      <c r="F26" s="39">
        <v>41846</v>
      </c>
      <c r="G26" s="38" t="s">
        <v>36</v>
      </c>
      <c r="H26" s="27" t="s">
        <v>37</v>
      </c>
      <c r="I26" s="27" t="s">
        <v>38</v>
      </c>
      <c r="J26" s="38">
        <v>5</v>
      </c>
      <c r="K26" s="38" t="s">
        <v>39</v>
      </c>
      <c r="L26" s="47" t="s">
        <v>1</v>
      </c>
      <c r="M26" s="26" t="s">
        <v>108</v>
      </c>
    </row>
    <row r="27" spans="1:13">
      <c r="A27" s="29">
        <v>16</v>
      </c>
      <c r="B27" s="27" t="s">
        <v>63</v>
      </c>
      <c r="C27" s="27" t="s">
        <v>64</v>
      </c>
      <c r="D27" s="27" t="s">
        <v>65</v>
      </c>
      <c r="E27" s="38" t="s">
        <v>43</v>
      </c>
      <c r="F27" s="39">
        <v>41425</v>
      </c>
      <c r="G27" s="38" t="s">
        <v>36</v>
      </c>
      <c r="H27" s="27" t="s">
        <v>37</v>
      </c>
      <c r="I27" s="27" t="s">
        <v>38</v>
      </c>
      <c r="J27" s="38">
        <v>5</v>
      </c>
      <c r="K27" s="38" t="s">
        <v>39</v>
      </c>
      <c r="L27" s="47" t="s">
        <v>1</v>
      </c>
      <c r="M27" s="26" t="s">
        <v>108</v>
      </c>
    </row>
    <row r="28" spans="1:13">
      <c r="A28" s="29">
        <v>17</v>
      </c>
      <c r="B28" s="27" t="s">
        <v>76</v>
      </c>
      <c r="C28" s="27" t="s">
        <v>77</v>
      </c>
      <c r="D28" s="27" t="s">
        <v>78</v>
      </c>
      <c r="E28" s="38" t="s">
        <v>43</v>
      </c>
      <c r="F28" s="39">
        <v>41295</v>
      </c>
      <c r="G28" s="38" t="s">
        <v>36</v>
      </c>
      <c r="H28" s="27" t="s">
        <v>37</v>
      </c>
      <c r="I28" s="27" t="s">
        <v>38</v>
      </c>
      <c r="J28" s="38">
        <v>5</v>
      </c>
      <c r="K28" s="38" t="s">
        <v>39</v>
      </c>
      <c r="L28" s="47" t="s">
        <v>1</v>
      </c>
      <c r="M28" s="26" t="s">
        <v>108</v>
      </c>
    </row>
    <row r="29" spans="1:13">
      <c r="A29" s="29">
        <v>18</v>
      </c>
      <c r="B29" s="27" t="s">
        <v>82</v>
      </c>
      <c r="C29" s="27" t="s">
        <v>50</v>
      </c>
      <c r="D29" s="27" t="s">
        <v>57</v>
      </c>
      <c r="E29" s="38" t="s">
        <v>35</v>
      </c>
      <c r="F29" s="39">
        <v>41353</v>
      </c>
      <c r="G29" s="38" t="s">
        <v>36</v>
      </c>
      <c r="H29" s="27" t="s">
        <v>37</v>
      </c>
      <c r="I29" s="27" t="s">
        <v>38</v>
      </c>
      <c r="J29" s="38">
        <v>5</v>
      </c>
      <c r="K29" s="38" t="s">
        <v>39</v>
      </c>
      <c r="L29" s="47" t="s">
        <v>1</v>
      </c>
      <c r="M29" s="26" t="s">
        <v>108</v>
      </c>
    </row>
    <row r="30" spans="1:13">
      <c r="A30" s="29">
        <v>19</v>
      </c>
      <c r="B30" s="27" t="s">
        <v>105</v>
      </c>
      <c r="C30" s="27" t="s">
        <v>106</v>
      </c>
      <c r="D30" s="27" t="s">
        <v>107</v>
      </c>
      <c r="E30" s="38" t="s">
        <v>43</v>
      </c>
      <c r="F30" s="39">
        <v>41436</v>
      </c>
      <c r="G30" s="38" t="s">
        <v>36</v>
      </c>
      <c r="H30" s="27" t="s">
        <v>37</v>
      </c>
      <c r="I30" s="27" t="s">
        <v>38</v>
      </c>
      <c r="J30" s="38">
        <v>5</v>
      </c>
      <c r="K30" s="38" t="s">
        <v>39</v>
      </c>
      <c r="L30" s="47" t="s">
        <v>1</v>
      </c>
      <c r="M30" s="26" t="s">
        <v>108</v>
      </c>
    </row>
    <row r="31" spans="1:13">
      <c r="A31" s="29">
        <v>20</v>
      </c>
      <c r="B31" s="27" t="s">
        <v>115</v>
      </c>
      <c r="C31" s="27" t="s">
        <v>116</v>
      </c>
      <c r="D31" s="27" t="s">
        <v>117</v>
      </c>
      <c r="E31" s="38" t="s">
        <v>43</v>
      </c>
      <c r="F31" s="37">
        <v>41343</v>
      </c>
      <c r="G31" s="34" t="s">
        <v>36</v>
      </c>
      <c r="H31" s="35" t="s">
        <v>37</v>
      </c>
      <c r="I31" s="27" t="s">
        <v>38</v>
      </c>
      <c r="J31" s="38">
        <v>5</v>
      </c>
      <c r="K31" s="38" t="s">
        <v>39</v>
      </c>
      <c r="L31" s="47" t="s">
        <v>1</v>
      </c>
      <c r="M31" s="26" t="s">
        <v>108</v>
      </c>
    </row>
    <row r="32" spans="1:13">
      <c r="A32" s="29">
        <v>21</v>
      </c>
      <c r="B32" s="27" t="s">
        <v>85</v>
      </c>
      <c r="C32" s="27" t="s">
        <v>75</v>
      </c>
      <c r="D32" s="27" t="s">
        <v>86</v>
      </c>
      <c r="E32" s="38" t="s">
        <v>43</v>
      </c>
      <c r="F32" s="39">
        <v>41508</v>
      </c>
      <c r="G32" s="38" t="s">
        <v>36</v>
      </c>
      <c r="H32" s="27" t="s">
        <v>37</v>
      </c>
      <c r="I32" s="27" t="s">
        <v>38</v>
      </c>
      <c r="J32" s="38">
        <v>5</v>
      </c>
      <c r="K32" s="38" t="s">
        <v>39</v>
      </c>
      <c r="L32" s="47" t="s">
        <v>1</v>
      </c>
      <c r="M32" s="26" t="s">
        <v>108</v>
      </c>
    </row>
    <row r="33" spans="1:13">
      <c r="A33" s="29">
        <v>22</v>
      </c>
      <c r="B33" s="27" t="s">
        <v>66</v>
      </c>
      <c r="C33" s="27" t="s">
        <v>67</v>
      </c>
      <c r="D33" s="27" t="s">
        <v>68</v>
      </c>
      <c r="E33" s="38" t="s">
        <v>43</v>
      </c>
      <c r="F33" s="39">
        <v>41497</v>
      </c>
      <c r="G33" s="38" t="s">
        <v>36</v>
      </c>
      <c r="H33" s="27" t="s">
        <v>37</v>
      </c>
      <c r="I33" s="27" t="s">
        <v>38</v>
      </c>
      <c r="J33" s="38">
        <v>5</v>
      </c>
      <c r="K33" s="38" t="s">
        <v>39</v>
      </c>
      <c r="L33" s="47" t="s">
        <v>3</v>
      </c>
      <c r="M33" s="26" t="s">
        <v>108</v>
      </c>
    </row>
    <row r="34" spans="1:13">
      <c r="A34" s="29">
        <v>23</v>
      </c>
      <c r="B34" s="27" t="s">
        <v>114</v>
      </c>
      <c r="C34" s="27" t="s">
        <v>74</v>
      </c>
      <c r="D34" s="27" t="s">
        <v>60</v>
      </c>
      <c r="E34" s="38" t="s">
        <v>43</v>
      </c>
      <c r="F34" s="39">
        <v>41670</v>
      </c>
      <c r="G34" s="38" t="s">
        <v>36</v>
      </c>
      <c r="H34" s="27" t="s">
        <v>37</v>
      </c>
      <c r="I34" s="27" t="s">
        <v>38</v>
      </c>
      <c r="J34" s="38">
        <v>5</v>
      </c>
      <c r="K34" s="38" t="s">
        <v>39</v>
      </c>
      <c r="L34" s="47" t="s">
        <v>3</v>
      </c>
      <c r="M34" s="26" t="s">
        <v>108</v>
      </c>
    </row>
    <row r="35" spans="1:13">
      <c r="A35" s="29">
        <v>24</v>
      </c>
      <c r="B35" s="27" t="s">
        <v>84</v>
      </c>
      <c r="C35" s="27" t="s">
        <v>50</v>
      </c>
      <c r="D35" s="27" t="s">
        <v>57</v>
      </c>
      <c r="E35" s="38" t="s">
        <v>35</v>
      </c>
      <c r="F35" s="39">
        <v>41734</v>
      </c>
      <c r="G35" s="38" t="s">
        <v>36</v>
      </c>
      <c r="H35" s="27" t="s">
        <v>37</v>
      </c>
      <c r="I35" s="27" t="s">
        <v>38</v>
      </c>
      <c r="J35" s="38">
        <v>5</v>
      </c>
      <c r="K35" s="38" t="s">
        <v>39</v>
      </c>
      <c r="L35" s="47" t="s">
        <v>3</v>
      </c>
      <c r="M35" s="26" t="s">
        <v>108</v>
      </c>
    </row>
    <row r="36" spans="1:13">
      <c r="A36" s="29">
        <v>25</v>
      </c>
      <c r="B36" s="27" t="s">
        <v>89</v>
      </c>
      <c r="C36" s="27" t="s">
        <v>74</v>
      </c>
      <c r="D36" s="27" t="s">
        <v>60</v>
      </c>
      <c r="E36" s="38" t="s">
        <v>43</v>
      </c>
      <c r="F36" s="39">
        <v>41337</v>
      </c>
      <c r="G36" s="38" t="s">
        <v>36</v>
      </c>
      <c r="H36" s="27" t="s">
        <v>37</v>
      </c>
      <c r="I36" s="27" t="s">
        <v>38</v>
      </c>
      <c r="J36" s="38">
        <v>5</v>
      </c>
      <c r="K36" s="38" t="s">
        <v>39</v>
      </c>
      <c r="L36" s="47" t="s">
        <v>3</v>
      </c>
      <c r="M36" s="26" t="s">
        <v>108</v>
      </c>
    </row>
    <row r="37" spans="1:13">
      <c r="A37" s="29">
        <v>26</v>
      </c>
      <c r="B37" s="27" t="s">
        <v>40</v>
      </c>
      <c r="C37" s="27" t="s">
        <v>44</v>
      </c>
      <c r="D37" s="27" t="s">
        <v>45</v>
      </c>
      <c r="E37" s="38" t="s">
        <v>43</v>
      </c>
      <c r="F37" s="39">
        <v>41629</v>
      </c>
      <c r="G37" s="38" t="s">
        <v>36</v>
      </c>
      <c r="H37" s="27" t="s">
        <v>37</v>
      </c>
      <c r="I37" s="27" t="s">
        <v>38</v>
      </c>
      <c r="J37" s="38">
        <v>5</v>
      </c>
      <c r="K37" s="38" t="s">
        <v>39</v>
      </c>
      <c r="L37" s="47" t="s">
        <v>2</v>
      </c>
      <c r="M37" s="26" t="s">
        <v>108</v>
      </c>
    </row>
    <row r="38" spans="1:13">
      <c r="A38" s="29">
        <v>27</v>
      </c>
      <c r="B38" s="27" t="s">
        <v>111</v>
      </c>
      <c r="C38" s="27" t="s">
        <v>112</v>
      </c>
      <c r="D38" s="27" t="s">
        <v>113</v>
      </c>
      <c r="E38" s="38" t="s">
        <v>35</v>
      </c>
      <c r="F38" s="39">
        <v>41902</v>
      </c>
      <c r="G38" s="38" t="s">
        <v>36</v>
      </c>
      <c r="H38" s="27" t="s">
        <v>37</v>
      </c>
      <c r="I38" s="27" t="s">
        <v>38</v>
      </c>
      <c r="J38" s="38">
        <v>5</v>
      </c>
      <c r="K38" s="38" t="s">
        <v>39</v>
      </c>
      <c r="L38" s="47" t="s">
        <v>2</v>
      </c>
      <c r="M38" s="26" t="s">
        <v>108</v>
      </c>
    </row>
    <row r="39" spans="1:13">
      <c r="A39" s="29">
        <v>28</v>
      </c>
      <c r="B39" s="27" t="s">
        <v>61</v>
      </c>
      <c r="C39" s="27" t="s">
        <v>62</v>
      </c>
      <c r="D39" s="27" t="s">
        <v>54</v>
      </c>
      <c r="E39" s="38" t="s">
        <v>35</v>
      </c>
      <c r="F39" s="39">
        <v>41846</v>
      </c>
      <c r="G39" s="38" t="s">
        <v>36</v>
      </c>
      <c r="H39" s="27" t="s">
        <v>37</v>
      </c>
      <c r="I39" s="27" t="s">
        <v>38</v>
      </c>
      <c r="J39" s="38">
        <v>5</v>
      </c>
      <c r="K39" s="38" t="s">
        <v>39</v>
      </c>
      <c r="L39" s="47" t="s">
        <v>5</v>
      </c>
      <c r="M39" s="26" t="s">
        <v>108</v>
      </c>
    </row>
    <row r="40" spans="1:13">
      <c r="A40" s="29">
        <v>29</v>
      </c>
      <c r="B40" s="27" t="s">
        <v>69</v>
      </c>
      <c r="C40" s="27" t="s">
        <v>70</v>
      </c>
      <c r="D40" s="27" t="s">
        <v>54</v>
      </c>
      <c r="E40" s="38" t="s">
        <v>35</v>
      </c>
      <c r="F40" s="39">
        <v>41533</v>
      </c>
      <c r="G40" s="38" t="s">
        <v>36</v>
      </c>
      <c r="H40" s="27" t="s">
        <v>37</v>
      </c>
      <c r="I40" s="27" t="s">
        <v>38</v>
      </c>
      <c r="J40" s="38">
        <v>5</v>
      </c>
      <c r="K40" s="38" t="s">
        <v>39</v>
      </c>
      <c r="L40" s="47" t="s">
        <v>6</v>
      </c>
      <c r="M40" s="26" t="s">
        <v>108</v>
      </c>
    </row>
    <row r="41" spans="1:13">
      <c r="A41" s="29">
        <v>30</v>
      </c>
      <c r="B41" s="27" t="s">
        <v>71</v>
      </c>
      <c r="C41" s="27" t="s">
        <v>72</v>
      </c>
      <c r="D41" s="27" t="s">
        <v>73</v>
      </c>
      <c r="E41" s="38" t="s">
        <v>43</v>
      </c>
      <c r="F41" s="39">
        <v>41174</v>
      </c>
      <c r="G41" s="38" t="s">
        <v>36</v>
      </c>
      <c r="H41" s="27" t="s">
        <v>37</v>
      </c>
      <c r="I41" s="27" t="s">
        <v>38</v>
      </c>
      <c r="J41" s="38">
        <v>5</v>
      </c>
      <c r="K41" s="38" t="s">
        <v>39</v>
      </c>
      <c r="L41" s="47" t="s">
        <v>6</v>
      </c>
      <c r="M41" s="26" t="s">
        <v>108</v>
      </c>
    </row>
    <row r="42" spans="1:13">
      <c r="A42" s="29">
        <v>31</v>
      </c>
      <c r="B42" s="27" t="s">
        <v>55</v>
      </c>
      <c r="C42" s="27" t="s">
        <v>56</v>
      </c>
      <c r="D42" s="27" t="s">
        <v>57</v>
      </c>
      <c r="E42" s="38" t="s">
        <v>35</v>
      </c>
      <c r="F42" s="39">
        <v>41483</v>
      </c>
      <c r="G42" s="38" t="s">
        <v>36</v>
      </c>
      <c r="H42" s="27" t="s">
        <v>37</v>
      </c>
      <c r="I42" s="27" t="s">
        <v>38</v>
      </c>
      <c r="J42" s="38">
        <v>5</v>
      </c>
      <c r="K42" s="38" t="s">
        <v>121</v>
      </c>
      <c r="L42" s="47" t="s">
        <v>7</v>
      </c>
      <c r="M42" s="26" t="s">
        <v>108</v>
      </c>
    </row>
    <row r="43" spans="1:13">
      <c r="A43" s="29">
        <v>32</v>
      </c>
      <c r="B43" s="27" t="s">
        <v>83</v>
      </c>
      <c r="C43" s="27" t="s">
        <v>70</v>
      </c>
      <c r="D43" s="27" t="s">
        <v>57</v>
      </c>
      <c r="E43" s="38" t="s">
        <v>35</v>
      </c>
      <c r="F43" s="39">
        <v>41593</v>
      </c>
      <c r="G43" s="38" t="s">
        <v>36</v>
      </c>
      <c r="H43" s="27" t="s">
        <v>37</v>
      </c>
      <c r="I43" s="27" t="s">
        <v>38</v>
      </c>
      <c r="J43" s="38">
        <v>5</v>
      </c>
      <c r="K43" s="38" t="s">
        <v>121</v>
      </c>
      <c r="L43" s="47" t="s">
        <v>7</v>
      </c>
      <c r="M43" s="26" t="s">
        <v>108</v>
      </c>
    </row>
    <row r="44" spans="1:13">
      <c r="A44" s="29">
        <v>33</v>
      </c>
      <c r="B44" s="14" t="s">
        <v>109</v>
      </c>
      <c r="C44" s="14" t="s">
        <v>110</v>
      </c>
      <c r="D44" s="14" t="s">
        <v>54</v>
      </c>
      <c r="E44" s="41" t="s">
        <v>35</v>
      </c>
      <c r="F44" s="42">
        <v>41536</v>
      </c>
      <c r="G44" s="41" t="s">
        <v>36</v>
      </c>
      <c r="H44" s="27" t="s">
        <v>37</v>
      </c>
      <c r="I44" s="27" t="s">
        <v>38</v>
      </c>
      <c r="J44" s="38">
        <v>5</v>
      </c>
      <c r="K44" s="38" t="s">
        <v>121</v>
      </c>
      <c r="L44" s="47" t="s">
        <v>7</v>
      </c>
      <c r="M44" s="26" t="s">
        <v>108</v>
      </c>
    </row>
    <row r="46" spans="1:13" ht="15.75">
      <c r="C46" s="15"/>
      <c r="H46" s="16"/>
    </row>
    <row r="47" spans="1:13" ht="15.75">
      <c r="C47" s="15"/>
      <c r="H47" s="17"/>
      <c r="I47" s="18"/>
    </row>
  </sheetData>
  <mergeCells count="5">
    <mergeCell ref="B2:K2"/>
    <mergeCell ref="J3:L3"/>
    <mergeCell ref="J4:L4"/>
    <mergeCell ref="E5:F5"/>
    <mergeCell ref="J5:L5"/>
  </mergeCells>
  <dataValidations count="2">
    <dataValidation type="list" allowBlank="1" showInputMessage="1" showErrorMessage="1" sqref="WVM983056:WVM983057 E65552:E65553 JA65552:JA65553 SW65552:SW65553 ACS65552:ACS65553 AMO65552:AMO65553 AWK65552:AWK65553 BGG65552:BGG65553 BQC65552:BQC65553 BZY65552:BZY65553 CJU65552:CJU65553 CTQ65552:CTQ65553 DDM65552:DDM65553 DNI65552:DNI65553 DXE65552:DXE65553 EHA65552:EHA65553 EQW65552:EQW65553 FAS65552:FAS65553 FKO65552:FKO65553 FUK65552:FUK65553 GEG65552:GEG65553 GOC65552:GOC65553 GXY65552:GXY65553 HHU65552:HHU65553 HRQ65552:HRQ65553 IBM65552:IBM65553 ILI65552:ILI65553 IVE65552:IVE65553 JFA65552:JFA65553 JOW65552:JOW65553 JYS65552:JYS65553 KIO65552:KIO65553 KSK65552:KSK65553 LCG65552:LCG65553 LMC65552:LMC65553 LVY65552:LVY65553 MFU65552:MFU65553 MPQ65552:MPQ65553 MZM65552:MZM65553 NJI65552:NJI65553 NTE65552:NTE65553 ODA65552:ODA65553 OMW65552:OMW65553 OWS65552:OWS65553 PGO65552:PGO65553 PQK65552:PQK65553 QAG65552:QAG65553 QKC65552:QKC65553 QTY65552:QTY65553 RDU65552:RDU65553 RNQ65552:RNQ65553 RXM65552:RXM65553 SHI65552:SHI65553 SRE65552:SRE65553 TBA65552:TBA65553 TKW65552:TKW65553 TUS65552:TUS65553 UEO65552:UEO65553 UOK65552:UOK65553 UYG65552:UYG65553 VIC65552:VIC65553 VRY65552:VRY65553 WBU65552:WBU65553 WLQ65552:WLQ65553 WVM65552:WVM65553 E131088:E131089 JA131088:JA131089 SW131088:SW131089 ACS131088:ACS131089 AMO131088:AMO131089 AWK131088:AWK131089 BGG131088:BGG131089 BQC131088:BQC131089 BZY131088:BZY131089 CJU131088:CJU131089 CTQ131088:CTQ131089 DDM131088:DDM131089 DNI131088:DNI131089 DXE131088:DXE131089 EHA131088:EHA131089 EQW131088:EQW131089 FAS131088:FAS131089 FKO131088:FKO131089 FUK131088:FUK131089 GEG131088:GEG131089 GOC131088:GOC131089 GXY131088:GXY131089 HHU131088:HHU131089 HRQ131088:HRQ131089 IBM131088:IBM131089 ILI131088:ILI131089 IVE131088:IVE131089 JFA131088:JFA131089 JOW131088:JOW131089 JYS131088:JYS131089 KIO131088:KIO131089 KSK131088:KSK131089 LCG131088:LCG131089 LMC131088:LMC131089 LVY131088:LVY131089 MFU131088:MFU131089 MPQ131088:MPQ131089 MZM131088:MZM131089 NJI131088:NJI131089 NTE131088:NTE131089 ODA131088:ODA131089 OMW131088:OMW131089 OWS131088:OWS131089 PGO131088:PGO131089 PQK131088:PQK131089 QAG131088:QAG131089 QKC131088:QKC131089 QTY131088:QTY131089 RDU131088:RDU131089 RNQ131088:RNQ131089 RXM131088:RXM131089 SHI131088:SHI131089 SRE131088:SRE131089 TBA131088:TBA131089 TKW131088:TKW131089 TUS131088:TUS131089 UEO131088:UEO131089 UOK131088:UOK131089 UYG131088:UYG131089 VIC131088:VIC131089 VRY131088:VRY131089 WBU131088:WBU131089 WLQ131088:WLQ131089 WVM131088:WVM131089 E196624:E196625 JA196624:JA196625 SW196624:SW196625 ACS196624:ACS196625 AMO196624:AMO196625 AWK196624:AWK196625 BGG196624:BGG196625 BQC196624:BQC196625 BZY196624:BZY196625 CJU196624:CJU196625 CTQ196624:CTQ196625 DDM196624:DDM196625 DNI196624:DNI196625 DXE196624:DXE196625 EHA196624:EHA196625 EQW196624:EQW196625 FAS196624:FAS196625 FKO196624:FKO196625 FUK196624:FUK196625 GEG196624:GEG196625 GOC196624:GOC196625 GXY196624:GXY196625 HHU196624:HHU196625 HRQ196624:HRQ196625 IBM196624:IBM196625 ILI196624:ILI196625 IVE196624:IVE196625 JFA196624:JFA196625 JOW196624:JOW196625 JYS196624:JYS196625 KIO196624:KIO196625 KSK196624:KSK196625 LCG196624:LCG196625 LMC196624:LMC196625 LVY196624:LVY196625 MFU196624:MFU196625 MPQ196624:MPQ196625 MZM196624:MZM196625 NJI196624:NJI196625 NTE196624:NTE196625 ODA196624:ODA196625 OMW196624:OMW196625 OWS196624:OWS196625 PGO196624:PGO196625 PQK196624:PQK196625 QAG196624:QAG196625 QKC196624:QKC196625 QTY196624:QTY196625 RDU196624:RDU196625 RNQ196624:RNQ196625 RXM196624:RXM196625 SHI196624:SHI196625 SRE196624:SRE196625 TBA196624:TBA196625 TKW196624:TKW196625 TUS196624:TUS196625 UEO196624:UEO196625 UOK196624:UOK196625 UYG196624:UYG196625 VIC196624:VIC196625 VRY196624:VRY196625 WBU196624:WBU196625 WLQ196624:WLQ196625 WVM196624:WVM196625 E262160:E262161 JA262160:JA262161 SW262160:SW262161 ACS262160:ACS262161 AMO262160:AMO262161 AWK262160:AWK262161 BGG262160:BGG262161 BQC262160:BQC262161 BZY262160:BZY262161 CJU262160:CJU262161 CTQ262160:CTQ262161 DDM262160:DDM262161 DNI262160:DNI262161 DXE262160:DXE262161 EHA262160:EHA262161 EQW262160:EQW262161 FAS262160:FAS262161 FKO262160:FKO262161 FUK262160:FUK262161 GEG262160:GEG262161 GOC262160:GOC262161 GXY262160:GXY262161 HHU262160:HHU262161 HRQ262160:HRQ262161 IBM262160:IBM262161 ILI262160:ILI262161 IVE262160:IVE262161 JFA262160:JFA262161 JOW262160:JOW262161 JYS262160:JYS262161 KIO262160:KIO262161 KSK262160:KSK262161 LCG262160:LCG262161 LMC262160:LMC262161 LVY262160:LVY262161 MFU262160:MFU262161 MPQ262160:MPQ262161 MZM262160:MZM262161 NJI262160:NJI262161 NTE262160:NTE262161 ODA262160:ODA262161 OMW262160:OMW262161 OWS262160:OWS262161 PGO262160:PGO262161 PQK262160:PQK262161 QAG262160:QAG262161 QKC262160:QKC262161 QTY262160:QTY262161 RDU262160:RDU262161 RNQ262160:RNQ262161 RXM262160:RXM262161 SHI262160:SHI262161 SRE262160:SRE262161 TBA262160:TBA262161 TKW262160:TKW262161 TUS262160:TUS262161 UEO262160:UEO262161 UOK262160:UOK262161 UYG262160:UYG262161 VIC262160:VIC262161 VRY262160:VRY262161 WBU262160:WBU262161 WLQ262160:WLQ262161 WVM262160:WVM262161 E327696:E327697 JA327696:JA327697 SW327696:SW327697 ACS327696:ACS327697 AMO327696:AMO327697 AWK327696:AWK327697 BGG327696:BGG327697 BQC327696:BQC327697 BZY327696:BZY327697 CJU327696:CJU327697 CTQ327696:CTQ327697 DDM327696:DDM327697 DNI327696:DNI327697 DXE327696:DXE327697 EHA327696:EHA327697 EQW327696:EQW327697 FAS327696:FAS327697 FKO327696:FKO327697 FUK327696:FUK327697 GEG327696:GEG327697 GOC327696:GOC327697 GXY327696:GXY327697 HHU327696:HHU327697 HRQ327696:HRQ327697 IBM327696:IBM327697 ILI327696:ILI327697 IVE327696:IVE327697 JFA327696:JFA327697 JOW327696:JOW327697 JYS327696:JYS327697 KIO327696:KIO327697 KSK327696:KSK327697 LCG327696:LCG327697 LMC327696:LMC327697 LVY327696:LVY327697 MFU327696:MFU327697 MPQ327696:MPQ327697 MZM327696:MZM327697 NJI327696:NJI327697 NTE327696:NTE327697 ODA327696:ODA327697 OMW327696:OMW327697 OWS327696:OWS327697 PGO327696:PGO327697 PQK327696:PQK327697 QAG327696:QAG327697 QKC327696:QKC327697 QTY327696:QTY327697 RDU327696:RDU327697 RNQ327696:RNQ327697 RXM327696:RXM327697 SHI327696:SHI327697 SRE327696:SRE327697 TBA327696:TBA327697 TKW327696:TKW327697 TUS327696:TUS327697 UEO327696:UEO327697 UOK327696:UOK327697 UYG327696:UYG327697 VIC327696:VIC327697 VRY327696:VRY327697 WBU327696:WBU327697 WLQ327696:WLQ327697 WVM327696:WVM327697 E393232:E393233 JA393232:JA393233 SW393232:SW393233 ACS393232:ACS393233 AMO393232:AMO393233 AWK393232:AWK393233 BGG393232:BGG393233 BQC393232:BQC393233 BZY393232:BZY393233 CJU393232:CJU393233 CTQ393232:CTQ393233 DDM393232:DDM393233 DNI393232:DNI393233 DXE393232:DXE393233 EHA393232:EHA393233 EQW393232:EQW393233 FAS393232:FAS393233 FKO393232:FKO393233 FUK393232:FUK393233 GEG393232:GEG393233 GOC393232:GOC393233 GXY393232:GXY393233 HHU393232:HHU393233 HRQ393232:HRQ393233 IBM393232:IBM393233 ILI393232:ILI393233 IVE393232:IVE393233 JFA393232:JFA393233 JOW393232:JOW393233 JYS393232:JYS393233 KIO393232:KIO393233 KSK393232:KSK393233 LCG393232:LCG393233 LMC393232:LMC393233 LVY393232:LVY393233 MFU393232:MFU393233 MPQ393232:MPQ393233 MZM393232:MZM393233 NJI393232:NJI393233 NTE393232:NTE393233 ODA393232:ODA393233 OMW393232:OMW393233 OWS393232:OWS393233 PGO393232:PGO393233 PQK393232:PQK393233 QAG393232:QAG393233 QKC393232:QKC393233 QTY393232:QTY393233 RDU393232:RDU393233 RNQ393232:RNQ393233 RXM393232:RXM393233 SHI393232:SHI393233 SRE393232:SRE393233 TBA393232:TBA393233 TKW393232:TKW393233 TUS393232:TUS393233 UEO393232:UEO393233 UOK393232:UOK393233 UYG393232:UYG393233 VIC393232:VIC393233 VRY393232:VRY393233 WBU393232:WBU393233 WLQ393232:WLQ393233 WVM393232:WVM393233 E458768:E458769 JA458768:JA458769 SW458768:SW458769 ACS458768:ACS458769 AMO458768:AMO458769 AWK458768:AWK458769 BGG458768:BGG458769 BQC458768:BQC458769 BZY458768:BZY458769 CJU458768:CJU458769 CTQ458768:CTQ458769 DDM458768:DDM458769 DNI458768:DNI458769 DXE458768:DXE458769 EHA458768:EHA458769 EQW458768:EQW458769 FAS458768:FAS458769 FKO458768:FKO458769 FUK458768:FUK458769 GEG458768:GEG458769 GOC458768:GOC458769 GXY458768:GXY458769 HHU458768:HHU458769 HRQ458768:HRQ458769 IBM458768:IBM458769 ILI458768:ILI458769 IVE458768:IVE458769 JFA458768:JFA458769 JOW458768:JOW458769 JYS458768:JYS458769 KIO458768:KIO458769 KSK458768:KSK458769 LCG458768:LCG458769 LMC458768:LMC458769 LVY458768:LVY458769 MFU458768:MFU458769 MPQ458768:MPQ458769 MZM458768:MZM458769 NJI458768:NJI458769 NTE458768:NTE458769 ODA458768:ODA458769 OMW458768:OMW458769 OWS458768:OWS458769 PGO458768:PGO458769 PQK458768:PQK458769 QAG458768:QAG458769 QKC458768:QKC458769 QTY458768:QTY458769 RDU458768:RDU458769 RNQ458768:RNQ458769 RXM458768:RXM458769 SHI458768:SHI458769 SRE458768:SRE458769 TBA458768:TBA458769 TKW458768:TKW458769 TUS458768:TUS458769 UEO458768:UEO458769 UOK458768:UOK458769 UYG458768:UYG458769 VIC458768:VIC458769 VRY458768:VRY458769 WBU458768:WBU458769 WLQ458768:WLQ458769 WVM458768:WVM458769 E524304:E524305 JA524304:JA524305 SW524304:SW524305 ACS524304:ACS524305 AMO524304:AMO524305 AWK524304:AWK524305 BGG524304:BGG524305 BQC524304:BQC524305 BZY524304:BZY524305 CJU524304:CJU524305 CTQ524304:CTQ524305 DDM524304:DDM524305 DNI524304:DNI524305 DXE524304:DXE524305 EHA524304:EHA524305 EQW524304:EQW524305 FAS524304:FAS524305 FKO524304:FKO524305 FUK524304:FUK524305 GEG524304:GEG524305 GOC524304:GOC524305 GXY524304:GXY524305 HHU524304:HHU524305 HRQ524304:HRQ524305 IBM524304:IBM524305 ILI524304:ILI524305 IVE524304:IVE524305 JFA524304:JFA524305 JOW524304:JOW524305 JYS524304:JYS524305 KIO524304:KIO524305 KSK524304:KSK524305 LCG524304:LCG524305 LMC524304:LMC524305 LVY524304:LVY524305 MFU524304:MFU524305 MPQ524304:MPQ524305 MZM524304:MZM524305 NJI524304:NJI524305 NTE524304:NTE524305 ODA524304:ODA524305 OMW524304:OMW524305 OWS524304:OWS524305 PGO524304:PGO524305 PQK524304:PQK524305 QAG524304:QAG524305 QKC524304:QKC524305 QTY524304:QTY524305 RDU524304:RDU524305 RNQ524304:RNQ524305 RXM524304:RXM524305 SHI524304:SHI524305 SRE524304:SRE524305 TBA524304:TBA524305 TKW524304:TKW524305 TUS524304:TUS524305 UEO524304:UEO524305 UOK524304:UOK524305 UYG524304:UYG524305 VIC524304:VIC524305 VRY524304:VRY524305 WBU524304:WBU524305 WLQ524304:WLQ524305 WVM524304:WVM524305 E589840:E589841 JA589840:JA589841 SW589840:SW589841 ACS589840:ACS589841 AMO589840:AMO589841 AWK589840:AWK589841 BGG589840:BGG589841 BQC589840:BQC589841 BZY589840:BZY589841 CJU589840:CJU589841 CTQ589840:CTQ589841 DDM589840:DDM589841 DNI589840:DNI589841 DXE589840:DXE589841 EHA589840:EHA589841 EQW589840:EQW589841 FAS589840:FAS589841 FKO589840:FKO589841 FUK589840:FUK589841 GEG589840:GEG589841 GOC589840:GOC589841 GXY589840:GXY589841 HHU589840:HHU589841 HRQ589840:HRQ589841 IBM589840:IBM589841 ILI589840:ILI589841 IVE589840:IVE589841 JFA589840:JFA589841 JOW589840:JOW589841 JYS589840:JYS589841 KIO589840:KIO589841 KSK589840:KSK589841 LCG589840:LCG589841 LMC589840:LMC589841 LVY589840:LVY589841 MFU589840:MFU589841 MPQ589840:MPQ589841 MZM589840:MZM589841 NJI589840:NJI589841 NTE589840:NTE589841 ODA589840:ODA589841 OMW589840:OMW589841 OWS589840:OWS589841 PGO589840:PGO589841 PQK589840:PQK589841 QAG589840:QAG589841 QKC589840:QKC589841 QTY589840:QTY589841 RDU589840:RDU589841 RNQ589840:RNQ589841 RXM589840:RXM589841 SHI589840:SHI589841 SRE589840:SRE589841 TBA589840:TBA589841 TKW589840:TKW589841 TUS589840:TUS589841 UEO589840:UEO589841 UOK589840:UOK589841 UYG589840:UYG589841 VIC589840:VIC589841 VRY589840:VRY589841 WBU589840:WBU589841 WLQ589840:WLQ589841 WVM589840:WVM589841 E655376:E655377 JA655376:JA655377 SW655376:SW655377 ACS655376:ACS655377 AMO655376:AMO655377 AWK655376:AWK655377 BGG655376:BGG655377 BQC655376:BQC655377 BZY655376:BZY655377 CJU655376:CJU655377 CTQ655376:CTQ655377 DDM655376:DDM655377 DNI655376:DNI655377 DXE655376:DXE655377 EHA655376:EHA655377 EQW655376:EQW655377 FAS655376:FAS655377 FKO655376:FKO655377 FUK655376:FUK655377 GEG655376:GEG655377 GOC655376:GOC655377 GXY655376:GXY655377 HHU655376:HHU655377 HRQ655376:HRQ655377 IBM655376:IBM655377 ILI655376:ILI655377 IVE655376:IVE655377 JFA655376:JFA655377 JOW655376:JOW655377 JYS655376:JYS655377 KIO655376:KIO655377 KSK655376:KSK655377 LCG655376:LCG655377 LMC655376:LMC655377 LVY655376:LVY655377 MFU655376:MFU655377 MPQ655376:MPQ655377 MZM655376:MZM655377 NJI655376:NJI655377 NTE655376:NTE655377 ODA655376:ODA655377 OMW655376:OMW655377 OWS655376:OWS655377 PGO655376:PGO655377 PQK655376:PQK655377 QAG655376:QAG655377 QKC655376:QKC655377 QTY655376:QTY655377 RDU655376:RDU655377 RNQ655376:RNQ655377 RXM655376:RXM655377 SHI655376:SHI655377 SRE655376:SRE655377 TBA655376:TBA655377 TKW655376:TKW655377 TUS655376:TUS655377 UEO655376:UEO655377 UOK655376:UOK655377 UYG655376:UYG655377 VIC655376:VIC655377 VRY655376:VRY655377 WBU655376:WBU655377 WLQ655376:WLQ655377 WVM655376:WVM655377 E720912:E720913 JA720912:JA720913 SW720912:SW720913 ACS720912:ACS720913 AMO720912:AMO720913 AWK720912:AWK720913 BGG720912:BGG720913 BQC720912:BQC720913 BZY720912:BZY720913 CJU720912:CJU720913 CTQ720912:CTQ720913 DDM720912:DDM720913 DNI720912:DNI720913 DXE720912:DXE720913 EHA720912:EHA720913 EQW720912:EQW720913 FAS720912:FAS720913 FKO720912:FKO720913 FUK720912:FUK720913 GEG720912:GEG720913 GOC720912:GOC720913 GXY720912:GXY720913 HHU720912:HHU720913 HRQ720912:HRQ720913 IBM720912:IBM720913 ILI720912:ILI720913 IVE720912:IVE720913 JFA720912:JFA720913 JOW720912:JOW720913 JYS720912:JYS720913 KIO720912:KIO720913 KSK720912:KSK720913 LCG720912:LCG720913 LMC720912:LMC720913 LVY720912:LVY720913 MFU720912:MFU720913 MPQ720912:MPQ720913 MZM720912:MZM720913 NJI720912:NJI720913 NTE720912:NTE720913 ODA720912:ODA720913 OMW720912:OMW720913 OWS720912:OWS720913 PGO720912:PGO720913 PQK720912:PQK720913 QAG720912:QAG720913 QKC720912:QKC720913 QTY720912:QTY720913 RDU720912:RDU720913 RNQ720912:RNQ720913 RXM720912:RXM720913 SHI720912:SHI720913 SRE720912:SRE720913 TBA720912:TBA720913 TKW720912:TKW720913 TUS720912:TUS720913 UEO720912:UEO720913 UOK720912:UOK720913 UYG720912:UYG720913 VIC720912:VIC720913 VRY720912:VRY720913 WBU720912:WBU720913 WLQ720912:WLQ720913 WVM720912:WVM720913 E786448:E786449 JA786448:JA786449 SW786448:SW786449 ACS786448:ACS786449 AMO786448:AMO786449 AWK786448:AWK786449 BGG786448:BGG786449 BQC786448:BQC786449 BZY786448:BZY786449 CJU786448:CJU786449 CTQ786448:CTQ786449 DDM786448:DDM786449 DNI786448:DNI786449 DXE786448:DXE786449 EHA786448:EHA786449 EQW786448:EQW786449 FAS786448:FAS786449 FKO786448:FKO786449 FUK786448:FUK786449 GEG786448:GEG786449 GOC786448:GOC786449 GXY786448:GXY786449 HHU786448:HHU786449 HRQ786448:HRQ786449 IBM786448:IBM786449 ILI786448:ILI786449 IVE786448:IVE786449 JFA786448:JFA786449 JOW786448:JOW786449 JYS786448:JYS786449 KIO786448:KIO786449 KSK786448:KSK786449 LCG786448:LCG786449 LMC786448:LMC786449 LVY786448:LVY786449 MFU786448:MFU786449 MPQ786448:MPQ786449 MZM786448:MZM786449 NJI786448:NJI786449 NTE786448:NTE786449 ODA786448:ODA786449 OMW786448:OMW786449 OWS786448:OWS786449 PGO786448:PGO786449 PQK786448:PQK786449 QAG786448:QAG786449 QKC786448:QKC786449 QTY786448:QTY786449 RDU786448:RDU786449 RNQ786448:RNQ786449 RXM786448:RXM786449 SHI786448:SHI786449 SRE786448:SRE786449 TBA786448:TBA786449 TKW786448:TKW786449 TUS786448:TUS786449 UEO786448:UEO786449 UOK786448:UOK786449 UYG786448:UYG786449 VIC786448:VIC786449 VRY786448:VRY786449 WBU786448:WBU786449 WLQ786448:WLQ786449 WVM786448:WVM786449 E851984:E851985 JA851984:JA851985 SW851984:SW851985 ACS851984:ACS851985 AMO851984:AMO851985 AWK851984:AWK851985 BGG851984:BGG851985 BQC851984:BQC851985 BZY851984:BZY851985 CJU851984:CJU851985 CTQ851984:CTQ851985 DDM851984:DDM851985 DNI851984:DNI851985 DXE851984:DXE851985 EHA851984:EHA851985 EQW851984:EQW851985 FAS851984:FAS851985 FKO851984:FKO851985 FUK851984:FUK851985 GEG851984:GEG851985 GOC851984:GOC851985 GXY851984:GXY851985 HHU851984:HHU851985 HRQ851984:HRQ851985 IBM851984:IBM851985 ILI851984:ILI851985 IVE851984:IVE851985 JFA851984:JFA851985 JOW851984:JOW851985 JYS851984:JYS851985 KIO851984:KIO851985 KSK851984:KSK851985 LCG851984:LCG851985 LMC851984:LMC851985 LVY851984:LVY851985 MFU851984:MFU851985 MPQ851984:MPQ851985 MZM851984:MZM851985 NJI851984:NJI851985 NTE851984:NTE851985 ODA851984:ODA851985 OMW851984:OMW851985 OWS851984:OWS851985 PGO851984:PGO851985 PQK851984:PQK851985 QAG851984:QAG851985 QKC851984:QKC851985 QTY851984:QTY851985 RDU851984:RDU851985 RNQ851984:RNQ851985 RXM851984:RXM851985 SHI851984:SHI851985 SRE851984:SRE851985 TBA851984:TBA851985 TKW851984:TKW851985 TUS851984:TUS851985 UEO851984:UEO851985 UOK851984:UOK851985 UYG851984:UYG851985 VIC851984:VIC851985 VRY851984:VRY851985 WBU851984:WBU851985 WLQ851984:WLQ851985 WVM851984:WVM851985 E917520:E917521 JA917520:JA917521 SW917520:SW917521 ACS917520:ACS917521 AMO917520:AMO917521 AWK917520:AWK917521 BGG917520:BGG917521 BQC917520:BQC917521 BZY917520:BZY917521 CJU917520:CJU917521 CTQ917520:CTQ917521 DDM917520:DDM917521 DNI917520:DNI917521 DXE917520:DXE917521 EHA917520:EHA917521 EQW917520:EQW917521 FAS917520:FAS917521 FKO917520:FKO917521 FUK917520:FUK917521 GEG917520:GEG917521 GOC917520:GOC917521 GXY917520:GXY917521 HHU917520:HHU917521 HRQ917520:HRQ917521 IBM917520:IBM917521 ILI917520:ILI917521 IVE917520:IVE917521 JFA917520:JFA917521 JOW917520:JOW917521 JYS917520:JYS917521 KIO917520:KIO917521 KSK917520:KSK917521 LCG917520:LCG917521 LMC917520:LMC917521 LVY917520:LVY917521 MFU917520:MFU917521 MPQ917520:MPQ917521 MZM917520:MZM917521 NJI917520:NJI917521 NTE917520:NTE917521 ODA917520:ODA917521 OMW917520:OMW917521 OWS917520:OWS917521 PGO917520:PGO917521 PQK917520:PQK917521 QAG917520:QAG917521 QKC917520:QKC917521 QTY917520:QTY917521 RDU917520:RDU917521 RNQ917520:RNQ917521 RXM917520:RXM917521 SHI917520:SHI917521 SRE917520:SRE917521 TBA917520:TBA917521 TKW917520:TKW917521 TUS917520:TUS917521 UEO917520:UEO917521 UOK917520:UOK917521 UYG917520:UYG917521 VIC917520:VIC917521 VRY917520:VRY917521 WBU917520:WBU917521 WLQ917520:WLQ917521 WVM917520:WVM917521 E983056:E983057 JA983056:JA983057 SW983056:SW983057 ACS983056:ACS983057 AMO983056:AMO983057 AWK983056:AWK983057 BGG983056:BGG983057 BQC983056:BQC983057 BZY983056:BZY983057 CJU983056:CJU983057 CTQ983056:CTQ983057 DDM983056:DDM983057 DNI983056:DNI983057 DXE983056:DXE983057 EHA983056:EHA983057 EQW983056:EQW983057 FAS983056:FAS983057 FKO983056:FKO983057 FUK983056:FUK983057 GEG983056:GEG983057 GOC983056:GOC983057 GXY983056:GXY983057 HHU983056:HHU983057 HRQ983056:HRQ983057 IBM983056:IBM983057 ILI983056:ILI983057 IVE983056:IVE983057 JFA983056:JFA983057 JOW983056:JOW983057 JYS983056:JYS983057 KIO983056:KIO983057 KSK983056:KSK983057 LCG983056:LCG983057 LMC983056:LMC983057 LVY983056:LVY983057 MFU983056:MFU983057 MPQ983056:MPQ983057 MZM983056:MZM983057 NJI983056:NJI983057 NTE983056:NTE983057 ODA983056:ODA983057 OMW983056:OMW983057 OWS983056:OWS983057 PGO983056:PGO983057 PQK983056:PQK983057 QAG983056:QAG983057 QKC983056:QKC983057 QTY983056:QTY983057 RDU983056:RDU983057 RNQ983056:RNQ983057 RXM983056:RXM983057 SHI983056:SHI983057 SRE983056:SRE983057 TBA983056:TBA983057 TKW983056:TKW983057 TUS983056:TUS983057 UEO983056:UEO983057 UOK983056:UOK983057 UYG983056:UYG983057 VIC983056:VIC983057 VRY983056:VRY983057 WBU983056:WBU983057 WLQ983056:WLQ983057 E16 E21 SW21:SW40 ACS21:ACS40 AMO21:AMO40 AWK21:AWK40 BGG21:BGG40 BQC21:BQC40 BZY21:BZY40 CJU21:CJU40 CTQ21:CTQ40 DDM21:DDM40 DNI21:DNI40 DXE21:DXE40 EHA21:EHA40 EQW21:EQW40 FAS21:FAS40 FKO21:FKO40 FUK21:FUK40 GEG21:GEG40 GOC21:GOC40 GXY21:GXY40 HHU21:HHU40 HRQ21:HRQ40 IBM21:IBM40 ILI21:ILI40 IVE21:IVE40 JFA21:JFA40 JOW21:JOW40 JYS21:JYS40 KIO21:KIO40 KSK21:KSK40 LCG21:LCG40 LMC21:LMC40 LVY21:LVY40 MFU21:MFU40 MPQ21:MPQ40 MZM21:MZM40 NJI21:NJI40 NTE21:NTE40 ODA21:ODA40 OMW21:OMW40 OWS21:OWS40 PGO21:PGO40 PQK21:PQK40 QAG21:QAG40 QKC21:QKC40 QTY21:QTY40 RDU21:RDU40 RNQ21:RNQ40 RXM21:RXM40 SHI21:SHI40 SRE21:SRE40 TBA21:TBA40 TKW21:TKW40 TUS21:TUS40 UEO21:UEO40 UOK21:UOK40 UYG21:UYG40 VIC21:VIC40 VRY21:VRY40 WBU21:WBU40 WLQ21:WLQ40 WVM21:WVM40 JA21:JA40">
      <formula1>sex</formula1>
    </dataValidation>
    <dataValidation type="list" allowBlank="1" showInputMessage="1" showErrorMessage="1" sqref="WVR983056:WVR983084 J65552:J65580 JF65552:JF65580 TB65552:TB65580 ACX65552:ACX65580 AMT65552:AMT65580 AWP65552:AWP65580 BGL65552:BGL65580 BQH65552:BQH65580 CAD65552:CAD65580 CJZ65552:CJZ65580 CTV65552:CTV65580 DDR65552:DDR65580 DNN65552:DNN65580 DXJ65552:DXJ65580 EHF65552:EHF65580 ERB65552:ERB65580 FAX65552:FAX65580 FKT65552:FKT65580 FUP65552:FUP65580 GEL65552:GEL65580 GOH65552:GOH65580 GYD65552:GYD65580 HHZ65552:HHZ65580 HRV65552:HRV65580 IBR65552:IBR65580 ILN65552:ILN65580 IVJ65552:IVJ65580 JFF65552:JFF65580 JPB65552:JPB65580 JYX65552:JYX65580 KIT65552:KIT65580 KSP65552:KSP65580 LCL65552:LCL65580 LMH65552:LMH65580 LWD65552:LWD65580 MFZ65552:MFZ65580 MPV65552:MPV65580 MZR65552:MZR65580 NJN65552:NJN65580 NTJ65552:NTJ65580 ODF65552:ODF65580 ONB65552:ONB65580 OWX65552:OWX65580 PGT65552:PGT65580 PQP65552:PQP65580 QAL65552:QAL65580 QKH65552:QKH65580 QUD65552:QUD65580 RDZ65552:RDZ65580 RNV65552:RNV65580 RXR65552:RXR65580 SHN65552:SHN65580 SRJ65552:SRJ65580 TBF65552:TBF65580 TLB65552:TLB65580 TUX65552:TUX65580 UET65552:UET65580 UOP65552:UOP65580 UYL65552:UYL65580 VIH65552:VIH65580 VSD65552:VSD65580 WBZ65552:WBZ65580 WLV65552:WLV65580 WVR65552:WVR65580 J131088:J131116 JF131088:JF131116 TB131088:TB131116 ACX131088:ACX131116 AMT131088:AMT131116 AWP131088:AWP131116 BGL131088:BGL131116 BQH131088:BQH131116 CAD131088:CAD131116 CJZ131088:CJZ131116 CTV131088:CTV131116 DDR131088:DDR131116 DNN131088:DNN131116 DXJ131088:DXJ131116 EHF131088:EHF131116 ERB131088:ERB131116 FAX131088:FAX131116 FKT131088:FKT131116 FUP131088:FUP131116 GEL131088:GEL131116 GOH131088:GOH131116 GYD131088:GYD131116 HHZ131088:HHZ131116 HRV131088:HRV131116 IBR131088:IBR131116 ILN131088:ILN131116 IVJ131088:IVJ131116 JFF131088:JFF131116 JPB131088:JPB131116 JYX131088:JYX131116 KIT131088:KIT131116 KSP131088:KSP131116 LCL131088:LCL131116 LMH131088:LMH131116 LWD131088:LWD131116 MFZ131088:MFZ131116 MPV131088:MPV131116 MZR131088:MZR131116 NJN131088:NJN131116 NTJ131088:NTJ131116 ODF131088:ODF131116 ONB131088:ONB131116 OWX131088:OWX131116 PGT131088:PGT131116 PQP131088:PQP131116 QAL131088:QAL131116 QKH131088:QKH131116 QUD131088:QUD131116 RDZ131088:RDZ131116 RNV131088:RNV131116 RXR131088:RXR131116 SHN131088:SHN131116 SRJ131088:SRJ131116 TBF131088:TBF131116 TLB131088:TLB131116 TUX131088:TUX131116 UET131088:UET131116 UOP131088:UOP131116 UYL131088:UYL131116 VIH131088:VIH131116 VSD131088:VSD131116 WBZ131088:WBZ131116 WLV131088:WLV131116 WVR131088:WVR131116 J196624:J196652 JF196624:JF196652 TB196624:TB196652 ACX196624:ACX196652 AMT196624:AMT196652 AWP196624:AWP196652 BGL196624:BGL196652 BQH196624:BQH196652 CAD196624:CAD196652 CJZ196624:CJZ196652 CTV196624:CTV196652 DDR196624:DDR196652 DNN196624:DNN196652 DXJ196624:DXJ196652 EHF196624:EHF196652 ERB196624:ERB196652 FAX196624:FAX196652 FKT196624:FKT196652 FUP196624:FUP196652 GEL196624:GEL196652 GOH196624:GOH196652 GYD196624:GYD196652 HHZ196624:HHZ196652 HRV196624:HRV196652 IBR196624:IBR196652 ILN196624:ILN196652 IVJ196624:IVJ196652 JFF196624:JFF196652 JPB196624:JPB196652 JYX196624:JYX196652 KIT196624:KIT196652 KSP196624:KSP196652 LCL196624:LCL196652 LMH196624:LMH196652 LWD196624:LWD196652 MFZ196624:MFZ196652 MPV196624:MPV196652 MZR196624:MZR196652 NJN196624:NJN196652 NTJ196624:NTJ196652 ODF196624:ODF196652 ONB196624:ONB196652 OWX196624:OWX196652 PGT196624:PGT196652 PQP196624:PQP196652 QAL196624:QAL196652 QKH196624:QKH196652 QUD196624:QUD196652 RDZ196624:RDZ196652 RNV196624:RNV196652 RXR196624:RXR196652 SHN196624:SHN196652 SRJ196624:SRJ196652 TBF196624:TBF196652 TLB196624:TLB196652 TUX196624:TUX196652 UET196624:UET196652 UOP196624:UOP196652 UYL196624:UYL196652 VIH196624:VIH196652 VSD196624:VSD196652 WBZ196624:WBZ196652 WLV196624:WLV196652 WVR196624:WVR196652 J262160:J262188 JF262160:JF262188 TB262160:TB262188 ACX262160:ACX262188 AMT262160:AMT262188 AWP262160:AWP262188 BGL262160:BGL262188 BQH262160:BQH262188 CAD262160:CAD262188 CJZ262160:CJZ262188 CTV262160:CTV262188 DDR262160:DDR262188 DNN262160:DNN262188 DXJ262160:DXJ262188 EHF262160:EHF262188 ERB262160:ERB262188 FAX262160:FAX262188 FKT262160:FKT262188 FUP262160:FUP262188 GEL262160:GEL262188 GOH262160:GOH262188 GYD262160:GYD262188 HHZ262160:HHZ262188 HRV262160:HRV262188 IBR262160:IBR262188 ILN262160:ILN262188 IVJ262160:IVJ262188 JFF262160:JFF262188 JPB262160:JPB262188 JYX262160:JYX262188 KIT262160:KIT262188 KSP262160:KSP262188 LCL262160:LCL262188 LMH262160:LMH262188 LWD262160:LWD262188 MFZ262160:MFZ262188 MPV262160:MPV262188 MZR262160:MZR262188 NJN262160:NJN262188 NTJ262160:NTJ262188 ODF262160:ODF262188 ONB262160:ONB262188 OWX262160:OWX262188 PGT262160:PGT262188 PQP262160:PQP262188 QAL262160:QAL262188 QKH262160:QKH262188 QUD262160:QUD262188 RDZ262160:RDZ262188 RNV262160:RNV262188 RXR262160:RXR262188 SHN262160:SHN262188 SRJ262160:SRJ262188 TBF262160:TBF262188 TLB262160:TLB262188 TUX262160:TUX262188 UET262160:UET262188 UOP262160:UOP262188 UYL262160:UYL262188 VIH262160:VIH262188 VSD262160:VSD262188 WBZ262160:WBZ262188 WLV262160:WLV262188 WVR262160:WVR262188 J327696:J327724 JF327696:JF327724 TB327696:TB327724 ACX327696:ACX327724 AMT327696:AMT327724 AWP327696:AWP327724 BGL327696:BGL327724 BQH327696:BQH327724 CAD327696:CAD327724 CJZ327696:CJZ327724 CTV327696:CTV327724 DDR327696:DDR327724 DNN327696:DNN327724 DXJ327696:DXJ327724 EHF327696:EHF327724 ERB327696:ERB327724 FAX327696:FAX327724 FKT327696:FKT327724 FUP327696:FUP327724 GEL327696:GEL327724 GOH327696:GOH327724 GYD327696:GYD327724 HHZ327696:HHZ327724 HRV327696:HRV327724 IBR327696:IBR327724 ILN327696:ILN327724 IVJ327696:IVJ327724 JFF327696:JFF327724 JPB327696:JPB327724 JYX327696:JYX327724 KIT327696:KIT327724 KSP327696:KSP327724 LCL327696:LCL327724 LMH327696:LMH327724 LWD327696:LWD327724 MFZ327696:MFZ327724 MPV327696:MPV327724 MZR327696:MZR327724 NJN327696:NJN327724 NTJ327696:NTJ327724 ODF327696:ODF327724 ONB327696:ONB327724 OWX327696:OWX327724 PGT327696:PGT327724 PQP327696:PQP327724 QAL327696:QAL327724 QKH327696:QKH327724 QUD327696:QUD327724 RDZ327696:RDZ327724 RNV327696:RNV327724 RXR327696:RXR327724 SHN327696:SHN327724 SRJ327696:SRJ327724 TBF327696:TBF327724 TLB327696:TLB327724 TUX327696:TUX327724 UET327696:UET327724 UOP327696:UOP327724 UYL327696:UYL327724 VIH327696:VIH327724 VSD327696:VSD327724 WBZ327696:WBZ327724 WLV327696:WLV327724 WVR327696:WVR327724 J393232:J393260 JF393232:JF393260 TB393232:TB393260 ACX393232:ACX393260 AMT393232:AMT393260 AWP393232:AWP393260 BGL393232:BGL393260 BQH393232:BQH393260 CAD393232:CAD393260 CJZ393232:CJZ393260 CTV393232:CTV393260 DDR393232:DDR393260 DNN393232:DNN393260 DXJ393232:DXJ393260 EHF393232:EHF393260 ERB393232:ERB393260 FAX393232:FAX393260 FKT393232:FKT393260 FUP393232:FUP393260 GEL393232:GEL393260 GOH393232:GOH393260 GYD393232:GYD393260 HHZ393232:HHZ393260 HRV393232:HRV393260 IBR393232:IBR393260 ILN393232:ILN393260 IVJ393232:IVJ393260 JFF393232:JFF393260 JPB393232:JPB393260 JYX393232:JYX393260 KIT393232:KIT393260 KSP393232:KSP393260 LCL393232:LCL393260 LMH393232:LMH393260 LWD393232:LWD393260 MFZ393232:MFZ393260 MPV393232:MPV393260 MZR393232:MZR393260 NJN393232:NJN393260 NTJ393232:NTJ393260 ODF393232:ODF393260 ONB393232:ONB393260 OWX393232:OWX393260 PGT393232:PGT393260 PQP393232:PQP393260 QAL393232:QAL393260 QKH393232:QKH393260 QUD393232:QUD393260 RDZ393232:RDZ393260 RNV393232:RNV393260 RXR393232:RXR393260 SHN393232:SHN393260 SRJ393232:SRJ393260 TBF393232:TBF393260 TLB393232:TLB393260 TUX393232:TUX393260 UET393232:UET393260 UOP393232:UOP393260 UYL393232:UYL393260 VIH393232:VIH393260 VSD393232:VSD393260 WBZ393232:WBZ393260 WLV393232:WLV393260 WVR393232:WVR393260 J458768:J458796 JF458768:JF458796 TB458768:TB458796 ACX458768:ACX458796 AMT458768:AMT458796 AWP458768:AWP458796 BGL458768:BGL458796 BQH458768:BQH458796 CAD458768:CAD458796 CJZ458768:CJZ458796 CTV458768:CTV458796 DDR458768:DDR458796 DNN458768:DNN458796 DXJ458768:DXJ458796 EHF458768:EHF458796 ERB458768:ERB458796 FAX458768:FAX458796 FKT458768:FKT458796 FUP458768:FUP458796 GEL458768:GEL458796 GOH458768:GOH458796 GYD458768:GYD458796 HHZ458768:HHZ458796 HRV458768:HRV458796 IBR458768:IBR458796 ILN458768:ILN458796 IVJ458768:IVJ458796 JFF458768:JFF458796 JPB458768:JPB458796 JYX458768:JYX458796 KIT458768:KIT458796 KSP458768:KSP458796 LCL458768:LCL458796 LMH458768:LMH458796 LWD458768:LWD458796 MFZ458768:MFZ458796 MPV458768:MPV458796 MZR458768:MZR458796 NJN458768:NJN458796 NTJ458768:NTJ458796 ODF458768:ODF458796 ONB458768:ONB458796 OWX458768:OWX458796 PGT458768:PGT458796 PQP458768:PQP458796 QAL458768:QAL458796 QKH458768:QKH458796 QUD458768:QUD458796 RDZ458768:RDZ458796 RNV458768:RNV458796 RXR458768:RXR458796 SHN458768:SHN458796 SRJ458768:SRJ458796 TBF458768:TBF458796 TLB458768:TLB458796 TUX458768:TUX458796 UET458768:UET458796 UOP458768:UOP458796 UYL458768:UYL458796 VIH458768:VIH458796 VSD458768:VSD458796 WBZ458768:WBZ458796 WLV458768:WLV458796 WVR458768:WVR458796 J524304:J524332 JF524304:JF524332 TB524304:TB524332 ACX524304:ACX524332 AMT524304:AMT524332 AWP524304:AWP524332 BGL524304:BGL524332 BQH524304:BQH524332 CAD524304:CAD524332 CJZ524304:CJZ524332 CTV524304:CTV524332 DDR524304:DDR524332 DNN524304:DNN524332 DXJ524304:DXJ524332 EHF524304:EHF524332 ERB524304:ERB524332 FAX524304:FAX524332 FKT524304:FKT524332 FUP524304:FUP524332 GEL524304:GEL524332 GOH524304:GOH524332 GYD524304:GYD524332 HHZ524304:HHZ524332 HRV524304:HRV524332 IBR524304:IBR524332 ILN524304:ILN524332 IVJ524304:IVJ524332 JFF524304:JFF524332 JPB524304:JPB524332 JYX524304:JYX524332 KIT524304:KIT524332 KSP524304:KSP524332 LCL524304:LCL524332 LMH524304:LMH524332 LWD524304:LWD524332 MFZ524304:MFZ524332 MPV524304:MPV524332 MZR524304:MZR524332 NJN524304:NJN524332 NTJ524304:NTJ524332 ODF524304:ODF524332 ONB524304:ONB524332 OWX524304:OWX524332 PGT524304:PGT524332 PQP524304:PQP524332 QAL524304:QAL524332 QKH524304:QKH524332 QUD524304:QUD524332 RDZ524304:RDZ524332 RNV524304:RNV524332 RXR524304:RXR524332 SHN524304:SHN524332 SRJ524304:SRJ524332 TBF524304:TBF524332 TLB524304:TLB524332 TUX524304:TUX524332 UET524304:UET524332 UOP524304:UOP524332 UYL524304:UYL524332 VIH524304:VIH524332 VSD524304:VSD524332 WBZ524304:WBZ524332 WLV524304:WLV524332 WVR524304:WVR524332 J589840:J589868 JF589840:JF589868 TB589840:TB589868 ACX589840:ACX589868 AMT589840:AMT589868 AWP589840:AWP589868 BGL589840:BGL589868 BQH589840:BQH589868 CAD589840:CAD589868 CJZ589840:CJZ589868 CTV589840:CTV589868 DDR589840:DDR589868 DNN589840:DNN589868 DXJ589840:DXJ589868 EHF589840:EHF589868 ERB589840:ERB589868 FAX589840:FAX589868 FKT589840:FKT589868 FUP589840:FUP589868 GEL589840:GEL589868 GOH589840:GOH589868 GYD589840:GYD589868 HHZ589840:HHZ589868 HRV589840:HRV589868 IBR589840:IBR589868 ILN589840:ILN589868 IVJ589840:IVJ589868 JFF589840:JFF589868 JPB589840:JPB589868 JYX589840:JYX589868 KIT589840:KIT589868 KSP589840:KSP589868 LCL589840:LCL589868 LMH589840:LMH589868 LWD589840:LWD589868 MFZ589840:MFZ589868 MPV589840:MPV589868 MZR589840:MZR589868 NJN589840:NJN589868 NTJ589840:NTJ589868 ODF589840:ODF589868 ONB589840:ONB589868 OWX589840:OWX589868 PGT589840:PGT589868 PQP589840:PQP589868 QAL589840:QAL589868 QKH589840:QKH589868 QUD589840:QUD589868 RDZ589840:RDZ589868 RNV589840:RNV589868 RXR589840:RXR589868 SHN589840:SHN589868 SRJ589840:SRJ589868 TBF589840:TBF589868 TLB589840:TLB589868 TUX589840:TUX589868 UET589840:UET589868 UOP589840:UOP589868 UYL589840:UYL589868 VIH589840:VIH589868 VSD589840:VSD589868 WBZ589840:WBZ589868 WLV589840:WLV589868 WVR589840:WVR589868 J655376:J655404 JF655376:JF655404 TB655376:TB655404 ACX655376:ACX655404 AMT655376:AMT655404 AWP655376:AWP655404 BGL655376:BGL655404 BQH655376:BQH655404 CAD655376:CAD655404 CJZ655376:CJZ655404 CTV655376:CTV655404 DDR655376:DDR655404 DNN655376:DNN655404 DXJ655376:DXJ655404 EHF655376:EHF655404 ERB655376:ERB655404 FAX655376:FAX655404 FKT655376:FKT655404 FUP655376:FUP655404 GEL655376:GEL655404 GOH655376:GOH655404 GYD655376:GYD655404 HHZ655376:HHZ655404 HRV655376:HRV655404 IBR655376:IBR655404 ILN655376:ILN655404 IVJ655376:IVJ655404 JFF655376:JFF655404 JPB655376:JPB655404 JYX655376:JYX655404 KIT655376:KIT655404 KSP655376:KSP655404 LCL655376:LCL655404 LMH655376:LMH655404 LWD655376:LWD655404 MFZ655376:MFZ655404 MPV655376:MPV655404 MZR655376:MZR655404 NJN655376:NJN655404 NTJ655376:NTJ655404 ODF655376:ODF655404 ONB655376:ONB655404 OWX655376:OWX655404 PGT655376:PGT655404 PQP655376:PQP655404 QAL655376:QAL655404 QKH655376:QKH655404 QUD655376:QUD655404 RDZ655376:RDZ655404 RNV655376:RNV655404 RXR655376:RXR655404 SHN655376:SHN655404 SRJ655376:SRJ655404 TBF655376:TBF655404 TLB655376:TLB655404 TUX655376:TUX655404 UET655376:UET655404 UOP655376:UOP655404 UYL655376:UYL655404 VIH655376:VIH655404 VSD655376:VSD655404 WBZ655376:WBZ655404 WLV655376:WLV655404 WVR655376:WVR655404 J720912:J720940 JF720912:JF720940 TB720912:TB720940 ACX720912:ACX720940 AMT720912:AMT720940 AWP720912:AWP720940 BGL720912:BGL720940 BQH720912:BQH720940 CAD720912:CAD720940 CJZ720912:CJZ720940 CTV720912:CTV720940 DDR720912:DDR720940 DNN720912:DNN720940 DXJ720912:DXJ720940 EHF720912:EHF720940 ERB720912:ERB720940 FAX720912:FAX720940 FKT720912:FKT720940 FUP720912:FUP720940 GEL720912:GEL720940 GOH720912:GOH720940 GYD720912:GYD720940 HHZ720912:HHZ720940 HRV720912:HRV720940 IBR720912:IBR720940 ILN720912:ILN720940 IVJ720912:IVJ720940 JFF720912:JFF720940 JPB720912:JPB720940 JYX720912:JYX720940 KIT720912:KIT720940 KSP720912:KSP720940 LCL720912:LCL720940 LMH720912:LMH720940 LWD720912:LWD720940 MFZ720912:MFZ720940 MPV720912:MPV720940 MZR720912:MZR720940 NJN720912:NJN720940 NTJ720912:NTJ720940 ODF720912:ODF720940 ONB720912:ONB720940 OWX720912:OWX720940 PGT720912:PGT720940 PQP720912:PQP720940 QAL720912:QAL720940 QKH720912:QKH720940 QUD720912:QUD720940 RDZ720912:RDZ720940 RNV720912:RNV720940 RXR720912:RXR720940 SHN720912:SHN720940 SRJ720912:SRJ720940 TBF720912:TBF720940 TLB720912:TLB720940 TUX720912:TUX720940 UET720912:UET720940 UOP720912:UOP720940 UYL720912:UYL720940 VIH720912:VIH720940 VSD720912:VSD720940 WBZ720912:WBZ720940 WLV720912:WLV720940 WVR720912:WVR720940 J786448:J786476 JF786448:JF786476 TB786448:TB786476 ACX786448:ACX786476 AMT786448:AMT786476 AWP786448:AWP786476 BGL786448:BGL786476 BQH786448:BQH786476 CAD786448:CAD786476 CJZ786448:CJZ786476 CTV786448:CTV786476 DDR786448:DDR786476 DNN786448:DNN786476 DXJ786448:DXJ786476 EHF786448:EHF786476 ERB786448:ERB786476 FAX786448:FAX786476 FKT786448:FKT786476 FUP786448:FUP786476 GEL786448:GEL786476 GOH786448:GOH786476 GYD786448:GYD786476 HHZ786448:HHZ786476 HRV786448:HRV786476 IBR786448:IBR786476 ILN786448:ILN786476 IVJ786448:IVJ786476 JFF786448:JFF786476 JPB786448:JPB786476 JYX786448:JYX786476 KIT786448:KIT786476 KSP786448:KSP786476 LCL786448:LCL786476 LMH786448:LMH786476 LWD786448:LWD786476 MFZ786448:MFZ786476 MPV786448:MPV786476 MZR786448:MZR786476 NJN786448:NJN786476 NTJ786448:NTJ786476 ODF786448:ODF786476 ONB786448:ONB786476 OWX786448:OWX786476 PGT786448:PGT786476 PQP786448:PQP786476 QAL786448:QAL786476 QKH786448:QKH786476 QUD786448:QUD786476 RDZ786448:RDZ786476 RNV786448:RNV786476 RXR786448:RXR786476 SHN786448:SHN786476 SRJ786448:SRJ786476 TBF786448:TBF786476 TLB786448:TLB786476 TUX786448:TUX786476 UET786448:UET786476 UOP786448:UOP786476 UYL786448:UYL786476 VIH786448:VIH786476 VSD786448:VSD786476 WBZ786448:WBZ786476 WLV786448:WLV786476 WVR786448:WVR786476 J851984:J852012 JF851984:JF852012 TB851984:TB852012 ACX851984:ACX852012 AMT851984:AMT852012 AWP851984:AWP852012 BGL851984:BGL852012 BQH851984:BQH852012 CAD851984:CAD852012 CJZ851984:CJZ852012 CTV851984:CTV852012 DDR851984:DDR852012 DNN851984:DNN852012 DXJ851984:DXJ852012 EHF851984:EHF852012 ERB851984:ERB852012 FAX851984:FAX852012 FKT851984:FKT852012 FUP851984:FUP852012 GEL851984:GEL852012 GOH851984:GOH852012 GYD851984:GYD852012 HHZ851984:HHZ852012 HRV851984:HRV852012 IBR851984:IBR852012 ILN851984:ILN852012 IVJ851984:IVJ852012 JFF851984:JFF852012 JPB851984:JPB852012 JYX851984:JYX852012 KIT851984:KIT852012 KSP851984:KSP852012 LCL851984:LCL852012 LMH851984:LMH852012 LWD851984:LWD852012 MFZ851984:MFZ852012 MPV851984:MPV852012 MZR851984:MZR852012 NJN851984:NJN852012 NTJ851984:NTJ852012 ODF851984:ODF852012 ONB851984:ONB852012 OWX851984:OWX852012 PGT851984:PGT852012 PQP851984:PQP852012 QAL851984:QAL852012 QKH851984:QKH852012 QUD851984:QUD852012 RDZ851984:RDZ852012 RNV851984:RNV852012 RXR851984:RXR852012 SHN851984:SHN852012 SRJ851984:SRJ852012 TBF851984:TBF852012 TLB851984:TLB852012 TUX851984:TUX852012 UET851984:UET852012 UOP851984:UOP852012 UYL851984:UYL852012 VIH851984:VIH852012 VSD851984:VSD852012 WBZ851984:WBZ852012 WLV851984:WLV852012 WVR851984:WVR852012 J917520:J917548 JF917520:JF917548 TB917520:TB917548 ACX917520:ACX917548 AMT917520:AMT917548 AWP917520:AWP917548 BGL917520:BGL917548 BQH917520:BQH917548 CAD917520:CAD917548 CJZ917520:CJZ917548 CTV917520:CTV917548 DDR917520:DDR917548 DNN917520:DNN917548 DXJ917520:DXJ917548 EHF917520:EHF917548 ERB917520:ERB917548 FAX917520:FAX917548 FKT917520:FKT917548 FUP917520:FUP917548 GEL917520:GEL917548 GOH917520:GOH917548 GYD917520:GYD917548 HHZ917520:HHZ917548 HRV917520:HRV917548 IBR917520:IBR917548 ILN917520:ILN917548 IVJ917520:IVJ917548 JFF917520:JFF917548 JPB917520:JPB917548 JYX917520:JYX917548 KIT917520:KIT917548 KSP917520:KSP917548 LCL917520:LCL917548 LMH917520:LMH917548 LWD917520:LWD917548 MFZ917520:MFZ917548 MPV917520:MPV917548 MZR917520:MZR917548 NJN917520:NJN917548 NTJ917520:NTJ917548 ODF917520:ODF917548 ONB917520:ONB917548 OWX917520:OWX917548 PGT917520:PGT917548 PQP917520:PQP917548 QAL917520:QAL917548 QKH917520:QKH917548 QUD917520:QUD917548 RDZ917520:RDZ917548 RNV917520:RNV917548 RXR917520:RXR917548 SHN917520:SHN917548 SRJ917520:SRJ917548 TBF917520:TBF917548 TLB917520:TLB917548 TUX917520:TUX917548 UET917520:UET917548 UOP917520:UOP917548 UYL917520:UYL917548 VIH917520:VIH917548 VSD917520:VSD917548 WBZ917520:WBZ917548 WLV917520:WLV917548 WVR917520:WVR917548 J983056:J983084 JF983056:JF983084 TB983056:TB983084 ACX983056:ACX983084 AMT983056:AMT983084 AWP983056:AWP983084 BGL983056:BGL983084 BQH983056:BQH983084 CAD983056:CAD983084 CJZ983056:CJZ983084 CTV983056:CTV983084 DDR983056:DDR983084 DNN983056:DNN983084 DXJ983056:DXJ983084 EHF983056:EHF983084 ERB983056:ERB983084 FAX983056:FAX983084 FKT983056:FKT983084 FUP983056:FUP983084 GEL983056:GEL983084 GOH983056:GOH983084 GYD983056:GYD983084 HHZ983056:HHZ983084 HRV983056:HRV983084 IBR983056:IBR983084 ILN983056:ILN983084 IVJ983056:IVJ983084 JFF983056:JFF983084 JPB983056:JPB983084 JYX983056:JYX983084 KIT983056:KIT983084 KSP983056:KSP983084 LCL983056:LCL983084 LMH983056:LMH983084 LWD983056:LWD983084 MFZ983056:MFZ983084 MPV983056:MPV983084 MZR983056:MZR983084 NJN983056:NJN983084 NTJ983056:NTJ983084 ODF983056:ODF983084 ONB983056:ONB983084 OWX983056:OWX983084 PGT983056:PGT983084 PQP983056:PQP983084 QAL983056:QAL983084 QKH983056:QKH983084 QUD983056:QUD983084 RDZ983056:RDZ983084 RNV983056:RNV983084 RXR983056:RXR983084 SHN983056:SHN983084 SRJ983056:SRJ983084 TBF983056:TBF983084 TLB983056:TLB983084 TUX983056:TUX983084 UET983056:UET983084 UOP983056:UOP983084 UYL983056:UYL983084 VIH983056:VIH983084 VSD983056:VSD983084 WBZ983056:WBZ983084 WLV983056:WLV983084 J12:J44 AMT21:AMT44 AWP21:AWP44 BGL21:BGL44 BQH21:BQH44 CAD21:CAD44 CJZ21:CJZ44 CTV21:CTV44 DDR21:DDR44 DNN21:DNN44 DXJ21:DXJ44 EHF21:EHF44 ERB21:ERB44 FAX21:FAX44 FKT21:FKT44 FUP21:FUP44 GEL21:GEL44 GOH21:GOH44 GYD21:GYD44 HHZ21:HHZ44 HRV21:HRV44 IBR21:IBR44 ILN21:ILN44 IVJ21:IVJ44 JFF21:JFF44 JPB21:JPB44 JYX21:JYX44 KIT21:KIT44 KSP21:KSP44 LCL21:LCL44 LMH21:LMH44 LWD21:LWD44 MFZ21:MFZ44 MPV21:MPV44 MZR21:MZR44 NJN21:NJN44 NTJ21:NTJ44 ODF21:ODF44 ONB21:ONB44 OWX21:OWX44 PGT21:PGT44 PQP21:PQP44 QAL21:QAL44 QKH21:QKH44 QUD21:QUD44 RDZ21:RDZ44 RNV21:RNV44 RXR21:RXR44 SHN21:SHN44 SRJ21:SRJ44 TBF21:TBF44 TLB21:TLB44 TUX21:TUX44 UET21:UET44 UOP21:UOP44 UYL21:UYL44 VIH21:VIH44 VSD21:VSD44 WBZ21:WBZ44 WLV21:WLV44 WVR21:WVR44 JF21:JF44 TB21:TB44 ACX21:ACX44">
      <formula1>level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классы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ЗДУВР</cp:lastModifiedBy>
  <dcterms:created xsi:type="dcterms:W3CDTF">2024-10-28T12:29:28Z</dcterms:created>
  <dcterms:modified xsi:type="dcterms:W3CDTF">2024-11-01T10:01:45Z</dcterms:modified>
</cp:coreProperties>
</file>