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978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<sst xmlns="http://schemas.openxmlformats.org/spreadsheetml/2006/main" count="158" uniqueCount="80">
  <si>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</si>
  <si>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</si>
  <si>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</si>
  <si>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</si>
  <si>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</si>
  <si>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</si>
  <si>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</si>
  <si>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</si>
  <si>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* - отмечены поля, обязательные для заполнения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</si>
  <si>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</si>
  <si>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</si>
  <si>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</si>
  <si>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</si>
  <si>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</si>
  <si>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</si>
  <si>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</si>
  <si>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</si>
  <si>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</si>
  <si>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</si>
  <si>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</si>
  <si>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</si>
  <si>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</si>
  <si>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</si>
  <si>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</si>
  <si>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МБОУ "Трудовская школа" Симферопольского района Республики Крым</t>
  </si>
  <si>
    <t>Обществознание</t>
  </si>
  <si>
    <r>
      <t>7</t>
    </r>
    <r>
      <rPr>
        <b/>
        <sz val="10"/>
        <rFont val="Calibri"/>
        <family val="2"/>
        <charset val="204"/>
      </rPr>
      <t>­</t>
    </r>
    <r>
      <rPr>
        <b/>
        <sz val="9"/>
        <rFont val="Times New Roman"/>
        <family val="1"/>
        <charset val="204"/>
      </rPr>
      <t>9</t>
    </r>
  </si>
  <si>
    <t xml:space="preserve">Попко </t>
  </si>
  <si>
    <t>Алексей</t>
  </si>
  <si>
    <t>Сергеевич</t>
  </si>
  <si>
    <t>м</t>
  </si>
  <si>
    <t>не имеются</t>
  </si>
  <si>
    <t>Муниципальное бюджетное общеобразовательное учреждение «Трудовская школа» Симферопольского района Республики Крым</t>
  </si>
  <si>
    <t>Рстакян Сильва Егишевна</t>
  </si>
  <si>
    <t>Участник</t>
  </si>
  <si>
    <t xml:space="preserve">Марченко </t>
  </si>
  <si>
    <t>Надежда</t>
  </si>
  <si>
    <t>Витальевна</t>
  </si>
  <si>
    <t>ж</t>
  </si>
  <si>
    <t>Российская Федерация</t>
  </si>
  <si>
    <t>Куртпединова</t>
  </si>
  <si>
    <t>Карина</t>
  </si>
  <si>
    <t>Эневеровна</t>
  </si>
  <si>
    <t>Тальян</t>
  </si>
  <si>
    <t>София</t>
  </si>
  <si>
    <t>Максимовна</t>
  </si>
  <si>
    <t>Шаткова</t>
  </si>
  <si>
    <t>Юлиана</t>
  </si>
  <si>
    <t>Сергеевна</t>
  </si>
  <si>
    <t>Маляров</t>
  </si>
  <si>
    <t>Никита</t>
  </si>
  <si>
    <t>Витальевич</t>
  </si>
  <si>
    <t>Хорошилов</t>
  </si>
  <si>
    <t>Егор</t>
  </si>
  <si>
    <t>Владимирович</t>
  </si>
  <si>
    <t>Высоцкая</t>
  </si>
  <si>
    <t>Ева</t>
  </si>
  <si>
    <t>Михайловна</t>
  </si>
  <si>
    <t>Победитель</t>
  </si>
  <si>
    <t xml:space="preserve">Щетинина </t>
  </si>
  <si>
    <t>Анна</t>
  </si>
  <si>
    <t>Александровна</t>
  </si>
  <si>
    <t xml:space="preserve">Горецкий </t>
  </si>
  <si>
    <t>Вадим</t>
  </si>
  <si>
    <t>Жидков</t>
  </si>
  <si>
    <t>Ростислав</t>
  </si>
  <si>
    <t>Иванович</t>
  </si>
  <si>
    <t>Романова</t>
  </si>
  <si>
    <t>Романовна</t>
  </si>
  <si>
    <t>Желиховская</t>
  </si>
  <si>
    <t>Кира</t>
  </si>
  <si>
    <t>Геннадьевна</t>
  </si>
  <si>
    <t>Призер</t>
  </si>
  <si>
    <t>Трусов</t>
  </si>
  <si>
    <t>Александрович</t>
  </si>
  <si>
    <t xml:space="preserve">Георгий </t>
  </si>
  <si>
    <t>Золотарева Дарья Александровна</t>
  </si>
  <si>
    <t>Михайлова Марина Александровна</t>
  </si>
  <si>
    <t>Байтасова Екатерина Александровна</t>
  </si>
  <si>
    <t>Денищук Инна Александровна</t>
  </si>
</sst>
</file>

<file path=xl/styles.xml><?xml version="1.0" encoding="utf-8"?>
<styleSheet xmlns="http://schemas.openxmlformats.org/spreadsheetml/2006/main">
  <numFmts count="1">
    <numFmt numFmtId="164" formatCode="dd/mm/yy"/>
  </numFmts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name val="Calibri"/>
      <family val="2"/>
      <charset val="204"/>
    </font>
    <font>
      <b/>
      <sz val="9"/>
      <name val="Times New Roman"/>
      <family val="1"/>
      <charset val="204"/>
    </font>
    <font>
      <sz val="10"/>
      <name val="Arial Cu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3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3" borderId="0" xfId="0" applyFont="1" applyFill="1" applyBorder="1" applyAlignment="1">
      <alignment horizontal="left" vertical="top"/>
    </xf>
    <xf numFmtId="0" fontId="2" fillId="0" borderId="0" xfId="0" applyFont="1" applyFill="1" applyAlignme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0" fontId="2" fillId="0" borderId="0" xfId="0" applyFont="1" applyFill="1" applyAlignment="1">
      <alignment horizontal="left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zoomScale="90" zoomScaleNormal="90" workbookViewId="0">
      <selection activeCell="D40" sqref="D40"/>
    </sheetView>
  </sheetViews>
  <sheetFormatPr defaultColWidth="9.140625" defaultRowHeight="12.75"/>
  <cols>
    <col min="1" max="1" width="9.7109375" style="2" customWidth="1"/>
    <col min="2" max="2" width="33.5703125" style="2" customWidth="1"/>
    <col min="3" max="3" width="10.85546875" style="2" customWidth="1"/>
    <col min="4" max="4" width="14.85546875" style="2" customWidth="1"/>
    <col min="5" max="5" width="9.140625" style="2"/>
    <col min="6" max="6" width="12.42578125" style="2" customWidth="1"/>
    <col min="7" max="7" width="15.85546875" style="2" customWidth="1"/>
    <col min="8" max="8" width="16.85546875" style="2" customWidth="1"/>
    <col min="9" max="9" width="38.140625" style="2" customWidth="1"/>
    <col min="10" max="10" width="11.7109375" style="2" customWidth="1"/>
    <col min="11" max="11" width="12.7109375" style="2" customWidth="1"/>
    <col min="12" max="12" width="11.140625" style="2" customWidth="1"/>
    <col min="13" max="13" width="17.28515625" style="2" customWidth="1"/>
    <col min="14" max="16384" width="9.140625" style="2"/>
  </cols>
  <sheetData>
    <row r="1" spans="1:13">
      <c r="J1" s="3"/>
      <c r="K1" s="44"/>
      <c r="L1" s="44"/>
      <c r="M1" s="44"/>
    </row>
    <row r="2" spans="1:13">
      <c r="J2" s="3"/>
      <c r="K2" s="3"/>
      <c r="L2" s="3"/>
    </row>
    <row r="3" spans="1:13">
      <c r="B3" s="45" t="s">
        <v>22</v>
      </c>
      <c r="C3" s="46"/>
      <c r="D3" s="46"/>
      <c r="E3" s="46"/>
      <c r="F3" s="46"/>
      <c r="G3" s="46"/>
      <c r="H3" s="46"/>
      <c r="I3" s="46"/>
      <c r="J3" s="46"/>
      <c r="K3" s="46"/>
      <c r="L3" s="3"/>
    </row>
    <row r="4" spans="1:13" ht="15" customHeight="1">
      <c r="A4" s="2" t="s">
        <v>8</v>
      </c>
      <c r="I4" s="9"/>
      <c r="J4" s="47"/>
      <c r="K4" s="47"/>
      <c r="L4" s="47"/>
    </row>
    <row r="5" spans="1:13" ht="15" customHeight="1">
      <c r="B5" s="4" t="s">
        <v>23</v>
      </c>
      <c r="C5" s="5" t="s">
        <v>24</v>
      </c>
      <c r="D5" s="5"/>
      <c r="E5" s="6"/>
      <c r="F5" s="6"/>
      <c r="G5" s="7"/>
      <c r="H5" s="20"/>
      <c r="I5" s="21"/>
      <c r="J5" s="47"/>
      <c r="K5" s="47"/>
      <c r="L5" s="47"/>
    </row>
    <row r="6" spans="1:13">
      <c r="B6" s="4" t="s">
        <v>0</v>
      </c>
      <c r="C6" s="5" t="s">
        <v>25</v>
      </c>
      <c r="D6" s="5"/>
      <c r="E6" s="48"/>
      <c r="F6" s="48"/>
      <c r="G6" s="8"/>
      <c r="I6" s="9"/>
      <c r="J6" s="47"/>
      <c r="K6" s="47"/>
      <c r="L6" s="47"/>
    </row>
    <row r="7" spans="1:13">
      <c r="B7" s="4" t="s">
        <v>1</v>
      </c>
      <c r="C7" s="5">
        <v>14</v>
      </c>
      <c r="D7" s="5"/>
      <c r="E7" s="5"/>
      <c r="F7" s="5"/>
      <c r="J7" s="3"/>
      <c r="K7" s="3"/>
      <c r="L7" s="3"/>
    </row>
    <row r="8" spans="1:13">
      <c r="B8" s="4" t="s">
        <v>9</v>
      </c>
      <c r="C8" s="39" t="s">
        <v>26</v>
      </c>
      <c r="D8" s="5"/>
      <c r="E8" s="5"/>
      <c r="F8" s="5"/>
      <c r="J8" s="3"/>
      <c r="K8" s="3"/>
      <c r="L8" s="3"/>
    </row>
    <row r="9" spans="1:13">
      <c r="B9" s="4" t="s">
        <v>2</v>
      </c>
      <c r="C9" s="40">
        <v>45551</v>
      </c>
      <c r="D9" s="5"/>
      <c r="E9" s="5"/>
      <c r="F9" s="5"/>
      <c r="J9" s="3"/>
      <c r="K9" s="3"/>
      <c r="L9" s="3"/>
    </row>
    <row r="10" spans="1:13">
      <c r="B10" s="4" t="s">
        <v>3</v>
      </c>
      <c r="C10" s="41"/>
      <c r="D10" s="5"/>
      <c r="E10" s="5"/>
      <c r="F10" s="5"/>
      <c r="J10" s="3"/>
      <c r="K10" s="3"/>
      <c r="L10" s="3"/>
    </row>
    <row r="11" spans="1:13">
      <c r="B11" s="4" t="s">
        <v>4</v>
      </c>
      <c r="C11" s="41">
        <v>100</v>
      </c>
      <c r="D11" s="5"/>
      <c r="E11" s="5"/>
      <c r="F11" s="5"/>
      <c r="J11" s="3"/>
      <c r="K11" s="3"/>
      <c r="L11" s="3"/>
    </row>
    <row r="12" spans="1:13" ht="63.75">
      <c r="A12" s="23" t="s">
        <v>5</v>
      </c>
      <c r="B12" s="22" t="s">
        <v>10</v>
      </c>
      <c r="C12" s="22" t="s">
        <v>11</v>
      </c>
      <c r="D12" s="22" t="s">
        <v>12</v>
      </c>
      <c r="E12" s="22" t="s">
        <v>13</v>
      </c>
      <c r="F12" s="22" t="s">
        <v>14</v>
      </c>
      <c r="G12" s="22" t="s">
        <v>15</v>
      </c>
      <c r="H12" s="22" t="s">
        <v>16</v>
      </c>
      <c r="I12" s="22" t="s">
        <v>17</v>
      </c>
      <c r="J12" s="22" t="s">
        <v>18</v>
      </c>
      <c r="K12" s="22" t="s">
        <v>19</v>
      </c>
      <c r="L12" s="22" t="s">
        <v>20</v>
      </c>
      <c r="M12" s="22" t="s">
        <v>21</v>
      </c>
    </row>
    <row r="13" spans="1:13" s="1" customFormat="1" ht="58.15" customHeight="1">
      <c r="A13" s="24">
        <v>1</v>
      </c>
      <c r="B13" s="24" t="s">
        <v>27</v>
      </c>
      <c r="C13" s="24" t="s">
        <v>28</v>
      </c>
      <c r="D13" s="24" t="s">
        <v>29</v>
      </c>
      <c r="E13" s="24" t="s">
        <v>30</v>
      </c>
      <c r="F13" s="25">
        <v>40378</v>
      </c>
      <c r="G13" s="26" t="s">
        <v>39</v>
      </c>
      <c r="H13" s="24" t="s">
        <v>31</v>
      </c>
      <c r="I13" s="27" t="s">
        <v>32</v>
      </c>
      <c r="J13" s="24">
        <v>8</v>
      </c>
      <c r="K13" s="24" t="s">
        <v>34</v>
      </c>
      <c r="L13" s="24">
        <v>24</v>
      </c>
      <c r="M13" s="24" t="s">
        <v>33</v>
      </c>
    </row>
    <row r="14" spans="1:13" s="1" customFormat="1" ht="53.25" customHeight="1">
      <c r="A14" s="24">
        <v>2</v>
      </c>
      <c r="B14" s="24" t="s">
        <v>35</v>
      </c>
      <c r="C14" s="24" t="s">
        <v>36</v>
      </c>
      <c r="D14" s="24" t="s">
        <v>37</v>
      </c>
      <c r="E14" s="24" t="s">
        <v>38</v>
      </c>
      <c r="F14" s="25">
        <v>40500</v>
      </c>
      <c r="G14" s="26" t="s">
        <v>39</v>
      </c>
      <c r="H14" s="24" t="s">
        <v>31</v>
      </c>
      <c r="I14" s="27" t="s">
        <v>32</v>
      </c>
      <c r="J14" s="24">
        <v>8</v>
      </c>
      <c r="K14" s="24" t="s">
        <v>34</v>
      </c>
      <c r="L14" s="24">
        <v>29</v>
      </c>
      <c r="M14" s="24" t="s">
        <v>33</v>
      </c>
    </row>
    <row r="15" spans="1:13" s="10" customFormat="1" ht="51">
      <c r="A15" s="28">
        <v>3</v>
      </c>
      <c r="B15" s="28" t="s">
        <v>40</v>
      </c>
      <c r="C15" s="28" t="s">
        <v>41</v>
      </c>
      <c r="D15" s="28" t="s">
        <v>42</v>
      </c>
      <c r="E15" s="28" t="s">
        <v>38</v>
      </c>
      <c r="F15" s="29">
        <v>40749</v>
      </c>
      <c r="G15" s="26" t="s">
        <v>39</v>
      </c>
      <c r="H15" s="24" t="s">
        <v>31</v>
      </c>
      <c r="I15" s="27" t="s">
        <v>32</v>
      </c>
      <c r="J15" s="28">
        <v>8</v>
      </c>
      <c r="K15" s="24" t="s">
        <v>34</v>
      </c>
      <c r="L15" s="28">
        <v>28</v>
      </c>
      <c r="M15" s="24" t="s">
        <v>33</v>
      </c>
    </row>
    <row r="16" spans="1:13" s="10" customFormat="1" ht="51">
      <c r="A16" s="28">
        <v>4</v>
      </c>
      <c r="B16" s="28" t="s">
        <v>43</v>
      </c>
      <c r="C16" s="28" t="s">
        <v>44</v>
      </c>
      <c r="D16" s="28" t="s">
        <v>45</v>
      </c>
      <c r="E16" s="28" t="s">
        <v>38</v>
      </c>
      <c r="F16" s="29">
        <v>40497</v>
      </c>
      <c r="G16" s="26" t="s">
        <v>39</v>
      </c>
      <c r="H16" s="24" t="s">
        <v>31</v>
      </c>
      <c r="I16" s="27" t="s">
        <v>32</v>
      </c>
      <c r="J16" s="28">
        <v>8</v>
      </c>
      <c r="K16" s="24" t="s">
        <v>34</v>
      </c>
      <c r="L16" s="28">
        <v>35</v>
      </c>
      <c r="M16" s="24" t="s">
        <v>33</v>
      </c>
    </row>
    <row r="17" spans="1:13" s="10" customFormat="1" ht="51">
      <c r="A17" s="28">
        <v>5</v>
      </c>
      <c r="B17" s="28" t="s">
        <v>46</v>
      </c>
      <c r="C17" s="28" t="s">
        <v>47</v>
      </c>
      <c r="D17" s="28" t="s">
        <v>48</v>
      </c>
      <c r="E17" s="28" t="s">
        <v>38</v>
      </c>
      <c r="F17" s="29">
        <v>40390</v>
      </c>
      <c r="G17" s="26" t="s">
        <v>39</v>
      </c>
      <c r="H17" s="24" t="s">
        <v>31</v>
      </c>
      <c r="I17" s="27" t="s">
        <v>32</v>
      </c>
      <c r="J17" s="28">
        <v>8</v>
      </c>
      <c r="K17" s="28" t="s">
        <v>34</v>
      </c>
      <c r="L17" s="28">
        <v>37</v>
      </c>
      <c r="M17" s="24" t="s">
        <v>33</v>
      </c>
    </row>
    <row r="18" spans="1:13" s="10" customFormat="1" ht="51">
      <c r="A18" s="28">
        <v>6</v>
      </c>
      <c r="B18" s="28" t="s">
        <v>49</v>
      </c>
      <c r="C18" s="28" t="s">
        <v>50</v>
      </c>
      <c r="D18" s="28" t="s">
        <v>51</v>
      </c>
      <c r="E18" s="28" t="s">
        <v>30</v>
      </c>
      <c r="F18" s="29">
        <v>40416</v>
      </c>
      <c r="G18" s="26" t="s">
        <v>39</v>
      </c>
      <c r="H18" s="24" t="s">
        <v>31</v>
      </c>
      <c r="I18" s="27" t="s">
        <v>32</v>
      </c>
      <c r="J18" s="28">
        <v>8</v>
      </c>
      <c r="K18" s="28" t="s">
        <v>34</v>
      </c>
      <c r="L18" s="28">
        <v>41</v>
      </c>
      <c r="M18" s="24" t="s">
        <v>33</v>
      </c>
    </row>
    <row r="19" spans="1:13" s="10" customFormat="1" ht="51">
      <c r="A19" s="28">
        <v>7</v>
      </c>
      <c r="B19" s="28" t="s">
        <v>52</v>
      </c>
      <c r="C19" s="28" t="s">
        <v>53</v>
      </c>
      <c r="D19" s="28" t="s">
        <v>54</v>
      </c>
      <c r="E19" s="28" t="s">
        <v>30</v>
      </c>
      <c r="F19" s="29">
        <v>40279</v>
      </c>
      <c r="G19" s="26" t="s">
        <v>39</v>
      </c>
      <c r="H19" s="24" t="s">
        <v>31</v>
      </c>
      <c r="I19" s="27" t="s">
        <v>32</v>
      </c>
      <c r="J19" s="28">
        <v>8</v>
      </c>
      <c r="K19" s="28" t="s">
        <v>34</v>
      </c>
      <c r="L19" s="28">
        <v>35</v>
      </c>
      <c r="M19" s="24" t="s">
        <v>33</v>
      </c>
    </row>
    <row r="20" spans="1:13" s="10" customFormat="1" ht="51">
      <c r="A20" s="28">
        <v>8</v>
      </c>
      <c r="B20" s="32" t="s">
        <v>55</v>
      </c>
      <c r="C20" s="32" t="s">
        <v>56</v>
      </c>
      <c r="D20" s="32" t="s">
        <v>57</v>
      </c>
      <c r="E20" s="32" t="s">
        <v>38</v>
      </c>
      <c r="F20" s="33">
        <v>39764</v>
      </c>
      <c r="G20" s="26" t="s">
        <v>39</v>
      </c>
      <c r="H20" s="24" t="s">
        <v>31</v>
      </c>
      <c r="I20" s="27" t="s">
        <v>32</v>
      </c>
      <c r="J20" s="28">
        <v>9</v>
      </c>
      <c r="K20" s="28" t="s">
        <v>58</v>
      </c>
      <c r="L20" s="28">
        <v>83</v>
      </c>
      <c r="M20" s="24" t="s">
        <v>33</v>
      </c>
    </row>
    <row r="21" spans="1:13" s="10" customFormat="1" ht="51">
      <c r="A21" s="28">
        <v>9</v>
      </c>
      <c r="B21" s="28" t="s">
        <v>59</v>
      </c>
      <c r="C21" s="28" t="s">
        <v>60</v>
      </c>
      <c r="D21" s="28" t="s">
        <v>61</v>
      </c>
      <c r="E21" s="28" t="s">
        <v>38</v>
      </c>
      <c r="F21" s="29">
        <v>40065</v>
      </c>
      <c r="G21" s="26" t="s">
        <v>39</v>
      </c>
      <c r="H21" s="24" t="s">
        <v>31</v>
      </c>
      <c r="I21" s="27" t="s">
        <v>32</v>
      </c>
      <c r="J21" s="28">
        <v>9</v>
      </c>
      <c r="K21" s="28" t="s">
        <v>34</v>
      </c>
      <c r="L21" s="28">
        <v>40</v>
      </c>
      <c r="M21" s="24" t="s">
        <v>33</v>
      </c>
    </row>
    <row r="22" spans="1:13" s="10" customFormat="1" ht="51">
      <c r="A22" s="28">
        <v>10</v>
      </c>
      <c r="B22" s="28" t="s">
        <v>62</v>
      </c>
      <c r="C22" s="28" t="s">
        <v>63</v>
      </c>
      <c r="D22" s="28" t="s">
        <v>29</v>
      </c>
      <c r="E22" s="28" t="s">
        <v>30</v>
      </c>
      <c r="F22" s="29">
        <v>40671</v>
      </c>
      <c r="G22" s="26" t="s">
        <v>39</v>
      </c>
      <c r="H22" s="24" t="s">
        <v>31</v>
      </c>
      <c r="I22" s="27" t="s">
        <v>32</v>
      </c>
      <c r="J22" s="28">
        <v>7</v>
      </c>
      <c r="K22" s="28" t="s">
        <v>34</v>
      </c>
      <c r="L22" s="28">
        <v>27</v>
      </c>
      <c r="M22" s="24" t="s">
        <v>33</v>
      </c>
    </row>
    <row r="23" spans="1:13" s="10" customFormat="1" ht="51">
      <c r="A23" s="28">
        <v>11</v>
      </c>
      <c r="B23" s="28" t="s">
        <v>64</v>
      </c>
      <c r="C23" s="28" t="s">
        <v>65</v>
      </c>
      <c r="D23" s="28" t="s">
        <v>66</v>
      </c>
      <c r="E23" s="28" t="s">
        <v>30</v>
      </c>
      <c r="F23" s="29">
        <v>40438</v>
      </c>
      <c r="G23" s="26" t="s">
        <v>39</v>
      </c>
      <c r="H23" s="24" t="s">
        <v>31</v>
      </c>
      <c r="I23" s="27" t="s">
        <v>32</v>
      </c>
      <c r="J23" s="28">
        <v>8</v>
      </c>
      <c r="K23" s="28" t="s">
        <v>72</v>
      </c>
      <c r="L23" s="28">
        <v>60</v>
      </c>
      <c r="M23" s="24" t="s">
        <v>33</v>
      </c>
    </row>
    <row r="24" spans="1:13" s="15" customFormat="1" ht="51">
      <c r="A24" s="28">
        <v>12</v>
      </c>
      <c r="B24" s="30" t="s">
        <v>67</v>
      </c>
      <c r="C24" s="30" t="s">
        <v>56</v>
      </c>
      <c r="D24" s="30" t="s">
        <v>68</v>
      </c>
      <c r="E24" s="30" t="s">
        <v>38</v>
      </c>
      <c r="F24" s="31">
        <v>40058</v>
      </c>
      <c r="G24" s="26" t="s">
        <v>39</v>
      </c>
      <c r="H24" s="24" t="s">
        <v>31</v>
      </c>
      <c r="I24" s="27" t="s">
        <v>32</v>
      </c>
      <c r="J24" s="30">
        <v>9</v>
      </c>
      <c r="K24" s="30" t="s">
        <v>34</v>
      </c>
      <c r="L24" s="30">
        <v>40</v>
      </c>
      <c r="M24" s="24" t="s">
        <v>33</v>
      </c>
    </row>
    <row r="25" spans="1:13" s="15" customFormat="1" ht="51">
      <c r="A25" s="28">
        <v>13</v>
      </c>
      <c r="B25" s="30" t="s">
        <v>69</v>
      </c>
      <c r="C25" s="30" t="s">
        <v>70</v>
      </c>
      <c r="D25" s="30" t="s">
        <v>71</v>
      </c>
      <c r="E25" s="30" t="s">
        <v>38</v>
      </c>
      <c r="F25" s="31">
        <v>40072</v>
      </c>
      <c r="G25" s="26" t="s">
        <v>39</v>
      </c>
      <c r="H25" s="24" t="s">
        <v>31</v>
      </c>
      <c r="I25" s="27" t="s">
        <v>32</v>
      </c>
      <c r="J25" s="30">
        <v>9</v>
      </c>
      <c r="K25" s="30" t="s">
        <v>34</v>
      </c>
      <c r="L25" s="30">
        <v>42</v>
      </c>
      <c r="M25" s="24" t="s">
        <v>33</v>
      </c>
    </row>
    <row r="26" spans="1:13" s="15" customFormat="1" ht="51">
      <c r="A26" s="28">
        <v>14</v>
      </c>
      <c r="B26" s="30" t="s">
        <v>73</v>
      </c>
      <c r="C26" s="30" t="s">
        <v>75</v>
      </c>
      <c r="D26" s="32" t="s">
        <v>74</v>
      </c>
      <c r="E26" s="32" t="s">
        <v>30</v>
      </c>
      <c r="F26" s="33">
        <v>39831</v>
      </c>
      <c r="G26" s="26" t="s">
        <v>39</v>
      </c>
      <c r="H26" s="24" t="s">
        <v>31</v>
      </c>
      <c r="I26" s="27" t="s">
        <v>32</v>
      </c>
      <c r="J26" s="30">
        <v>9</v>
      </c>
      <c r="K26" s="30" t="s">
        <v>34</v>
      </c>
      <c r="L26" s="30">
        <v>48</v>
      </c>
      <c r="M26" s="24" t="s">
        <v>33</v>
      </c>
    </row>
    <row r="27" spans="1:13" s="15" customFormat="1">
      <c r="A27" s="34"/>
      <c r="B27" s="34"/>
      <c r="C27" s="34"/>
      <c r="D27" s="34"/>
      <c r="E27" s="34"/>
      <c r="F27" s="35"/>
      <c r="G27" s="36"/>
      <c r="H27" s="37"/>
      <c r="I27" s="38"/>
      <c r="J27" s="34"/>
      <c r="K27" s="34"/>
      <c r="L27" s="34"/>
      <c r="M27" s="37"/>
    </row>
    <row r="28" spans="1:13" s="15" customFormat="1">
      <c r="A28" s="12"/>
      <c r="B28" s="12"/>
      <c r="C28" s="12"/>
      <c r="D28" s="12"/>
      <c r="E28" s="12"/>
      <c r="F28" s="13"/>
      <c r="G28" s="14"/>
      <c r="H28" s="14"/>
      <c r="I28" s="11"/>
      <c r="J28" s="12"/>
      <c r="K28" s="12"/>
      <c r="L28" s="12"/>
      <c r="M28" s="12"/>
    </row>
    <row r="29" spans="1:13" s="15" customFormat="1">
      <c r="A29" s="16"/>
      <c r="B29" s="16" t="s">
        <v>6</v>
      </c>
      <c r="C29" s="42" t="s">
        <v>76</v>
      </c>
      <c r="D29" s="16"/>
      <c r="E29" s="16"/>
      <c r="F29" s="16"/>
      <c r="G29" s="17"/>
      <c r="H29" s="17"/>
      <c r="I29" s="16"/>
      <c r="J29" s="16"/>
      <c r="K29" s="16"/>
      <c r="L29" s="16"/>
      <c r="M29" s="16"/>
    </row>
    <row r="30" spans="1:13" s="15" customFormat="1">
      <c r="A30" s="16"/>
      <c r="B30" s="16"/>
      <c r="C30" s="16"/>
      <c r="D30" s="16"/>
      <c r="E30" s="16"/>
      <c r="F30" s="16"/>
      <c r="G30" s="17"/>
      <c r="H30" s="17"/>
      <c r="I30" s="16"/>
      <c r="J30" s="16"/>
      <c r="K30" s="16"/>
      <c r="L30" s="16"/>
      <c r="M30" s="16"/>
    </row>
    <row r="31" spans="1:13" s="15" customFormat="1">
      <c r="A31" s="16"/>
      <c r="B31" s="16" t="s">
        <v>7</v>
      </c>
      <c r="C31" s="43" t="s">
        <v>33</v>
      </c>
      <c r="F31" s="16"/>
      <c r="G31" s="17"/>
      <c r="H31" s="17"/>
      <c r="I31" s="16"/>
      <c r="J31" s="16"/>
      <c r="K31" s="16"/>
      <c r="L31" s="16"/>
      <c r="M31" s="16"/>
    </row>
    <row r="32" spans="1:13" s="15" customFormat="1">
      <c r="A32" s="2"/>
      <c r="B32" s="2"/>
      <c r="C32" s="42" t="s">
        <v>77</v>
      </c>
      <c r="D32" s="16"/>
      <c r="E32" s="16"/>
      <c r="F32" s="16"/>
      <c r="G32" s="2"/>
      <c r="H32" s="2"/>
      <c r="I32" s="2"/>
      <c r="J32" s="19"/>
      <c r="K32" s="19"/>
      <c r="L32" s="19"/>
      <c r="M32" s="2"/>
    </row>
    <row r="33" spans="1:13" s="15" customFormat="1">
      <c r="A33" s="2"/>
      <c r="B33" s="2"/>
      <c r="C33" s="2" t="s">
        <v>78</v>
      </c>
      <c r="D33" s="2"/>
      <c r="E33" s="2"/>
      <c r="F33" s="16"/>
      <c r="G33" s="2"/>
      <c r="H33" s="2"/>
      <c r="I33" s="2"/>
      <c r="J33" s="19"/>
      <c r="K33" s="19"/>
      <c r="L33" s="19"/>
      <c r="M33" s="2"/>
    </row>
    <row r="34" spans="1:13" s="15" customFormat="1">
      <c r="A34" s="2"/>
      <c r="B34" s="2"/>
      <c r="C34" s="49" t="s">
        <v>79</v>
      </c>
      <c r="F34" s="2"/>
      <c r="G34" s="2"/>
      <c r="H34" s="2"/>
      <c r="I34" s="2"/>
      <c r="J34" s="19"/>
      <c r="K34" s="19"/>
      <c r="L34" s="19"/>
      <c r="M34" s="2"/>
    </row>
    <row r="35" spans="1:13" s="15" customFormat="1">
      <c r="A35" s="2"/>
      <c r="B35" s="2"/>
      <c r="C35" s="2"/>
      <c r="D35" s="2"/>
      <c r="E35" s="2"/>
      <c r="F35" s="2"/>
      <c r="G35" s="2"/>
      <c r="H35" s="2"/>
      <c r="I35" s="2"/>
      <c r="J35" s="19"/>
      <c r="K35" s="19"/>
      <c r="L35" s="19"/>
      <c r="M35" s="2"/>
    </row>
    <row r="36" spans="1:13" s="15" customFormat="1">
      <c r="A36" s="2"/>
      <c r="B36" s="2"/>
      <c r="C36" s="2"/>
      <c r="D36" s="2"/>
      <c r="E36" s="2"/>
      <c r="F36" s="2"/>
      <c r="G36" s="2"/>
      <c r="H36" s="2"/>
      <c r="I36" s="2"/>
      <c r="J36" s="3"/>
      <c r="K36" s="3"/>
      <c r="L36" s="3"/>
      <c r="M36" s="2"/>
    </row>
    <row r="37" spans="1:13" s="15" customForma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s="15" customForma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s="15" customForma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s="18" customForma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s="18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s="18" customForma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</sheetData>
  <mergeCells count="6">
    <mergeCell ref="K1:M1"/>
    <mergeCell ref="B3:K3"/>
    <mergeCell ref="J4:L4"/>
    <mergeCell ref="J5:L5"/>
    <mergeCell ref="E6:F6"/>
    <mergeCell ref="J6:L6"/>
  </mergeCells>
  <dataValidations count="7">
    <dataValidation type="list" allowBlank="1" showErrorMessage="1" sqref="E15:E19 E27:E28 E21:E25 UYG15:UYG39 VIC15:VIC39 VRY15:VRY39 WBU15:WBU39 WLQ15:WLQ39 WVM15:WVM39 UOK15:UOK39 JA15:JA39 SW15:SW39 ACS15:ACS39 AMO15:AMO39 AWK15:AWK39 BGG15:BGG39 BQC15:BQC39 BZY15:BZY39 CJU15:CJU39 CTQ15:CTQ39 DDM15:DDM39 DNI15:DNI39 DXE15:DXE39 EHA15:EHA39 EQW15:EQW39 FAS15:FAS39 FKO15:FKO39 FUK15:FUK39 GEG15:GEG39 GOC15:GOC39 GXY15:GXY39 HHU15:HHU39 HRQ15:HRQ39 IBM15:IBM39 ILI15:ILI39 IVE15:IVE39 JFA15:JFA39 JOW15:JOW39 JYS15:JYS39 KIO15:KIO39 KSK15:KSK39 LCG15:LCG39 LMC15:LMC39 LVY15:LVY39 MFU15:MFU39 MPQ15:MPQ39 MZM15:MZM39 NJI15:NJI39 NTE15:NTE39 ODA15:ODA39 OMW15:OMW39 OWS15:OWS39 PGO15:PGO39 PQK15:PQK39 QAG15:QAG39 QKC15:QKC39 QTY15:QTY39 RDU15:RDU39 RNQ15:RNQ39 RXM15:RXM39 SHI15:SHI39 SRE15:SRE39 TBA15:TBA39 TKW15:TKW39 TUS15:TUS39 UEO15:UEO39">
      <formula1>sex</formula1>
      <formula2>0</formula2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13:E14 WVM40:WVM42 WLQ40:WLQ42 WBU40:WBU42 VRY40:VRY42 VIC40:VIC42 UYG40:UYG42 UOK40:UOK42 UEO40:UEO42 TUS40:TUS42 TKW40:TKW42 TBA40:TBA42 SRE40:SRE42 SHI40:SHI42 RXM40:RXM42 RNQ40:RNQ42 RDU40:RDU42 QTY40:QTY42 QKC40:QKC42 QAG40:QAG42 PQK40:PQK42 PGO40:PGO42 OWS40:OWS42 OMW40:OMW42 ODA40:ODA42 NTE40:NTE42 NJI40:NJI42 MZM40:MZM42 MPQ40:MPQ42 MFU40:MFU42 LVY40:LVY42 LMC40:LMC42 LCG40:LCG42 KSK40:KSK42 KIO40:KIO42 JYS40:JYS42 JOW40:JOW42 JFA40:JFA42 IVE40:IVE42 ILI40:ILI42 IBM40:IBM42 HRQ40:HRQ42 HHU40:HHU42 GXY40:GXY42 GOC40:GOC42 GEG40:GEG42 FUK40:FUK42 FKO40:FKO42 FAS40:FAS42 EQW40:EQW42 EHA40:EHA42 DXE40:DXE42 DNI40:DNI42 DDM40:DDM42 CTQ40:CTQ42 CJU40:CJU42 BZY40:BZY42 BQC40:BQC42 BGG40:BGG42 AWK40:AWK42 AMO40:AMO42 ACS40:ACS42 SW40:SW42 JA40:JA42 JA13:JA14 E20 E32 E29:E30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13:J14 J29:J31 WVR40:WVR42 WLV40:WLV42 WBZ40:WBZ42 VSD40:VSD42 VIH40:VIH42 UYL40:UYL42 UOP40:UOP42 UET40:UET42 TUX40:TUX42 TLB40:TLB42 TBF40:TBF42 SRJ40:SRJ42 SHN40:SHN42 RXR40:RXR42 RNV40:RNV42 RDZ40:RDZ42 QUD40:QUD42 QKH40:QKH42 QAL40:QAL42 PQP40:PQP42 PGT40:PGT42 OWX40:OWX42 ONB40:ONB42 ODF40:ODF42 NTJ40:NTJ42 NJN40:NJN42 MZR40:MZR42 MPV40:MPV42 MFZ40:MFZ42 LWD40:LWD42 LMH40:LMH42 LCL40:LCL42 KSP40:KSP42 KIT40:KIT42 JYX40:JYX42 JPB40:JPB42 JFF40:JFF42 IVJ40:IVJ42 ILN40:ILN42 IBR40:IBR42 HRV40:HRV42 HHZ40:HHZ42 GYD40:GYD42 GOH40:GOH42 GEL40:GEL42 FUP40:FUP42 FKT40:FKT42 FAX40:FAX42 ERB40:ERB42 EHF40:EHF42 DXJ40:DXJ42 DNN40:DNN42 DDR40:DDR42 CTV40:CTV42 CJZ40:CJZ42 CAD40:CAD42 BQH40:BQH42 BGL40:BGL42 AWP40:AWP42 AMT40:AMT42 ACX40:ACX42 TB40:TB42 JF40:JF42 JF13:JF14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13:K16 K29:K31 WVS40:WVS42 WLW40:WLW42 WCA40:WCA42 VSE40:VSE42 VII40:VII42 UYM40:UYM42 UOQ40:UOQ42 UEU40:UEU42 TUY40:TUY42 TLC40:TLC42 TBG40:TBG42 SRK40:SRK42 SHO40:SHO42 RXS40:RXS42 RNW40:RNW42 REA40:REA42 QUE40:QUE42 QKI40:QKI42 QAM40:QAM42 PQQ40:PQQ42 PGU40:PGU42 OWY40:OWY42 ONC40:ONC42 ODG40:ODG42 NTK40:NTK42 NJO40:NJO42 MZS40:MZS42 MPW40:MPW42 MGA40:MGA42 LWE40:LWE42 LMI40:LMI42 LCM40:LCM42 KSQ40:KSQ42 KIU40:KIU42 JYY40:JYY42 JPC40:JPC42 JFG40:JFG42 IVK40:IVK42 ILO40:ILO42 IBS40:IBS42 HRW40:HRW42 HIA40:HIA42 GYE40:GYE42 GOI40:GOI42 GEM40:GEM42 FUQ40:FUQ42 FKU40:FKU42 FAY40:FAY42 ERC40:ERC42 EHG40:EHG42 DXK40:DXK42 DNO40:DNO42 DDS40:DDS42 CTW40:CTW42 CKA40:CKA42 CAE40:CAE42 BQI40:BQI42 BGM40:BGM42 AWQ40:AWQ42 AMU40:AMU42 ACY40:ACY42 TC40:TC42 JG40:JG42 JG13:JG14">
      <formula1>t_type</formula1>
    </dataValidation>
    <dataValidation type="list" allowBlank="1" showInputMessage="1" showErrorMessage="1" sqref="E26">
      <formula1>sex</formula1>
    </dataValidation>
    <dataValidation type="list" allowBlank="1" showErrorMessage="1" sqref="K17:K28 UYM15:UYM39 VII15:VII39 VSE15:VSE39 WCA15:WCA39 WLW15:WLW39 WVS15:WVS39 UOQ15:UOQ39 JG15:JG39 TC15:TC39 ACY15:ACY39 AMU15:AMU39 AWQ15:AWQ39 BGM15:BGM39 BQI15:BQI39 CAE15:CAE39 CKA15:CKA39 CTW15:CTW39 DDS15:DDS39 DNO15:DNO39 DXK15:DXK39 EHG15:EHG39 ERC15:ERC39 FAY15:FAY39 FKU15:FKU39 FUQ15:FUQ39 GEM15:GEM39 GOI15:GOI39 GYE15:GYE39 HIA15:HIA39 HRW15:HRW39 IBS15:IBS39 ILO15:ILO39 IVK15:IVK39 JFG15:JFG39 JPC15:JPC39 JYY15:JYY39 KIU15:KIU39 KSQ15:KSQ39 LCM15:LCM39 LMI15:LMI39 LWE15:LWE39 MGA15:MGA39 MPW15:MPW39 MZS15:MZS39 NJO15:NJO39 NTK15:NTK39 ODG15:ODG39 ONC15:ONC39 OWY15:OWY39 PGU15:PGU39 PQQ15:PQQ39 QAM15:QAM39 QKI15:QKI39 QUE15:QUE39 REA15:REA39 RNW15:RNW39 RXS15:RXS39 SHO15:SHO39 SRK15:SRK39 TBG15:TBG39 TLC15:TLC39 TUY15:TUY39 UEU15:UEU39">
      <formula1>t_type</formula1>
      <formula2>0</formula2>
    </dataValidation>
    <dataValidation type="list" allowBlank="1" showErrorMessage="1" sqref="J15:J28 UOP15:UOP39 UYL15:UYL39 VIH15:VIH39 VSD15:VSD39 WBZ15:WBZ39 WLV15:WLV39 WVR15:WVR39 JF15:JF39 TB15:TB39 ACX15:ACX39 AMT15:AMT39 AWP15:AWP39 BGL15:BGL39 BQH15:BQH39 CAD15:CAD39 CJZ15:CJZ39 CTV15:CTV39 DDR15:DDR39 DNN15:DNN39 DXJ15:DXJ39 EHF15:EHF39 ERB15:ERB39 FAX15:FAX39 FKT15:FKT39 FUP15:FUP39 GEL15:GEL39 GOH15:GOH39 GYD15:GYD39 HHZ15:HHZ39 HRV15:HRV39 IBR15:IBR39 ILN15:ILN39 IVJ15:IVJ39 JFF15:JFF39 JPB15:JPB39 JYX15:JYX39 KIT15:KIT39 KSP15:KSP39 LCL15:LCL39 LMH15:LMH39 LWD15:LWD39 MFZ15:MFZ39 MPV15:MPV39 MZR15:MZR39 NJN15:NJN39 NTJ15:NTJ39 ODF15:ODF39 ONB15:ONB39 OWX15:OWX39 PGT15:PGT39 PQP15:PQP39 QAL15:QAL39 QKH15:QKH39 QUD15:QUD39 RDZ15:RDZ39 RNV15:RNV39 RXR15:RXR39 SHN15:SHN39 SRJ15:SRJ39 TBF15:TBF39 TLB15:TLB39 TUX15:TUX39 UET15:UET39">
      <formula1>level</formula1>
      <formula2>0</formula2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ЗДУВР</cp:lastModifiedBy>
  <cp:lastPrinted>2023-11-13T17:53:44Z</cp:lastPrinted>
  <dcterms:created xsi:type="dcterms:W3CDTF">2023-11-13T11:11:36Z</dcterms:created>
  <dcterms:modified xsi:type="dcterms:W3CDTF">2024-09-19T12:43:22Z</dcterms:modified>
</cp:coreProperties>
</file>