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БОУ Трудовская школа Результаты ШЭ ВсОШ Химия 8-10 классы 2025-2026\"/>
    </mc:Choice>
  </mc:AlternateContent>
  <xr:revisionPtr revIDLastSave="0" documentId="13_ncr:1_{96634F95-1F34-4846-AD60-DAEA53886DF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8 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  <definedName name="_xlnm.Print_Area" localSheetId="0">'8 класс'!$A$1:$N$50</definedName>
  </definedNames>
  <calcPr calcId="0"/>
</workbook>
</file>

<file path=xl/sharedStrings.xml><?xml version="1.0" encoding="utf-8"?>
<sst xmlns="http://schemas.openxmlformats.org/spreadsheetml/2006/main" count="305" uniqueCount="109">
  <si>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</si>
  <si>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</si>
  <si>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</si>
  <si>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</si>
  <si>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</si>
  <si>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</si>
  <si>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</si>
  <si>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</si>
  <si>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</si>
  <si>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</si>
  <si>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</si>
  <si>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</si>
  <si>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</si>
  <si>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</si>
  <si>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</si>
  <si>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</si>
  <si>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</si>
  <si>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</si>
  <si>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</si>
  <si>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</si>
  <si>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</si>
  <si>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</si>
  <si>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МБОУ "Трудовская школа"</t>
  </si>
  <si>
    <t>химия</t>
  </si>
  <si>
    <t>16 октября</t>
  </si>
  <si>
    <t>8-А</t>
  </si>
  <si>
    <t>Балабан</t>
  </si>
  <si>
    <t>Артем</t>
  </si>
  <si>
    <t>Дмитриевич</t>
  </si>
  <si>
    <t>м</t>
  </si>
  <si>
    <t>РФ</t>
  </si>
  <si>
    <t>не имеются</t>
  </si>
  <si>
    <t>участник</t>
  </si>
  <si>
    <t>Буслович</t>
  </si>
  <si>
    <t>София</t>
  </si>
  <si>
    <t>Евгеньевна</t>
  </si>
  <si>
    <t>ж</t>
  </si>
  <si>
    <t>Гаврилов</t>
  </si>
  <si>
    <t>Александр</t>
  </si>
  <si>
    <t>Сергеевич</t>
  </si>
  <si>
    <t>Константин</t>
  </si>
  <si>
    <t>Гафарова</t>
  </si>
  <si>
    <t>Анита</t>
  </si>
  <si>
    <t>Ленуровна</t>
  </si>
  <si>
    <t>Горецкий</t>
  </si>
  <si>
    <t>Вадим</t>
  </si>
  <si>
    <t>Зубчук</t>
  </si>
  <si>
    <t>Анастасия</t>
  </si>
  <si>
    <t>Игоревна</t>
  </si>
  <si>
    <t>призер</t>
  </si>
  <si>
    <t>Ивашко</t>
  </si>
  <si>
    <t>Мирослава</t>
  </si>
  <si>
    <t>Дмитриевна</t>
  </si>
  <si>
    <t>Кастров</t>
  </si>
  <si>
    <t>Роман</t>
  </si>
  <si>
    <t>Ковальчук</t>
  </si>
  <si>
    <t>Кира</t>
  </si>
  <si>
    <t>Костина</t>
  </si>
  <si>
    <t>Мария</t>
  </si>
  <si>
    <t>Ивановна</t>
  </si>
  <si>
    <t>Кремнева</t>
  </si>
  <si>
    <t>Александровна</t>
  </si>
  <si>
    <t>Кучеров</t>
  </si>
  <si>
    <t>Али</t>
  </si>
  <si>
    <t>Османович</t>
  </si>
  <si>
    <t>Олашин</t>
  </si>
  <si>
    <t>Даниил</t>
  </si>
  <si>
    <t>Александрович</t>
  </si>
  <si>
    <t>Полищук</t>
  </si>
  <si>
    <t>Максим</t>
  </si>
  <si>
    <t>Евгеньевич</t>
  </si>
  <si>
    <t>Стариков</t>
  </si>
  <si>
    <t>Владимирович</t>
  </si>
  <si>
    <t>Танасейчук</t>
  </si>
  <si>
    <t>Михаил</t>
  </si>
  <si>
    <t>Давид</t>
  </si>
  <si>
    <t>Алимович</t>
  </si>
  <si>
    <t>8-Б</t>
  </si>
  <si>
    <t>Аблялимова</t>
  </si>
  <si>
    <t>Маркеловна</t>
  </si>
  <si>
    <t>Амина</t>
  </si>
  <si>
    <t>Бойков</t>
  </si>
  <si>
    <t>Антонович</t>
  </si>
  <si>
    <t>Дьячков</t>
  </si>
  <si>
    <t>Тимофей</t>
  </si>
  <si>
    <t>Елисавецкая</t>
  </si>
  <si>
    <t>Валерия</t>
  </si>
  <si>
    <t>Романовна</t>
  </si>
  <si>
    <t>Козачек</t>
  </si>
  <si>
    <t>Ярослав</t>
  </si>
  <si>
    <t>Андреевич</t>
  </si>
  <si>
    <t>победитель</t>
  </si>
  <si>
    <t>Кокорева</t>
  </si>
  <si>
    <t>Дарья</t>
  </si>
  <si>
    <t>Мамонова</t>
  </si>
  <si>
    <t>Полина</t>
  </si>
  <si>
    <t>Руслан</t>
  </si>
  <si>
    <t>Рамазанович</t>
  </si>
  <si>
    <t xml:space="preserve">Османов </t>
  </si>
  <si>
    <t>Павлосюк</t>
  </si>
  <si>
    <t>Влалислав</t>
  </si>
  <si>
    <t>Игоревич</t>
  </si>
  <si>
    <t>Вероника</t>
  </si>
  <si>
    <t>Алексеевна</t>
  </si>
  <si>
    <t xml:space="preserve">Тамбовцева </t>
  </si>
  <si>
    <t>Саид</t>
  </si>
  <si>
    <t>Азизбекович</t>
  </si>
  <si>
    <t>Эргешбаев</t>
  </si>
  <si>
    <t>Уманская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</si>
</sst>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b/>
      <sz val="10"/>
      <name val="Times New Roman"/>
    </font>
    <font>
      <b/>
      <u/>
      <sz val="10"/>
      <name val="Times New Roman"/>
    </font>
    <font>
      <sz val="12"/>
      <name val="Times New Roman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/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6" xfId="0" applyFont="1" applyBorder="1"/>
    <xf numFmtId="0" fontId="7" fillId="0" borderId="8" xfId="0" applyFont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0" xfId="0" applyFont="1" applyBorder="1"/>
    <xf numFmtId="164" fontId="7" fillId="0" borderId="16" xfId="0" applyNumberFormat="1" applyFont="1" applyBorder="1" applyAlignment="1">
      <alignment horizontal="left" vertical="top"/>
    </xf>
    <xf numFmtId="164" fontId="7" fillId="0" borderId="5" xfId="0" applyNumberFormat="1" applyFont="1" applyBorder="1" applyAlignment="1">
      <alignment horizontal="left" vertical="top"/>
    </xf>
    <xf numFmtId="14" fontId="7" fillId="2" borderId="5" xfId="0" applyNumberFormat="1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/>
    </xf>
    <xf numFmtId="0" fontId="7" fillId="0" borderId="12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7" xfId="0" applyFont="1" applyBorder="1"/>
    <xf numFmtId="14" fontId="7" fillId="2" borderId="12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top" wrapText="1"/>
    </xf>
    <xf numFmtId="0" fontId="7" fillId="2" borderId="19" xfId="0" applyFont="1" applyFill="1" applyBorder="1" applyAlignment="1">
      <alignment vertical="top" wrapText="1"/>
    </xf>
    <xf numFmtId="0" fontId="9" fillId="0" borderId="22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7" fillId="0" borderId="20" xfId="0" applyFont="1" applyBorder="1"/>
    <xf numFmtId="0" fontId="6" fillId="0" borderId="10" xfId="0" applyFont="1" applyBorder="1"/>
    <xf numFmtId="0" fontId="7" fillId="0" borderId="13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top"/>
    </xf>
    <xf numFmtId="0" fontId="7" fillId="0" borderId="24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2" borderId="23" xfId="0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0" fontId="7" fillId="0" borderId="22" xfId="0" applyFont="1" applyBorder="1"/>
    <xf numFmtId="0" fontId="7" fillId="0" borderId="2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2" borderId="28" xfId="0" applyFont="1" applyFill="1" applyBorder="1" applyAlignment="1">
      <alignment vertical="top" wrapText="1"/>
    </xf>
    <xf numFmtId="0" fontId="7" fillId="2" borderId="23" xfId="0" applyFont="1" applyFill="1" applyBorder="1" applyAlignment="1">
      <alignment vertical="top" wrapText="1"/>
    </xf>
    <xf numFmtId="0" fontId="7" fillId="2" borderId="26" xfId="0" applyFont="1" applyFill="1" applyBorder="1" applyAlignment="1">
      <alignment vertical="top" wrapText="1"/>
    </xf>
    <xf numFmtId="0" fontId="7" fillId="2" borderId="18" xfId="0" applyFont="1" applyFill="1" applyBorder="1" applyAlignment="1">
      <alignment vertical="top" wrapText="1"/>
    </xf>
    <xf numFmtId="14" fontId="7" fillId="2" borderId="19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vertical="top" wrapText="1"/>
    </xf>
    <xf numFmtId="0" fontId="7" fillId="0" borderId="1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164" fontId="7" fillId="0" borderId="14" xfId="0" applyNumberFormat="1" applyFont="1" applyBorder="1" applyAlignment="1">
      <alignment horizontal="left" vertical="top" wrapText="1"/>
    </xf>
    <xf numFmtId="164" fontId="7" fillId="0" borderId="20" xfId="0" applyNumberFormat="1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4" fontId="7" fillId="0" borderId="20" xfId="0" applyNumberFormat="1" applyFont="1" applyBorder="1" applyAlignment="1">
      <alignment horizontal="left"/>
    </xf>
    <xf numFmtId="14" fontId="7" fillId="0" borderId="10" xfId="0" applyNumberFormat="1" applyFont="1" applyBorder="1" applyAlignment="1">
      <alignment horizontal="left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2" borderId="25" xfId="0" applyFont="1" applyFill="1" applyBorder="1" applyAlignment="1">
      <alignment vertical="top" wrapText="1"/>
    </xf>
    <xf numFmtId="0" fontId="7" fillId="2" borderId="29" xfId="0" applyFont="1" applyFill="1" applyBorder="1" applyAlignment="1">
      <alignment horizontal="left" vertical="top" wrapText="1"/>
    </xf>
    <xf numFmtId="0" fontId="7" fillId="0" borderId="30" xfId="0" applyFont="1" applyBorder="1"/>
    <xf numFmtId="14" fontId="7" fillId="0" borderId="31" xfId="0" applyNumberFormat="1" applyFont="1" applyBorder="1" applyAlignment="1">
      <alignment horizontal="left"/>
    </xf>
    <xf numFmtId="14" fontId="7" fillId="0" borderId="29" xfId="0" applyNumberFormat="1" applyFon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7" fillId="0" borderId="29" xfId="0" applyFont="1" applyBorder="1"/>
    <xf numFmtId="0" fontId="7" fillId="0" borderId="16" xfId="0" applyFont="1" applyBorder="1"/>
    <xf numFmtId="0" fontId="7" fillId="2" borderId="27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2" borderId="32" xfId="0" applyFont="1" applyFill="1" applyBorder="1" applyAlignment="1">
      <alignment vertical="top" wrapText="1"/>
    </xf>
    <xf numFmtId="0" fontId="7" fillId="0" borderId="33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4" fontId="7" fillId="0" borderId="13" xfId="0" applyNumberFormat="1" applyFont="1" applyBorder="1" applyAlignment="1">
      <alignment horizontal="left" vertical="center" wrapText="1"/>
    </xf>
    <xf numFmtId="164" fontId="7" fillId="0" borderId="2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view="pageBreakPreview" topLeftCell="A4" zoomScale="60" zoomScaleNormal="90" workbookViewId="0">
      <selection activeCell="B57" sqref="B57"/>
    </sheetView>
  </sheetViews>
  <sheetFormatPr defaultColWidth="9.140625" defaultRowHeight="12.75" x14ac:dyDescent="0.2"/>
  <cols>
    <col min="1" max="1" width="9.7109375" style="1" customWidth="1"/>
    <col min="2" max="2" width="33.5703125" style="1" customWidth="1"/>
    <col min="3" max="3" width="10.85546875" style="1" customWidth="1"/>
    <col min="4" max="4" width="14.8554687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138"/>
      <c r="L1" s="138"/>
      <c r="M1" s="138"/>
    </row>
    <row r="2" spans="1:13" x14ac:dyDescent="0.2">
      <c r="J2" s="2"/>
      <c r="K2" s="2"/>
      <c r="L2" s="2"/>
    </row>
    <row r="3" spans="1:13" x14ac:dyDescent="0.2">
      <c r="B3" s="139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2"/>
    </row>
    <row r="4" spans="1:13" ht="15" customHeight="1" x14ac:dyDescent="0.2">
      <c r="A4" s="1" t="s">
        <v>1</v>
      </c>
      <c r="I4" s="3"/>
      <c r="J4" s="141"/>
      <c r="K4" s="141"/>
      <c r="L4" s="141"/>
    </row>
    <row r="5" spans="1:13" ht="15" customHeight="1" x14ac:dyDescent="0.2">
      <c r="B5" s="4" t="s">
        <v>2</v>
      </c>
      <c r="C5" s="5" t="s">
        <v>22</v>
      </c>
      <c r="D5" s="5"/>
      <c r="E5" s="6"/>
      <c r="F5" s="6"/>
      <c r="G5" s="7"/>
      <c r="H5" s="8"/>
      <c r="I5" s="9"/>
      <c r="J5" s="141"/>
      <c r="K5" s="141"/>
      <c r="L5" s="141"/>
    </row>
    <row r="6" spans="1:13" x14ac:dyDescent="0.2">
      <c r="B6" s="4" t="s">
        <v>3</v>
      </c>
      <c r="C6" s="5" t="s">
        <v>23</v>
      </c>
      <c r="D6" s="5"/>
      <c r="E6" s="142"/>
      <c r="F6" s="142"/>
      <c r="I6" s="3"/>
      <c r="J6" s="141"/>
      <c r="K6" s="141"/>
      <c r="L6" s="141"/>
    </row>
    <row r="7" spans="1:13" x14ac:dyDescent="0.2">
      <c r="B7" s="4" t="s">
        <v>4</v>
      </c>
      <c r="C7" s="1">
        <v>28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8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 t="s">
        <v>24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50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43.15" customHeight="1" x14ac:dyDescent="0.25"/>
    <row r="17" spans="1:14" s="11" customFormat="1" ht="52.9" hidden="1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13" t="s">
        <v>9</v>
      </c>
      <c r="B21" s="14" t="s">
        <v>10</v>
      </c>
      <c r="C21" s="14" t="s">
        <v>11</v>
      </c>
      <c r="D21" s="14" t="s">
        <v>12</v>
      </c>
      <c r="E21" s="14" t="s">
        <v>13</v>
      </c>
      <c r="F21" s="14" t="s">
        <v>14</v>
      </c>
      <c r="G21" s="14" t="s">
        <v>15</v>
      </c>
      <c r="H21" s="14" t="s">
        <v>16</v>
      </c>
      <c r="I21" s="15" t="s">
        <v>17</v>
      </c>
      <c r="J21" s="14" t="s">
        <v>18</v>
      </c>
      <c r="K21" s="14" t="s">
        <v>19</v>
      </c>
      <c r="L21" s="14" t="s">
        <v>20</v>
      </c>
      <c r="M21" s="14" t="s">
        <v>21</v>
      </c>
    </row>
    <row r="22" spans="1:14" s="12" customFormat="1" ht="15.75" x14ac:dyDescent="0.25">
      <c r="A22" s="103">
        <v>1</v>
      </c>
      <c r="B22" s="87" t="s">
        <v>26</v>
      </c>
      <c r="C22" s="89" t="s">
        <v>27</v>
      </c>
      <c r="D22" s="90" t="s">
        <v>28</v>
      </c>
      <c r="E22" s="59" t="s">
        <v>29</v>
      </c>
      <c r="F22" s="91">
        <v>40694</v>
      </c>
      <c r="G22" s="90" t="s">
        <v>30</v>
      </c>
      <c r="H22" s="92" t="s">
        <v>31</v>
      </c>
      <c r="I22" s="27" t="s">
        <v>22</v>
      </c>
      <c r="J22" s="89" t="s">
        <v>25</v>
      </c>
      <c r="K22" s="119" t="s">
        <v>32</v>
      </c>
      <c r="L22" s="78">
        <v>10.5</v>
      </c>
      <c r="M22" s="119" t="s">
        <v>108</v>
      </c>
    </row>
    <row r="23" spans="1:14" s="12" customFormat="1" ht="15.75" x14ac:dyDescent="0.25">
      <c r="A23" s="104">
        <v>2</v>
      </c>
      <c r="B23" s="88" t="s">
        <v>33</v>
      </c>
      <c r="C23" s="89" t="s">
        <v>34</v>
      </c>
      <c r="D23" s="90" t="s">
        <v>35</v>
      </c>
      <c r="E23" s="59" t="s">
        <v>36</v>
      </c>
      <c r="F23" s="91">
        <v>40521</v>
      </c>
      <c r="G23" s="90" t="s">
        <v>30</v>
      </c>
      <c r="H23" s="92" t="s">
        <v>31</v>
      </c>
      <c r="I23" s="27" t="s">
        <v>22</v>
      </c>
      <c r="J23" s="89" t="s">
        <v>25</v>
      </c>
      <c r="K23" s="131" t="s">
        <v>49</v>
      </c>
      <c r="L23" s="127">
        <v>40</v>
      </c>
      <c r="M23" s="119" t="s">
        <v>108</v>
      </c>
    </row>
    <row r="24" spans="1:14" s="16" customFormat="1" ht="18.600000000000001" customHeight="1" x14ac:dyDescent="0.25">
      <c r="A24" s="105">
        <v>3</v>
      </c>
      <c r="B24" s="22" t="s">
        <v>37</v>
      </c>
      <c r="C24" s="71" t="s">
        <v>38</v>
      </c>
      <c r="D24" s="56" t="s">
        <v>39</v>
      </c>
      <c r="E24" s="56" t="s">
        <v>29</v>
      </c>
      <c r="F24" s="136">
        <v>40656</v>
      </c>
      <c r="G24" s="56" t="s">
        <v>30</v>
      </c>
      <c r="H24" s="18" t="s">
        <v>31</v>
      </c>
      <c r="I24" s="27" t="s">
        <v>22</v>
      </c>
      <c r="J24" s="93" t="s">
        <v>25</v>
      </c>
      <c r="K24" s="132" t="s">
        <v>91</v>
      </c>
      <c r="L24" s="128">
        <v>41.5</v>
      </c>
      <c r="M24" s="119" t="s">
        <v>108</v>
      </c>
    </row>
    <row r="25" spans="1:14" s="16" customFormat="1" ht="18.600000000000001" customHeight="1" x14ac:dyDescent="0.25">
      <c r="A25" s="105">
        <v>4</v>
      </c>
      <c r="B25" s="56" t="s">
        <v>37</v>
      </c>
      <c r="C25" s="72" t="s">
        <v>40</v>
      </c>
      <c r="D25" s="57" t="s">
        <v>39</v>
      </c>
      <c r="E25" s="57" t="s">
        <v>29</v>
      </c>
      <c r="F25" s="137">
        <v>40656</v>
      </c>
      <c r="G25" s="21" t="s">
        <v>30</v>
      </c>
      <c r="H25" s="19" t="s">
        <v>31</v>
      </c>
      <c r="I25" s="27" t="s">
        <v>22</v>
      </c>
      <c r="J25" s="70" t="s">
        <v>25</v>
      </c>
      <c r="K25" s="133" t="s">
        <v>32</v>
      </c>
      <c r="L25" s="79">
        <v>27.5</v>
      </c>
      <c r="M25" s="119" t="s">
        <v>108</v>
      </c>
    </row>
    <row r="26" spans="1:14" s="17" customFormat="1" ht="13.9" customHeight="1" x14ac:dyDescent="0.25">
      <c r="A26" s="105">
        <v>5</v>
      </c>
      <c r="B26" s="70" t="s">
        <v>41</v>
      </c>
      <c r="C26" s="70" t="s">
        <v>42</v>
      </c>
      <c r="D26" s="57" t="s">
        <v>43</v>
      </c>
      <c r="E26" s="57" t="s">
        <v>36</v>
      </c>
      <c r="F26" s="137">
        <v>40682</v>
      </c>
      <c r="G26" s="19" t="s">
        <v>30</v>
      </c>
      <c r="H26" s="19" t="s">
        <v>31</v>
      </c>
      <c r="I26" s="27" t="s">
        <v>22</v>
      </c>
      <c r="J26" s="70" t="s">
        <v>25</v>
      </c>
      <c r="K26" s="133" t="s">
        <v>32</v>
      </c>
      <c r="L26" s="128">
        <v>25.5</v>
      </c>
      <c r="M26" s="119" t="s">
        <v>108</v>
      </c>
    </row>
    <row r="27" spans="1:14" s="17" customFormat="1" ht="17.45" customHeight="1" x14ac:dyDescent="0.25">
      <c r="A27" s="106">
        <v>6</v>
      </c>
      <c r="B27" s="63" t="s">
        <v>44</v>
      </c>
      <c r="C27" s="113" t="s">
        <v>45</v>
      </c>
      <c r="D27" s="94" t="s">
        <v>39</v>
      </c>
      <c r="E27" s="58" t="s">
        <v>29</v>
      </c>
      <c r="F27" s="97">
        <v>40671</v>
      </c>
      <c r="G27" s="115" t="s">
        <v>30</v>
      </c>
      <c r="H27" s="117" t="s">
        <v>31</v>
      </c>
      <c r="I27" s="28" t="s">
        <v>22</v>
      </c>
      <c r="J27" s="112" t="s">
        <v>25</v>
      </c>
      <c r="K27" s="134" t="s">
        <v>32</v>
      </c>
      <c r="L27" s="129">
        <v>20</v>
      </c>
      <c r="M27" s="119" t="s">
        <v>108</v>
      </c>
    </row>
    <row r="28" spans="1:14" s="17" customFormat="1" ht="14.45" customHeight="1" x14ac:dyDescent="0.25">
      <c r="A28" s="107">
        <v>7</v>
      </c>
      <c r="B28" s="100" t="s">
        <v>46</v>
      </c>
      <c r="C28" s="43" t="s">
        <v>47</v>
      </c>
      <c r="D28" s="99" t="s">
        <v>48</v>
      </c>
      <c r="E28" s="60" t="s">
        <v>36</v>
      </c>
      <c r="F28" s="96">
        <v>40669</v>
      </c>
      <c r="G28" s="37" t="s">
        <v>30</v>
      </c>
      <c r="H28" s="118" t="s">
        <v>31</v>
      </c>
      <c r="I28" s="29" t="s">
        <v>22</v>
      </c>
      <c r="J28" s="135" t="s">
        <v>25</v>
      </c>
      <c r="K28" s="112" t="s">
        <v>49</v>
      </c>
      <c r="L28" s="130">
        <v>34.5</v>
      </c>
      <c r="M28" s="119" t="s">
        <v>108</v>
      </c>
    </row>
    <row r="29" spans="1:14" ht="15.75" x14ac:dyDescent="0.2">
      <c r="A29" s="116">
        <v>8</v>
      </c>
      <c r="B29" s="115" t="s">
        <v>50</v>
      </c>
      <c r="C29" s="114" t="s">
        <v>51</v>
      </c>
      <c r="D29" s="95" t="s">
        <v>52</v>
      </c>
      <c r="E29" s="61" t="s">
        <v>36</v>
      </c>
      <c r="F29" s="98">
        <v>40781</v>
      </c>
      <c r="G29" s="23" t="s">
        <v>30</v>
      </c>
      <c r="H29" s="115" t="s">
        <v>31</v>
      </c>
      <c r="I29" s="27" t="s">
        <v>22</v>
      </c>
      <c r="J29" s="113" t="s">
        <v>25</v>
      </c>
      <c r="K29" s="95" t="s">
        <v>32</v>
      </c>
      <c r="L29" s="100">
        <v>16.5</v>
      </c>
      <c r="M29" s="119" t="s">
        <v>108</v>
      </c>
      <c r="N29" s="20"/>
    </row>
    <row r="30" spans="1:14" ht="15.75" x14ac:dyDescent="0.2">
      <c r="A30" s="108">
        <v>9</v>
      </c>
      <c r="B30" s="38" t="s">
        <v>53</v>
      </c>
      <c r="C30" s="38" t="s">
        <v>54</v>
      </c>
      <c r="D30" s="38" t="s">
        <v>70</v>
      </c>
      <c r="E30" s="38" t="s">
        <v>29</v>
      </c>
      <c r="F30" s="40">
        <v>40955</v>
      </c>
      <c r="G30" s="38" t="s">
        <v>30</v>
      </c>
      <c r="H30" s="24" t="s">
        <v>31</v>
      </c>
      <c r="I30" s="30" t="s">
        <v>22</v>
      </c>
      <c r="J30" s="74" t="s">
        <v>25</v>
      </c>
      <c r="K30" s="73" t="s">
        <v>32</v>
      </c>
      <c r="L30" s="34">
        <v>18</v>
      </c>
      <c r="M30" s="119" t="s">
        <v>108</v>
      </c>
    </row>
    <row r="31" spans="1:14" ht="15.75" x14ac:dyDescent="0.2">
      <c r="A31" s="108">
        <v>10</v>
      </c>
      <c r="B31" s="35" t="s">
        <v>55</v>
      </c>
      <c r="C31" s="32" t="s">
        <v>56</v>
      </c>
      <c r="D31" s="62" t="s">
        <v>35</v>
      </c>
      <c r="E31" s="62" t="s">
        <v>36</v>
      </c>
      <c r="F31" s="41">
        <v>40756</v>
      </c>
      <c r="G31" s="32" t="s">
        <v>30</v>
      </c>
      <c r="H31" s="25" t="s">
        <v>31</v>
      </c>
      <c r="I31" s="30" t="s">
        <v>22</v>
      </c>
      <c r="J31" s="75" t="s">
        <v>25</v>
      </c>
      <c r="K31" s="62" t="s">
        <v>32</v>
      </c>
      <c r="L31" s="35">
        <v>15.5</v>
      </c>
      <c r="M31" s="119" t="s">
        <v>108</v>
      </c>
    </row>
    <row r="32" spans="1:14" ht="15.75" x14ac:dyDescent="0.25">
      <c r="A32" s="109">
        <v>11</v>
      </c>
      <c r="B32" s="44" t="s">
        <v>57</v>
      </c>
      <c r="C32" s="33" t="s">
        <v>58</v>
      </c>
      <c r="D32" s="63" t="s">
        <v>59</v>
      </c>
      <c r="E32" s="63" t="s">
        <v>36</v>
      </c>
      <c r="F32" s="42">
        <v>40666</v>
      </c>
      <c r="G32" s="120" t="s">
        <v>30</v>
      </c>
      <c r="H32" s="26" t="s">
        <v>31</v>
      </c>
      <c r="I32" s="30" t="s">
        <v>22</v>
      </c>
      <c r="J32" s="76" t="s">
        <v>25</v>
      </c>
      <c r="K32" s="63" t="s">
        <v>32</v>
      </c>
      <c r="L32" s="36">
        <v>16.5</v>
      </c>
      <c r="M32" s="119" t="s">
        <v>108</v>
      </c>
    </row>
    <row r="33" spans="1:13" ht="15.75" x14ac:dyDescent="0.2">
      <c r="A33" s="109">
        <v>12</v>
      </c>
      <c r="B33" s="36" t="s">
        <v>60</v>
      </c>
      <c r="C33" s="33" t="s">
        <v>58</v>
      </c>
      <c r="D33" s="64" t="s">
        <v>61</v>
      </c>
      <c r="E33" s="33" t="s">
        <v>36</v>
      </c>
      <c r="F33" s="42">
        <v>40924</v>
      </c>
      <c r="G33" s="33" t="s">
        <v>30</v>
      </c>
      <c r="H33" s="26" t="s">
        <v>31</v>
      </c>
      <c r="I33" s="30" t="s">
        <v>22</v>
      </c>
      <c r="J33" s="76" t="s">
        <v>25</v>
      </c>
      <c r="K33" s="63" t="s">
        <v>32</v>
      </c>
      <c r="L33" s="36">
        <v>16.5</v>
      </c>
      <c r="M33" s="119" t="s">
        <v>108</v>
      </c>
    </row>
    <row r="34" spans="1:13" ht="15.75" x14ac:dyDescent="0.2">
      <c r="A34" s="109">
        <v>13</v>
      </c>
      <c r="B34" s="36" t="s">
        <v>62</v>
      </c>
      <c r="C34" s="33" t="s">
        <v>63</v>
      </c>
      <c r="D34" s="63" t="s">
        <v>64</v>
      </c>
      <c r="E34" s="33" t="s">
        <v>29</v>
      </c>
      <c r="F34" s="42">
        <v>40769</v>
      </c>
      <c r="G34" s="33" t="s">
        <v>30</v>
      </c>
      <c r="H34" s="26" t="s">
        <v>31</v>
      </c>
      <c r="I34" s="29" t="s">
        <v>22</v>
      </c>
      <c r="J34" s="76" t="s">
        <v>25</v>
      </c>
      <c r="K34" s="63" t="s">
        <v>32</v>
      </c>
      <c r="L34" s="36">
        <v>7.5</v>
      </c>
      <c r="M34" s="119" t="s">
        <v>108</v>
      </c>
    </row>
    <row r="35" spans="1:13" ht="15.75" x14ac:dyDescent="0.25">
      <c r="A35" s="110">
        <v>14</v>
      </c>
      <c r="B35" s="45" t="s">
        <v>65</v>
      </c>
      <c r="C35" s="39" t="s">
        <v>66</v>
      </c>
      <c r="D35" s="39" t="s">
        <v>67</v>
      </c>
      <c r="E35" s="39" t="s">
        <v>29</v>
      </c>
      <c r="F35" s="49">
        <v>40977</v>
      </c>
      <c r="G35" s="39" t="s">
        <v>30</v>
      </c>
      <c r="H35" s="31" t="s">
        <v>31</v>
      </c>
      <c r="I35" s="30" t="s">
        <v>22</v>
      </c>
      <c r="J35" s="77" t="s">
        <v>25</v>
      </c>
      <c r="K35" s="53" t="s">
        <v>32</v>
      </c>
      <c r="L35" s="52">
        <v>19</v>
      </c>
      <c r="M35" s="119" t="s">
        <v>108</v>
      </c>
    </row>
    <row r="36" spans="1:13" ht="15.75" x14ac:dyDescent="0.25">
      <c r="A36" s="110">
        <v>15</v>
      </c>
      <c r="B36" s="46" t="s">
        <v>68</v>
      </c>
      <c r="C36" s="47" t="s">
        <v>69</v>
      </c>
      <c r="D36" s="65" t="s">
        <v>70</v>
      </c>
      <c r="E36" s="47" t="s">
        <v>29</v>
      </c>
      <c r="F36" s="42">
        <v>40568</v>
      </c>
      <c r="G36" s="47" t="s">
        <v>30</v>
      </c>
      <c r="H36" s="48" t="s">
        <v>31</v>
      </c>
      <c r="I36" s="27" t="s">
        <v>22</v>
      </c>
      <c r="J36" s="51" t="s">
        <v>25</v>
      </c>
      <c r="K36" s="55" t="s">
        <v>32</v>
      </c>
      <c r="L36" s="51">
        <v>18.5</v>
      </c>
      <c r="M36" s="119" t="s">
        <v>108</v>
      </c>
    </row>
    <row r="37" spans="1:13" ht="15.75" x14ac:dyDescent="0.25">
      <c r="A37" s="110">
        <v>16</v>
      </c>
      <c r="B37" s="45" t="s">
        <v>71</v>
      </c>
      <c r="C37" s="39" t="s">
        <v>74</v>
      </c>
      <c r="D37" s="66" t="s">
        <v>72</v>
      </c>
      <c r="E37" s="39" t="s">
        <v>29</v>
      </c>
      <c r="F37" s="54">
        <v>40426</v>
      </c>
      <c r="G37" s="39" t="s">
        <v>30</v>
      </c>
      <c r="H37" s="121" t="s">
        <v>31</v>
      </c>
      <c r="I37" s="39" t="s">
        <v>22</v>
      </c>
      <c r="J37" s="52" t="s">
        <v>25</v>
      </c>
      <c r="K37" s="53" t="s">
        <v>32</v>
      </c>
      <c r="L37" s="52">
        <v>3.5</v>
      </c>
      <c r="M37" s="119" t="s">
        <v>108</v>
      </c>
    </row>
    <row r="38" spans="1:13" ht="15.75" x14ac:dyDescent="0.25">
      <c r="A38" s="110">
        <v>17</v>
      </c>
      <c r="B38" s="68" t="s">
        <v>73</v>
      </c>
      <c r="C38" s="125" t="s">
        <v>75</v>
      </c>
      <c r="D38" s="39" t="s">
        <v>76</v>
      </c>
      <c r="E38" s="39" t="s">
        <v>29</v>
      </c>
      <c r="F38" s="54">
        <v>40674</v>
      </c>
      <c r="G38" s="39" t="s">
        <v>30</v>
      </c>
      <c r="H38" s="39" t="s">
        <v>31</v>
      </c>
      <c r="I38" s="39" t="s">
        <v>22</v>
      </c>
      <c r="J38" s="77" t="s">
        <v>25</v>
      </c>
      <c r="K38" s="53" t="s">
        <v>32</v>
      </c>
      <c r="L38" s="52">
        <v>22.5</v>
      </c>
      <c r="M38" s="119" t="s">
        <v>108</v>
      </c>
    </row>
    <row r="39" spans="1:13" ht="15.75" x14ac:dyDescent="0.25">
      <c r="A39" s="110">
        <v>18</v>
      </c>
      <c r="B39" s="67" t="s">
        <v>78</v>
      </c>
      <c r="C39" s="126" t="s">
        <v>80</v>
      </c>
      <c r="D39" s="67" t="s">
        <v>79</v>
      </c>
      <c r="E39" s="69" t="s">
        <v>36</v>
      </c>
      <c r="F39" s="122">
        <v>40774</v>
      </c>
      <c r="G39" s="80" t="s">
        <v>30</v>
      </c>
      <c r="H39" s="67" t="s">
        <v>31</v>
      </c>
      <c r="I39" s="80" t="s">
        <v>22</v>
      </c>
      <c r="J39" s="83" t="s">
        <v>77</v>
      </c>
      <c r="K39" s="86" t="s">
        <v>49</v>
      </c>
      <c r="L39" s="86">
        <v>34.5</v>
      </c>
      <c r="M39" s="119" t="s">
        <v>108</v>
      </c>
    </row>
    <row r="40" spans="1:13" ht="15.75" x14ac:dyDescent="0.25">
      <c r="A40" s="110">
        <v>19</v>
      </c>
      <c r="B40" s="68" t="s">
        <v>81</v>
      </c>
      <c r="C40" s="125" t="s">
        <v>66</v>
      </c>
      <c r="D40" s="121" t="s">
        <v>82</v>
      </c>
      <c r="E40" s="68" t="s">
        <v>29</v>
      </c>
      <c r="F40" s="123">
        <v>40784</v>
      </c>
      <c r="G40" s="65" t="s">
        <v>30</v>
      </c>
      <c r="H40" s="121" t="s">
        <v>31</v>
      </c>
      <c r="I40" s="65" t="s">
        <v>22</v>
      </c>
      <c r="J40" s="84" t="s">
        <v>77</v>
      </c>
      <c r="K40" s="84" t="s">
        <v>32</v>
      </c>
      <c r="L40" s="84">
        <v>29.5</v>
      </c>
      <c r="M40" s="119" t="s">
        <v>108</v>
      </c>
    </row>
    <row r="41" spans="1:13" ht="15.75" x14ac:dyDescent="0.25">
      <c r="A41" s="110">
        <v>20</v>
      </c>
      <c r="B41" s="68" t="s">
        <v>83</v>
      </c>
      <c r="C41" s="125" t="s">
        <v>84</v>
      </c>
      <c r="D41" s="121" t="s">
        <v>39</v>
      </c>
      <c r="E41" s="68" t="s">
        <v>29</v>
      </c>
      <c r="F41" s="123">
        <v>40648</v>
      </c>
      <c r="G41" s="81" t="s">
        <v>30</v>
      </c>
      <c r="H41" s="121" t="s">
        <v>31</v>
      </c>
      <c r="I41" s="65" t="s">
        <v>22</v>
      </c>
      <c r="J41" s="84" t="s">
        <v>77</v>
      </c>
      <c r="K41" s="84" t="s">
        <v>32</v>
      </c>
      <c r="L41" s="84">
        <v>19.5</v>
      </c>
      <c r="M41" s="119" t="s">
        <v>108</v>
      </c>
    </row>
    <row r="42" spans="1:13" ht="15.75" x14ac:dyDescent="0.25">
      <c r="A42" s="110">
        <v>21</v>
      </c>
      <c r="B42" s="68" t="s">
        <v>85</v>
      </c>
      <c r="C42" s="125" t="s">
        <v>86</v>
      </c>
      <c r="D42" s="39" t="s">
        <v>87</v>
      </c>
      <c r="E42" s="45" t="s">
        <v>36</v>
      </c>
      <c r="F42" s="54">
        <v>40436</v>
      </c>
      <c r="G42" s="39" t="s">
        <v>30</v>
      </c>
      <c r="H42" s="39" t="s">
        <v>31</v>
      </c>
      <c r="I42" s="39" t="s">
        <v>22</v>
      </c>
      <c r="J42" s="85" t="s">
        <v>77</v>
      </c>
      <c r="K42" s="45" t="s">
        <v>49</v>
      </c>
      <c r="L42" s="85">
        <v>34.5</v>
      </c>
      <c r="M42" s="119" t="s">
        <v>108</v>
      </c>
    </row>
    <row r="43" spans="1:13" ht="15.75" x14ac:dyDescent="0.25">
      <c r="A43" s="110">
        <v>22</v>
      </c>
      <c r="B43" s="45" t="s">
        <v>88</v>
      </c>
      <c r="C43" s="45" t="s">
        <v>89</v>
      </c>
      <c r="D43" s="39" t="s">
        <v>90</v>
      </c>
      <c r="E43" s="45" t="s">
        <v>29</v>
      </c>
      <c r="F43" s="54">
        <v>41055</v>
      </c>
      <c r="G43" s="82" t="s">
        <v>30</v>
      </c>
      <c r="H43" s="39" t="s">
        <v>31</v>
      </c>
      <c r="I43" s="39" t="s">
        <v>22</v>
      </c>
      <c r="J43" s="85" t="s">
        <v>77</v>
      </c>
      <c r="K43" s="85" t="s">
        <v>32</v>
      </c>
      <c r="L43" s="85">
        <v>29</v>
      </c>
      <c r="M43" s="119" t="s">
        <v>108</v>
      </c>
    </row>
    <row r="44" spans="1:13" ht="15.75" x14ac:dyDescent="0.25">
      <c r="A44" s="110">
        <v>23</v>
      </c>
      <c r="B44" s="68" t="s">
        <v>92</v>
      </c>
      <c r="C44" s="125" t="s">
        <v>93</v>
      </c>
      <c r="D44" s="65" t="s">
        <v>61</v>
      </c>
      <c r="E44" s="68" t="s">
        <v>36</v>
      </c>
      <c r="F44" s="123">
        <v>40661</v>
      </c>
      <c r="G44" s="65" t="s">
        <v>30</v>
      </c>
      <c r="H44" s="121" t="s">
        <v>31</v>
      </c>
      <c r="I44" s="65" t="s">
        <v>22</v>
      </c>
      <c r="J44" s="68" t="s">
        <v>77</v>
      </c>
      <c r="K44" s="68" t="s">
        <v>49</v>
      </c>
      <c r="L44" s="84">
        <v>31</v>
      </c>
      <c r="M44" s="119" t="s">
        <v>108</v>
      </c>
    </row>
    <row r="45" spans="1:13" ht="15.75" x14ac:dyDescent="0.25">
      <c r="A45" s="110">
        <v>24</v>
      </c>
      <c r="B45" s="68" t="s">
        <v>94</v>
      </c>
      <c r="C45" s="125" t="s">
        <v>95</v>
      </c>
      <c r="D45" s="65" t="s">
        <v>52</v>
      </c>
      <c r="E45" s="68" t="s">
        <v>36</v>
      </c>
      <c r="F45" s="101">
        <v>40787</v>
      </c>
      <c r="G45" s="65" t="s">
        <v>30</v>
      </c>
      <c r="H45" s="121" t="s">
        <v>31</v>
      </c>
      <c r="I45" s="65" t="s">
        <v>22</v>
      </c>
      <c r="J45" s="68" t="s">
        <v>77</v>
      </c>
      <c r="K45" s="68" t="s">
        <v>32</v>
      </c>
      <c r="L45" s="84">
        <v>18</v>
      </c>
      <c r="M45" s="119" t="s">
        <v>108</v>
      </c>
    </row>
    <row r="46" spans="1:13" ht="15.75" x14ac:dyDescent="0.25">
      <c r="A46" s="110">
        <v>25</v>
      </c>
      <c r="B46" s="45" t="s">
        <v>98</v>
      </c>
      <c r="C46" s="45" t="s">
        <v>96</v>
      </c>
      <c r="D46" s="65" t="s">
        <v>97</v>
      </c>
      <c r="E46" s="39" t="s">
        <v>29</v>
      </c>
      <c r="F46" s="102">
        <v>40762</v>
      </c>
      <c r="G46" s="39" t="s">
        <v>30</v>
      </c>
      <c r="H46" s="39" t="s">
        <v>31</v>
      </c>
      <c r="I46" s="39" t="s">
        <v>22</v>
      </c>
      <c r="J46" s="45" t="s">
        <v>77</v>
      </c>
      <c r="K46" s="45" t="s">
        <v>49</v>
      </c>
      <c r="L46" s="85">
        <v>39</v>
      </c>
      <c r="M46" s="119" t="s">
        <v>108</v>
      </c>
    </row>
    <row r="47" spans="1:13" ht="15.75" x14ac:dyDescent="0.25">
      <c r="A47" s="124">
        <v>26</v>
      </c>
      <c r="B47" s="39" t="s">
        <v>99</v>
      </c>
      <c r="C47" s="45" t="s">
        <v>100</v>
      </c>
      <c r="D47" s="39" t="s">
        <v>101</v>
      </c>
      <c r="E47" s="65" t="s">
        <v>29</v>
      </c>
      <c r="F47" s="102">
        <v>40563</v>
      </c>
      <c r="G47" s="121" t="s">
        <v>30</v>
      </c>
      <c r="H47" s="39" t="s">
        <v>31</v>
      </c>
      <c r="I47" s="39" t="s">
        <v>22</v>
      </c>
      <c r="J47" s="68" t="s">
        <v>77</v>
      </c>
      <c r="K47" s="68" t="s">
        <v>32</v>
      </c>
      <c r="L47" s="84">
        <v>29.5</v>
      </c>
      <c r="M47" s="119" t="s">
        <v>108</v>
      </c>
    </row>
    <row r="48" spans="1:13" ht="15.75" x14ac:dyDescent="0.25">
      <c r="A48" s="124">
        <v>27</v>
      </c>
      <c r="B48" s="125" t="s">
        <v>104</v>
      </c>
      <c r="C48" s="125" t="s">
        <v>102</v>
      </c>
      <c r="D48" s="121" t="s">
        <v>103</v>
      </c>
      <c r="E48" s="121" t="s">
        <v>36</v>
      </c>
      <c r="F48" s="101">
        <v>40756</v>
      </c>
      <c r="G48" s="121" t="s">
        <v>30</v>
      </c>
      <c r="H48" s="121" t="s">
        <v>31</v>
      </c>
      <c r="I48" s="47" t="s">
        <v>22</v>
      </c>
      <c r="J48" s="68" t="s">
        <v>77</v>
      </c>
      <c r="K48" s="48" t="s">
        <v>32</v>
      </c>
      <c r="L48" s="111">
        <v>10.5</v>
      </c>
      <c r="M48" s="119" t="s">
        <v>108</v>
      </c>
    </row>
    <row r="49" spans="1:13" ht="15.75" x14ac:dyDescent="0.25">
      <c r="A49" s="50">
        <v>28</v>
      </c>
      <c r="B49" s="125" t="s">
        <v>107</v>
      </c>
      <c r="C49" s="125" t="s">
        <v>105</v>
      </c>
      <c r="D49" s="121" t="s">
        <v>106</v>
      </c>
      <c r="E49" s="65" t="s">
        <v>29</v>
      </c>
      <c r="F49" s="123">
        <v>40695</v>
      </c>
      <c r="G49" s="121" t="s">
        <v>30</v>
      </c>
      <c r="H49" s="121" t="s">
        <v>31</v>
      </c>
      <c r="I49" s="47" t="s">
        <v>22</v>
      </c>
      <c r="J49" s="48" t="s">
        <v>77</v>
      </c>
      <c r="K49" s="48" t="s">
        <v>32</v>
      </c>
      <c r="L49" s="111">
        <v>24.5</v>
      </c>
      <c r="M49" s="119" t="s">
        <v>108</v>
      </c>
    </row>
    <row r="50" spans="1:13" ht="15.75" x14ac:dyDescent="0.25">
      <c r="I50" s="50"/>
      <c r="J50" s="50"/>
    </row>
    <row r="54" spans="1:13" x14ac:dyDescent="0.2">
      <c r="B54" s="17"/>
    </row>
    <row r="57" spans="1:13" x14ac:dyDescent="0.2">
      <c r="B57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27:K31 WVS15:WVS22 WLW15:WLW22 WCA15:WCA22 VSE15:VSE22 VII15:VII22 UYM15:UYM22 UOQ15:UOQ22" xr:uid="{00A4005A-0004-401F-82CD-008A00E30047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27:J31 WVR15:WVR22 WLV15:WLV22 WBZ15:WBZ22 VSD15:VSD22 VIH15:VIH22 UYL15:UYL22 UOP15:UOP22" xr:uid="{00C900F4-00E3-4816-87E0-008E007E00BC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9F002D-0010-4CEC-A96A-007C00750026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AC00C2-0079-4765-9EAE-009E00B900DF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2:J23 J32:J3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F13:JF14" xr:uid="{000C0020-00E1-4050-8A45-0087004C005C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K32:K3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B7003F-00E2-4691-9303-00EE00AE005F}">
      <formula1>t_type</formula1>
    </dataValidation>
  </dataValidations>
  <pageMargins left="0.19685039370078738" right="0.19685039370078738" top="0.27559055118110237" bottom="0.19685039370078738" header="0.43307086614173229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 класс</vt:lpstr>
      <vt:lpstr>'8 класс'!Область_печати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cp:lastPrinted>2025-11-05T10:55:47Z</cp:lastPrinted>
  <dcterms:created xsi:type="dcterms:W3CDTF">2023-11-13T11:11:36Z</dcterms:created>
  <dcterms:modified xsi:type="dcterms:W3CDTF">2025-11-05T10:55:51Z</dcterms:modified>
</cp:coreProperties>
</file>