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1430"/>
  </bookViews>
  <sheets>
    <sheet name="класс" sheetId="1" r:id="rId1"/>
  </sheets>
  <externalReferences>
    <externalReference r:id="rId2"/>
  </externalReferences>
  <definedNames>
    <definedName name="_xlnm._FilterDatabase" localSheetId="0" hidden="1">класс!$A$3:$J$480</definedName>
    <definedName name="level">[1]Лист2!$J$4:$J$7</definedName>
    <definedName name="sex">[1]Лист2!$F$4:$F$6</definedName>
    <definedName name="t_type">[1]Лист2!$D$4:$D$6</definedName>
  </definedNames>
  <calcPr calcId="125725"/>
</workbook>
</file>

<file path=xl/sharedStrings.xml><?xml version="1.0" encoding="utf-8"?>
<sst xmlns="http://schemas.openxmlformats.org/spreadsheetml/2006/main" count="3521" uniqueCount="1115">
  <si>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</si>
  <si>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</si>
  <si>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</si>
  <si>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</si>
  <si>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</si>
  <si>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</si>
  <si>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</si>
  <si>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</si>
  <si>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</si>
  <si>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</si>
  <si>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</si>
  <si>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</si>
  <si>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</si>
  <si>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</si>
  <si>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</si>
  <si>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</si>
  <si>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</si>
  <si>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</si>
  <si>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</si>
  <si>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русский язык</t>
  </si>
  <si>
    <t>Баранов</t>
  </si>
  <si>
    <t>Илья</t>
  </si>
  <si>
    <t>Андреевич</t>
  </si>
  <si>
    <t>м</t>
  </si>
  <si>
    <t>Муниципальное бюджетное общеобразовательное учреждение "Винницкая школа"</t>
  </si>
  <si>
    <t>призёр</t>
  </si>
  <si>
    <t>Прохоренко Т.М.</t>
  </si>
  <si>
    <t xml:space="preserve">Кобылянская </t>
  </si>
  <si>
    <t>Диана</t>
  </si>
  <si>
    <t>Евгеньевна</t>
  </si>
  <si>
    <t>ж</t>
  </si>
  <si>
    <t>Матвеев</t>
  </si>
  <si>
    <t>Даниил</t>
  </si>
  <si>
    <t>Александрович</t>
  </si>
  <si>
    <t>Волкова</t>
  </si>
  <si>
    <t>Константиновна</t>
  </si>
  <si>
    <t>Муниципальное бюджетное общеобразовательное учреждение
«Гвардейская школа № 1» Симферопольского района Республики Крым</t>
  </si>
  <si>
    <t>Победитель</t>
  </si>
  <si>
    <t>Волкова Т.В.</t>
  </si>
  <si>
    <t>Годуйко</t>
  </si>
  <si>
    <t xml:space="preserve">Вероника </t>
  </si>
  <si>
    <t>Денисовна</t>
  </si>
  <si>
    <t>Призер</t>
  </si>
  <si>
    <t>Домонов</t>
  </si>
  <si>
    <t>Никита</t>
  </si>
  <si>
    <t>Евгеньевич</t>
  </si>
  <si>
    <t>Участник</t>
  </si>
  <si>
    <t>Кеньков</t>
  </si>
  <si>
    <t xml:space="preserve">Николай </t>
  </si>
  <si>
    <t>Николаевич</t>
  </si>
  <si>
    <t>Огородний</t>
  </si>
  <si>
    <t>Артём</t>
  </si>
  <si>
    <t>Петрович</t>
  </si>
  <si>
    <t>Казаченко</t>
  </si>
  <si>
    <t>Артем</t>
  </si>
  <si>
    <t>Муниципальное бюджетное общеобразовательное учреждение «Гвардейская школа-гимназия  № 3» Симферопольского района Республики Крым</t>
  </si>
  <si>
    <t>4-А</t>
  </si>
  <si>
    <t>Федорович Оксана Вячеславовна</t>
  </si>
  <si>
    <t>Копотов</t>
  </si>
  <si>
    <t>Карим</t>
  </si>
  <si>
    <t>Русланович</t>
  </si>
  <si>
    <t>участник</t>
  </si>
  <si>
    <t xml:space="preserve">Газиева </t>
  </si>
  <si>
    <t>Сабина</t>
  </si>
  <si>
    <t>Вадимовна</t>
  </si>
  <si>
    <t>д</t>
  </si>
  <si>
    <t>Сенчик</t>
  </si>
  <si>
    <t>Дмитрий</t>
  </si>
  <si>
    <t>Пудова</t>
  </si>
  <si>
    <t>Анастасия</t>
  </si>
  <si>
    <t>Олеговна</t>
  </si>
  <si>
    <t>Кондратюк</t>
  </si>
  <si>
    <t>Виктория</t>
  </si>
  <si>
    <t>Оеговна</t>
  </si>
  <si>
    <t>4-Б</t>
  </si>
  <si>
    <t>Акифьева Марина Владимировна</t>
  </si>
  <si>
    <t>Велиев</t>
  </si>
  <si>
    <t>Рамазан</t>
  </si>
  <si>
    <t>Исметович</t>
  </si>
  <si>
    <t>Тимошенко</t>
  </si>
  <si>
    <t>Екатерина</t>
  </si>
  <si>
    <t>Викторовна</t>
  </si>
  <si>
    <t>Фокина</t>
  </si>
  <si>
    <t>Таисия</t>
  </si>
  <si>
    <t>Аметова</t>
  </si>
  <si>
    <t>Дляра</t>
  </si>
  <si>
    <t>Айдеровна</t>
  </si>
  <si>
    <t>4-В</t>
  </si>
  <si>
    <t>Кияница Ирина Васильевна</t>
  </si>
  <si>
    <t>Катаев</t>
  </si>
  <si>
    <t>Эмир</t>
  </si>
  <si>
    <t>Эрнесович</t>
  </si>
  <si>
    <t>Мурадова</t>
  </si>
  <si>
    <t>Эмилия</t>
  </si>
  <si>
    <t>Ризаевна</t>
  </si>
  <si>
    <t>призер</t>
  </si>
  <si>
    <t>Эрежипов</t>
  </si>
  <si>
    <t>Эмран</t>
  </si>
  <si>
    <t>Эрланович</t>
  </si>
  <si>
    <t>Аппазова</t>
  </si>
  <si>
    <t>Элина</t>
  </si>
  <si>
    <t>Серверовна</t>
  </si>
  <si>
    <t>Муниципальное бюджетное общеобразовательное учреждение "Денисовская школа"</t>
  </si>
  <si>
    <t>Сира Юлия Сергеевна</t>
  </si>
  <si>
    <t xml:space="preserve">Ворошилин </t>
  </si>
  <si>
    <t xml:space="preserve">Восканян </t>
  </si>
  <si>
    <t>Тигран</t>
  </si>
  <si>
    <t>Каренович</t>
  </si>
  <si>
    <t>Гавриш</t>
  </si>
  <si>
    <t>Мария</t>
  </si>
  <si>
    <t>победитель</t>
  </si>
  <si>
    <t>Ибрагимова</t>
  </si>
  <si>
    <t>Арзы</t>
  </si>
  <si>
    <t>Диляверовна</t>
  </si>
  <si>
    <t>Коваль</t>
  </si>
  <si>
    <t>София</t>
  </si>
  <si>
    <t>Николаевна</t>
  </si>
  <si>
    <t>Левенец</t>
  </si>
  <si>
    <t>Алеся</t>
  </si>
  <si>
    <t>Григорьевна</t>
  </si>
  <si>
    <t>Семченко</t>
  </si>
  <si>
    <t>Илона</t>
  </si>
  <si>
    <t>Юрьевна</t>
  </si>
  <si>
    <t>Полещук</t>
  </si>
  <si>
    <t>Кирилл</t>
  </si>
  <si>
    <t>Хачатурян</t>
  </si>
  <si>
    <t>Злата</t>
  </si>
  <si>
    <t>Армановна</t>
  </si>
  <si>
    <t>Абдуллаева</t>
  </si>
  <si>
    <t>Мерьем</t>
  </si>
  <si>
    <t xml:space="preserve">Талятовна </t>
  </si>
  <si>
    <t>Смедляева Эльвира Сеитякубовна</t>
  </si>
  <si>
    <t>Ахаева</t>
  </si>
  <si>
    <t>Эльнара</t>
  </si>
  <si>
    <t xml:space="preserve"> Энверовна</t>
  </si>
  <si>
    <t xml:space="preserve">Безазиев </t>
  </si>
  <si>
    <t>Юсуф</t>
  </si>
  <si>
    <t>Юлианович</t>
  </si>
  <si>
    <t>Джалилов</t>
  </si>
  <si>
    <t xml:space="preserve"> Эмран </t>
  </si>
  <si>
    <t>Шевкетович</t>
  </si>
  <si>
    <t xml:space="preserve">Муслимова </t>
  </si>
  <si>
    <t>Мавиле</t>
  </si>
  <si>
    <t xml:space="preserve">Энверовна </t>
  </si>
  <si>
    <t>Сеитбекирова</t>
  </si>
  <si>
    <t>Алие</t>
  </si>
  <si>
    <t>Эдемовна</t>
  </si>
  <si>
    <t>Ксения</t>
  </si>
  <si>
    <t>Александровна</t>
  </si>
  <si>
    <t>Муниципальное бюджетное общеобразовательное учреждение "Добровская школа-гимназия имени Я.М.Слонимского"" Симферопольского района Республики Крым</t>
  </si>
  <si>
    <t>Константин</t>
  </si>
  <si>
    <t>Анатольевич</t>
  </si>
  <si>
    <t>Романовна</t>
  </si>
  <si>
    <t>Полина</t>
  </si>
  <si>
    <t>Витальевна</t>
  </si>
  <si>
    <t>Алексеевна</t>
  </si>
  <si>
    <t>Михайловна</t>
  </si>
  <si>
    <t>Елизавета</t>
  </si>
  <si>
    <t>Медине</t>
  </si>
  <si>
    <t>Лейля</t>
  </si>
  <si>
    <t>Алимовна</t>
  </si>
  <si>
    <t>Владиславовна</t>
  </si>
  <si>
    <t xml:space="preserve">Абдурахманова </t>
  </si>
  <si>
    <t>Айлин</t>
  </si>
  <si>
    <t>Акимовна</t>
  </si>
  <si>
    <t>Дукальте тенко Тамара Владимировна</t>
  </si>
  <si>
    <t>Феттаева</t>
  </si>
  <si>
    <t>Фазиле</t>
  </si>
  <si>
    <t>Исметовна</t>
  </si>
  <si>
    <t>Джанклыч Мая Нуриевна</t>
  </si>
  <si>
    <t>Алиев</t>
  </si>
  <si>
    <t>Алим</t>
  </si>
  <si>
    <t>Артур-оглы</t>
  </si>
  <si>
    <t>Копытова Анастасия Васильевна</t>
  </si>
  <si>
    <t xml:space="preserve">Паламарчук </t>
  </si>
  <si>
    <t>Владимирович</t>
  </si>
  <si>
    <t>Девлетова Эльзара Серверовна</t>
  </si>
  <si>
    <t xml:space="preserve">Цупко </t>
  </si>
  <si>
    <t>Варвара</t>
  </si>
  <si>
    <t>Руслановна</t>
  </si>
  <si>
    <t>Халиляева</t>
  </si>
  <si>
    <t>Айгюль</t>
  </si>
  <si>
    <t>Хасановна</t>
  </si>
  <si>
    <t>Боброва</t>
  </si>
  <si>
    <t>Анна</t>
  </si>
  <si>
    <t>Вячеславовна</t>
  </si>
  <si>
    <t xml:space="preserve">Оказова </t>
  </si>
  <si>
    <t>Карина</t>
  </si>
  <si>
    <t>Темуровна</t>
  </si>
  <si>
    <t>Ташев</t>
  </si>
  <si>
    <t>Арсенович</t>
  </si>
  <si>
    <t xml:space="preserve">Мейндова </t>
  </si>
  <si>
    <t>Вероника</t>
  </si>
  <si>
    <t>Антоновна</t>
  </si>
  <si>
    <t>Девлетова Эльзара 
Серверовна</t>
  </si>
  <si>
    <t>Бербер</t>
  </si>
  <si>
    <t>Музафар-къызы</t>
  </si>
  <si>
    <t>Джайпаров</t>
  </si>
  <si>
    <t>Мустафа</t>
  </si>
  <si>
    <t>Эрнестович</t>
  </si>
  <si>
    <t xml:space="preserve">Алимова </t>
  </si>
  <si>
    <t>Адиле</t>
  </si>
  <si>
    <t>Алимджановна</t>
  </si>
  <si>
    <t>Османова</t>
  </si>
  <si>
    <t>Сафие</t>
  </si>
  <si>
    <t>Алиевна</t>
  </si>
  <si>
    <t xml:space="preserve">Аблаева </t>
  </si>
  <si>
    <t>Эльдаровна</t>
  </si>
  <si>
    <t>Ж</t>
  </si>
  <si>
    <t>МБОУ "Журавлёвская школа"</t>
  </si>
  <si>
    <t>Ленивкина Т.Н.</t>
  </si>
  <si>
    <t>Ваитова</t>
  </si>
  <si>
    <t>Ахтемовна</t>
  </si>
  <si>
    <t>Ваитов</t>
  </si>
  <si>
    <t>Рефат</t>
  </si>
  <si>
    <t>Айдерович</t>
  </si>
  <si>
    <t>М</t>
  </si>
  <si>
    <t>Гаранжа</t>
  </si>
  <si>
    <t>Давид</t>
  </si>
  <si>
    <t xml:space="preserve">Гончарова </t>
  </si>
  <si>
    <t>Есения</t>
  </si>
  <si>
    <t xml:space="preserve">Курьянович </t>
  </si>
  <si>
    <t>Кира</t>
  </si>
  <si>
    <t>Анатольевна</t>
  </si>
  <si>
    <t xml:space="preserve">Кутецкая </t>
  </si>
  <si>
    <t>Дарина</t>
  </si>
  <si>
    <t>Мазнев</t>
  </si>
  <si>
    <t>Александр</t>
  </si>
  <si>
    <t>Денисович</t>
  </si>
  <si>
    <t xml:space="preserve">Меметова </t>
  </si>
  <si>
    <t>Мелек</t>
  </si>
  <si>
    <t>Меметовна</t>
  </si>
  <si>
    <t xml:space="preserve">Ревта </t>
  </si>
  <si>
    <t>Ярослав</t>
  </si>
  <si>
    <t>Артёмович</t>
  </si>
  <si>
    <t>Рогатенюк</t>
  </si>
  <si>
    <t>Глеб</t>
  </si>
  <si>
    <t>Игоревич</t>
  </si>
  <si>
    <t>Самойленко</t>
  </si>
  <si>
    <t>Светлана</t>
  </si>
  <si>
    <t>Сеитхалилов</t>
  </si>
  <si>
    <t>Сеитабла</t>
  </si>
  <si>
    <t>Решатович</t>
  </si>
  <si>
    <t>Сивокозов</t>
  </si>
  <si>
    <t>Степан</t>
  </si>
  <si>
    <t>Тараненко</t>
  </si>
  <si>
    <t>Урванцев                          Валерий</t>
  </si>
  <si>
    <t>Витальевич</t>
  </si>
  <si>
    <t>Чуприн</t>
  </si>
  <si>
    <t>Михаил</t>
  </si>
  <si>
    <t>Алексеевич</t>
  </si>
  <si>
    <t>Федорова</t>
  </si>
  <si>
    <t>Ивановна</t>
  </si>
  <si>
    <t>Муниципальное бюджетное общеобразовательное учреждение "Заречненская школа имени 126 отдельной гвардейской бригады береговой обороны"</t>
  </si>
  <si>
    <t>Полищук Таисия Владимировна</t>
  </si>
  <si>
    <t>Семякина</t>
  </si>
  <si>
    <t>Андреевна</t>
  </si>
  <si>
    <t>Кощиенко Анна Николаевна</t>
  </si>
  <si>
    <t>Булатов</t>
  </si>
  <si>
    <t>Сабри</t>
  </si>
  <si>
    <t>Расимович</t>
  </si>
  <si>
    <t>Ершова Нурие Ришатовна</t>
  </si>
  <si>
    <t xml:space="preserve">Криулёв </t>
  </si>
  <si>
    <t>Назар</t>
  </si>
  <si>
    <t>Мельдяшов</t>
  </si>
  <si>
    <t>Матвей</t>
  </si>
  <si>
    <t>Юсупова Сусанна Ильясовна</t>
  </si>
  <si>
    <t xml:space="preserve">Безкоровайная </t>
  </si>
  <si>
    <t>Ангелина</t>
  </si>
  <si>
    <t xml:space="preserve">женский </t>
  </si>
  <si>
    <t>МБОУ "Клёновская основная школа"</t>
  </si>
  <si>
    <t>Гулакова Таина Ивановна</t>
  </si>
  <si>
    <t>Вилишаев</t>
  </si>
  <si>
    <t>Умер</t>
  </si>
  <si>
    <t>Асанович</t>
  </si>
  <si>
    <t>мужской</t>
  </si>
  <si>
    <t>Дехканова</t>
  </si>
  <si>
    <t>Сейрановна</t>
  </si>
  <si>
    <t>Колесник</t>
  </si>
  <si>
    <t>Сергеевна</t>
  </si>
  <si>
    <t>Мустафаева</t>
  </si>
  <si>
    <t>Усние</t>
  </si>
  <si>
    <t>Аметовна</t>
  </si>
  <si>
    <t>Погибелкин</t>
  </si>
  <si>
    <t>Сергеевич</t>
  </si>
  <si>
    <t>Славченко</t>
  </si>
  <si>
    <t>Сотникова</t>
  </si>
  <si>
    <t>Холжураева</t>
  </si>
  <si>
    <t>Элеонора</t>
  </si>
  <si>
    <t>Усеиновна</t>
  </si>
  <si>
    <t>Бекиров</t>
  </si>
  <si>
    <t>Элимдар</t>
  </si>
  <si>
    <t>Ленурович</t>
  </si>
  <si>
    <t>Муниципальное бюджетное общеобразовательное учреждение "Кольчугинская школа №1 имени Авраамова Георгия Николаевича Симферопольский район Республика Крым</t>
  </si>
  <si>
    <t>Басалай Н.Н.</t>
  </si>
  <si>
    <t>Гальченко</t>
  </si>
  <si>
    <t>Валериевна</t>
  </si>
  <si>
    <t>Басалай Н.Н</t>
  </si>
  <si>
    <t>Качурина</t>
  </si>
  <si>
    <t>Коренюк</t>
  </si>
  <si>
    <t>Антонович</t>
  </si>
  <si>
    <t xml:space="preserve">Кочетков </t>
  </si>
  <si>
    <t>Ярославович</t>
  </si>
  <si>
    <t>Кучерук</t>
  </si>
  <si>
    <t>Софья</t>
  </si>
  <si>
    <t>Малютина</t>
  </si>
  <si>
    <t>Шуман</t>
  </si>
  <si>
    <t>Дарья</t>
  </si>
  <si>
    <t>Копылова</t>
  </si>
  <si>
    <t>Тюменцева Н.В.</t>
  </si>
  <si>
    <t>Павлюк</t>
  </si>
  <si>
    <t>Ульяна</t>
  </si>
  <si>
    <t>Игоревна</t>
  </si>
  <si>
    <t>Панин</t>
  </si>
  <si>
    <t xml:space="preserve">Никита </t>
  </si>
  <si>
    <t>Валерьевич</t>
  </si>
  <si>
    <t>участние</t>
  </si>
  <si>
    <t xml:space="preserve">Трофимова </t>
  </si>
  <si>
    <t>Мила</t>
  </si>
  <si>
    <t>Мирославовна</t>
  </si>
  <si>
    <t>Усик</t>
  </si>
  <si>
    <t>Ясмина</t>
  </si>
  <si>
    <t>Штепа</t>
  </si>
  <si>
    <t>Максим</t>
  </si>
  <si>
    <t>Максимович</t>
  </si>
  <si>
    <t xml:space="preserve">Алиева </t>
  </si>
  <si>
    <t>Бахтияровна</t>
  </si>
  <si>
    <t>Муниципальное бюджетное общеобразовательное учреждение "Константиновская школа"</t>
  </si>
  <si>
    <t>Караева Ленара Акимовна</t>
  </si>
  <si>
    <t>Жила</t>
  </si>
  <si>
    <t>Алина</t>
  </si>
  <si>
    <t>Зубович</t>
  </si>
  <si>
    <t>Алиса</t>
  </si>
  <si>
    <t>Комлык</t>
  </si>
  <si>
    <t>Южаков</t>
  </si>
  <si>
    <t>Юсупова</t>
  </si>
  <si>
    <t xml:space="preserve">Абрамова </t>
  </si>
  <si>
    <t>Александра</t>
  </si>
  <si>
    <t>Муниципальное бюджетное общеобразовательное учреждение "Кубанская школа им. С.П. Королёва"</t>
  </si>
  <si>
    <t>Блащук Елена Леонидовна</t>
  </si>
  <si>
    <t xml:space="preserve">Абдурафиева </t>
  </si>
  <si>
    <t>Эвелина</t>
  </si>
  <si>
    <t>Абдурефиевна</t>
  </si>
  <si>
    <t xml:space="preserve">Климчук </t>
  </si>
  <si>
    <t>Максимовна</t>
  </si>
  <si>
    <t xml:space="preserve">Сужина </t>
  </si>
  <si>
    <t xml:space="preserve">Ваапова </t>
  </si>
  <si>
    <t>Милана</t>
  </si>
  <si>
    <t>Мансуровна</t>
  </si>
  <si>
    <t xml:space="preserve">Хибик </t>
  </si>
  <si>
    <t>Аделина</t>
  </si>
  <si>
    <t xml:space="preserve">Шумеев </t>
  </si>
  <si>
    <t>Лев</t>
  </si>
  <si>
    <t>Дмитриевич</t>
  </si>
  <si>
    <t>Лакиева</t>
  </si>
  <si>
    <t>Ярослава</t>
  </si>
  <si>
    <t>Дмитриевна</t>
  </si>
  <si>
    <t xml:space="preserve">Дермоян </t>
  </si>
  <si>
    <t>Ильич</t>
  </si>
  <si>
    <t>Гончаров</t>
  </si>
  <si>
    <t>Данил</t>
  </si>
  <si>
    <t>Викторович</t>
  </si>
  <si>
    <t>Белобородько</t>
  </si>
  <si>
    <t>Демид</t>
  </si>
  <si>
    <t>Муниципальное бюджетное общеобразовательное учреждение «Лицей Крымской весны» Симферопольского района Республики Крым</t>
  </si>
  <si>
    <t>Астахова Е.Г.</t>
  </si>
  <si>
    <t>Бойко</t>
  </si>
  <si>
    <t>Макаровна</t>
  </si>
  <si>
    <t>4-Г</t>
  </si>
  <si>
    <t>Карпова А.С.</t>
  </si>
  <si>
    <t>Гамуров</t>
  </si>
  <si>
    <t>Андрей</t>
  </si>
  <si>
    <t>Диков</t>
  </si>
  <si>
    <t>Владислав</t>
  </si>
  <si>
    <t>4-Д</t>
  </si>
  <si>
    <t>Гуртовая Т.И.</t>
  </si>
  <si>
    <t>Дрягина</t>
  </si>
  <si>
    <t>Васильевна</t>
  </si>
  <si>
    <t>Пирогова Ю.Ю.</t>
  </si>
  <si>
    <t>Кириленко</t>
  </si>
  <si>
    <t>Вадимович</t>
  </si>
  <si>
    <t xml:space="preserve">Рощин </t>
  </si>
  <si>
    <t>Иван</t>
  </si>
  <si>
    <t>Ташкинов</t>
  </si>
  <si>
    <t>Марк</t>
  </si>
  <si>
    <t>Вячеславович</t>
  </si>
  <si>
    <t>Порчинская Н.А.</t>
  </si>
  <si>
    <t>Федоренко</t>
  </si>
  <si>
    <t>Милолика</t>
  </si>
  <si>
    <t>Гах</t>
  </si>
  <si>
    <t xml:space="preserve"> Мария</t>
  </si>
  <si>
    <t xml:space="preserve"> Руслновна</t>
  </si>
  <si>
    <t>МБОУ "Молодежненская школа №2" Симферопольского района Республики Крым</t>
  </si>
  <si>
    <t>Бычихина Е.П.</t>
  </si>
  <si>
    <t>Ерошенко</t>
  </si>
  <si>
    <t xml:space="preserve"> Кира</t>
  </si>
  <si>
    <t xml:space="preserve">Сергеевна </t>
  </si>
  <si>
    <t xml:space="preserve">Лущина </t>
  </si>
  <si>
    <t xml:space="preserve">Кристина </t>
  </si>
  <si>
    <t>Ромновна</t>
  </si>
  <si>
    <t>Погосян Е.С.</t>
  </si>
  <si>
    <t>Чуркина</t>
  </si>
  <si>
    <t xml:space="preserve">Домашенко Е.Н. </t>
  </si>
  <si>
    <t>Рогожников</t>
  </si>
  <si>
    <t>Муниципальное бюджетное общеобразовательное учреждение "Новоселовская школа" Симферопольского района Республики Крым</t>
  </si>
  <si>
    <t>Умерова Мелиха Зиадиновна</t>
  </si>
  <si>
    <t>Гупало</t>
  </si>
  <si>
    <t>Рамильевич</t>
  </si>
  <si>
    <t xml:space="preserve">Абибулаев </t>
  </si>
  <si>
    <t>Таир</t>
  </si>
  <si>
    <t>муж.</t>
  </si>
  <si>
    <t>Муниципальное общеобразовательное учреждение "Первомайская школа"</t>
  </si>
  <si>
    <t>4-А кл.</t>
  </si>
  <si>
    <t>Капуш И.В.</t>
  </si>
  <si>
    <t xml:space="preserve">Джемилов </t>
  </si>
  <si>
    <t>Тимур</t>
  </si>
  <si>
    <t>Кермощук</t>
  </si>
  <si>
    <t>Васильевич</t>
  </si>
  <si>
    <t xml:space="preserve">Муниципальное общеобразовательное учреждение "Первомайская школа" </t>
  </si>
  <si>
    <t>Призёр</t>
  </si>
  <si>
    <t xml:space="preserve">Леонова </t>
  </si>
  <si>
    <t>Егоровна</t>
  </si>
  <si>
    <t>жен.</t>
  </si>
  <si>
    <t>Алдушина</t>
  </si>
  <si>
    <t>4-Б кл.</t>
  </si>
  <si>
    <t>Абджалилова С.Ф.</t>
  </si>
  <si>
    <t>Куртумеров</t>
  </si>
  <si>
    <t>Эскендер</t>
  </si>
  <si>
    <t>Эмилевич</t>
  </si>
  <si>
    <t>Эсма</t>
  </si>
  <si>
    <t>Арсеновна</t>
  </si>
  <si>
    <t>Щавалеев</t>
  </si>
  <si>
    <t>Дамир</t>
  </si>
  <si>
    <t>Тимурович</t>
  </si>
  <si>
    <t>Акимов</t>
  </si>
  <si>
    <t>Вилен</t>
  </si>
  <si>
    <t>Эльдарович</t>
  </si>
  <si>
    <t>Муниципальное бюджетное общеобразовательное учреждение "Перевальненская школа имени участника партизанского движения в Крыму генерал-майора Федоренко Федора Ивановича" Симферопольского района Республики Крым</t>
  </si>
  <si>
    <t>Тетерина Т.В.</t>
  </si>
  <si>
    <t>Ефименко</t>
  </si>
  <si>
    <t>Тимофей</t>
  </si>
  <si>
    <t>Иванович</t>
  </si>
  <si>
    <t>Бараненко С.Н.</t>
  </si>
  <si>
    <t>Крыгина</t>
  </si>
  <si>
    <t>Антонина</t>
  </si>
  <si>
    <t>Никитична</t>
  </si>
  <si>
    <t>Мартяхин</t>
  </si>
  <si>
    <t>Николай</t>
  </si>
  <si>
    <t>Погудина</t>
  </si>
  <si>
    <t>Футрак</t>
  </si>
  <si>
    <t>Егор</t>
  </si>
  <si>
    <t xml:space="preserve">Кузнецова </t>
  </si>
  <si>
    <t>Кондратенко М.Я.</t>
  </si>
  <si>
    <t xml:space="preserve">Грищенко </t>
  </si>
  <si>
    <t>Милена</t>
  </si>
  <si>
    <t xml:space="preserve">Ковтуненко </t>
  </si>
  <si>
    <t>Плюта</t>
  </si>
  <si>
    <t>Ефим</t>
  </si>
  <si>
    <t xml:space="preserve">Кузнецов </t>
  </si>
  <si>
    <t>Куклюк</t>
  </si>
  <si>
    <t>Наталья</t>
  </si>
  <si>
    <t>Владимировна</t>
  </si>
  <si>
    <t>Прудко</t>
  </si>
  <si>
    <t xml:space="preserve">Валерьевна </t>
  </si>
  <si>
    <t>Янусь А.Н.</t>
  </si>
  <si>
    <t>Усенинова</t>
  </si>
  <si>
    <t>Анифе</t>
  </si>
  <si>
    <t>Рефатовна</t>
  </si>
  <si>
    <t xml:space="preserve">Заирова </t>
  </si>
  <si>
    <t>Мазник</t>
  </si>
  <si>
    <t>Сейтмеметов</t>
  </si>
  <si>
    <t>Сейтабла</t>
  </si>
  <si>
    <t>Мукосей Н.Г.</t>
  </si>
  <si>
    <t xml:space="preserve">Белмесов </t>
  </si>
  <si>
    <t>Леонид</t>
  </si>
  <si>
    <t>Константинович</t>
  </si>
  <si>
    <t xml:space="preserve">Гуляева </t>
  </si>
  <si>
    <t>Алена</t>
  </si>
  <si>
    <t>Емельянов</t>
  </si>
  <si>
    <t xml:space="preserve">Георгий </t>
  </si>
  <si>
    <t>Муниципального  бюджетного общеобразовательного учреждения Перовская школа - гимназия им. Г.А. Хачирашвили"Симферопольского района Республики Крым</t>
  </si>
  <si>
    <t>Муниципального  бюджетного общеобразовательного учрежденияПеровская школа - гимназия им. Г.А. Хачирашвили"Симферопольского района Республики Крым</t>
  </si>
  <si>
    <t>Калюжная</t>
  </si>
  <si>
    <t>Ника</t>
  </si>
  <si>
    <t>Муниципальное бюджетное общеобразовательное учреждение "Пожарская школа"</t>
  </si>
  <si>
    <t>Полищук Наталья Николаевна</t>
  </si>
  <si>
    <t xml:space="preserve">Тарасов </t>
  </si>
  <si>
    <t>Султанова Лемара Шевкетовна</t>
  </si>
  <si>
    <t xml:space="preserve">Аметов </t>
  </si>
  <si>
    <t>Имран</t>
  </si>
  <si>
    <t>Эльмарович</t>
  </si>
  <si>
    <t>Куканова</t>
  </si>
  <si>
    <t>Аппазов</t>
  </si>
  <si>
    <t xml:space="preserve"> Рамазан</t>
  </si>
  <si>
    <t>муж</t>
  </si>
  <si>
    <t>МБОУ "Родниковская школа-гимназия"</t>
  </si>
  <si>
    <t>Кислая Антонина Андреевна</t>
  </si>
  <si>
    <t xml:space="preserve">Кадырова </t>
  </si>
  <si>
    <t>Лилия</t>
  </si>
  <si>
    <t>жен</t>
  </si>
  <si>
    <t>Сотченко</t>
  </si>
  <si>
    <t xml:space="preserve">Алена </t>
  </si>
  <si>
    <t>Петровна</t>
  </si>
  <si>
    <t>Шабаев</t>
  </si>
  <si>
    <t>Эмин</t>
  </si>
  <si>
    <t>Энверович</t>
  </si>
  <si>
    <t xml:space="preserve">Щерба </t>
  </si>
  <si>
    <t xml:space="preserve">Елизавета </t>
  </si>
  <si>
    <t>Усеинов</t>
  </si>
  <si>
    <t>Селим</t>
  </si>
  <si>
    <t>Гусарева</t>
  </si>
  <si>
    <t>Шеина Надежда Николаевна</t>
  </si>
  <si>
    <t xml:space="preserve">Дворяшин </t>
  </si>
  <si>
    <t>Виктор</t>
  </si>
  <si>
    <t>Савельевич</t>
  </si>
  <si>
    <t>Измайлова</t>
  </si>
  <si>
    <t>Бияна</t>
  </si>
  <si>
    <t>Аблаева Лиля Куртумеровна</t>
  </si>
  <si>
    <t xml:space="preserve">Абдульвапова </t>
  </si>
  <si>
    <t xml:space="preserve">Асие </t>
  </si>
  <si>
    <t>Юнусовна</t>
  </si>
  <si>
    <t>Ягяева</t>
  </si>
  <si>
    <t>Фатиме</t>
  </si>
  <si>
    <t>Кубединова</t>
  </si>
  <si>
    <t>Сание</t>
  </si>
  <si>
    <t>Березовская Майя Александровна</t>
  </si>
  <si>
    <t>Эскендеровна</t>
  </si>
  <si>
    <t>Баданина</t>
  </si>
  <si>
    <t>Муниципальное бюджетное общеобразовательное учреждение "Кизиловская начальная школа - детский сад "Росинка"</t>
  </si>
  <si>
    <t>Когутова И.Н</t>
  </si>
  <si>
    <t>Марчук</t>
  </si>
  <si>
    <t>Смола</t>
  </si>
  <si>
    <t>Климов</t>
  </si>
  <si>
    <t>Евгений</t>
  </si>
  <si>
    <t>Маркив</t>
  </si>
  <si>
    <t>Сергей</t>
  </si>
  <si>
    <t>Волошин</t>
  </si>
  <si>
    <t>Вашкевич</t>
  </si>
  <si>
    <t>Столярова</t>
  </si>
  <si>
    <t>Садиева</t>
  </si>
  <si>
    <t>Яъкубовна</t>
  </si>
  <si>
    <t>Спицын</t>
  </si>
  <si>
    <t>Рябошапко</t>
  </si>
  <si>
    <t>Чухлебов</t>
  </si>
  <si>
    <t xml:space="preserve">Лапенко </t>
  </si>
  <si>
    <t>Лялихов</t>
  </si>
  <si>
    <t>Сейдаметова</t>
  </si>
  <si>
    <t>Риана</t>
  </si>
  <si>
    <t xml:space="preserve">Козленко </t>
  </si>
  <si>
    <t>Вера</t>
  </si>
  <si>
    <t>Муниципальное бюджетное общеобразовательное учреждение "Кизиловская начальная школа - детский сад "Росинка</t>
  </si>
  <si>
    <t>Аблязизов</t>
  </si>
  <si>
    <t>Амаль</t>
  </si>
  <si>
    <t>Хайсерович</t>
  </si>
  <si>
    <t>Голованчук</t>
  </si>
  <si>
    <t>Пахтанова</t>
  </si>
  <si>
    <t>Мелания</t>
  </si>
  <si>
    <t>Сергеев</t>
  </si>
  <si>
    <t>Владимир</t>
  </si>
  <si>
    <t>Гиталова</t>
  </si>
  <si>
    <t>Муниципальное бюджетное образовательное учереждение "Скворцовская школа" Симферопольского района Республики Крым</t>
  </si>
  <si>
    <t>Гласова Диана Георгиевна</t>
  </si>
  <si>
    <t>Гласова</t>
  </si>
  <si>
    <t>Анита</t>
  </si>
  <si>
    <t xml:space="preserve">Абдураманова  </t>
  </si>
  <si>
    <t>Реяна</t>
  </si>
  <si>
    <t>МБОУ "Трехпрудненская школа-гимназия имени Константина Дмитриевича Ушинского"</t>
  </si>
  <si>
    <t>Сеитягьяева Н.Б.</t>
  </si>
  <si>
    <t>Джелилов</t>
  </si>
  <si>
    <t>Эмиль</t>
  </si>
  <si>
    <t>Умерович</t>
  </si>
  <si>
    <t>МБОУ "Трехпрудненская школа-гимназия имени Константина Дмитриевича Ушинского</t>
  </si>
  <si>
    <t xml:space="preserve">Джелялова  </t>
  </si>
  <si>
    <t>Эдие</t>
  </si>
  <si>
    <t>Асановна</t>
  </si>
  <si>
    <t xml:space="preserve">Ильясов </t>
  </si>
  <si>
    <t xml:space="preserve">Али-Имран </t>
  </si>
  <si>
    <t>Эминович</t>
  </si>
  <si>
    <t xml:space="preserve">Коваль </t>
  </si>
  <si>
    <t xml:space="preserve">Адель </t>
  </si>
  <si>
    <t xml:space="preserve">Сейтмамутов </t>
  </si>
  <si>
    <t xml:space="preserve">Эмир </t>
  </si>
  <si>
    <t>Джемалович</t>
  </si>
  <si>
    <t xml:space="preserve">Яшлавская </t>
  </si>
  <si>
    <t xml:space="preserve">Камилла </t>
  </si>
  <si>
    <t>Зинуровна</t>
  </si>
  <si>
    <t>Абдулжемилова</t>
  </si>
  <si>
    <t>Салие</t>
  </si>
  <si>
    <t>Ленверовна</t>
  </si>
  <si>
    <t>Кравченко О.М.</t>
  </si>
  <si>
    <t>Маркова</t>
  </si>
  <si>
    <t>Ирина</t>
  </si>
  <si>
    <t>Радченко</t>
  </si>
  <si>
    <t xml:space="preserve">Ксения </t>
  </si>
  <si>
    <t>Сидмирова</t>
  </si>
  <si>
    <t>Эмильевна</t>
  </si>
  <si>
    <t xml:space="preserve">Абаева </t>
  </si>
  <si>
    <t>Заурбековна</t>
  </si>
  <si>
    <t>МБОУ "Трудовская школа" Симферопольского района РК</t>
  </si>
  <si>
    <t>Акопян М.Б.</t>
  </si>
  <si>
    <t>Абдурахманова </t>
  </si>
  <si>
    <t>Гулизар</t>
  </si>
  <si>
    <t>Сеидалиевна</t>
  </si>
  <si>
    <t>Ванифатов</t>
  </si>
  <si>
    <t>Алексий</t>
  </si>
  <si>
    <t>Аркадьевич</t>
  </si>
  <si>
    <t>Глоба</t>
  </si>
  <si>
    <t>Гринчук</t>
  </si>
  <si>
    <t>Залевский</t>
  </si>
  <si>
    <t>Борисович</t>
  </si>
  <si>
    <t>Ивченко </t>
  </si>
  <si>
    <t>Алексееевич</t>
  </si>
  <si>
    <t>Изитулаева</t>
  </si>
  <si>
    <t>Сусанна</t>
  </si>
  <si>
    <t>Карташев</t>
  </si>
  <si>
    <t>Кеньджалиева</t>
  </si>
  <si>
    <t>Эльмаз</t>
  </si>
  <si>
    <t>Энверовна</t>
  </si>
  <si>
    <t>Коваленко</t>
  </si>
  <si>
    <t xml:space="preserve">Незбудий </t>
  </si>
  <si>
    <t>Ростислав</t>
  </si>
  <si>
    <t>Ныжник</t>
  </si>
  <si>
    <t>Петренко</t>
  </si>
  <si>
    <t>Рыбец</t>
  </si>
  <si>
    <t>Арина</t>
  </si>
  <si>
    <t>Ткаченко</t>
  </si>
  <si>
    <t>Павлович</t>
  </si>
  <si>
    <t>Трусов</t>
  </si>
  <si>
    <t>Уманский</t>
  </si>
  <si>
    <t>Халапова</t>
  </si>
  <si>
    <t>Аблязова</t>
  </si>
  <si>
    <t>Асие</t>
  </si>
  <si>
    <t>Экремовна</t>
  </si>
  <si>
    <t>Рыбец М.Д.</t>
  </si>
  <si>
    <t>Бакай</t>
  </si>
  <si>
    <t>Богдана</t>
  </si>
  <si>
    <t>Балабан</t>
  </si>
  <si>
    <t>Эрнес</t>
  </si>
  <si>
    <t>Эрвинович</t>
  </si>
  <si>
    <t>Брюханова</t>
  </si>
  <si>
    <t>Бубнов</t>
  </si>
  <si>
    <t>Бубнова</t>
  </si>
  <si>
    <t>Джапарова</t>
  </si>
  <si>
    <t>Сабриевна</t>
  </si>
  <si>
    <t>Зыкова</t>
  </si>
  <si>
    <t>Нина</t>
  </si>
  <si>
    <t>Карелин</t>
  </si>
  <si>
    <t>Кошман</t>
  </si>
  <si>
    <t>Кумачёва</t>
  </si>
  <si>
    <t>Георгиевна</t>
  </si>
  <si>
    <t>Кучеров</t>
  </si>
  <si>
    <t>Османович</t>
  </si>
  <si>
    <t>Леонтюк</t>
  </si>
  <si>
    <t>Лосенков</t>
  </si>
  <si>
    <t>Мамонов</t>
  </si>
  <si>
    <t>Василий</t>
  </si>
  <si>
    <t>Махмутова</t>
  </si>
  <si>
    <t>Ася</t>
  </si>
  <si>
    <t>Камилевна</t>
  </si>
  <si>
    <t>Мусихин</t>
  </si>
  <si>
    <t>Резников</t>
  </si>
  <si>
    <t>Георгий</t>
  </si>
  <si>
    <t>Сергиенко</t>
  </si>
  <si>
    <t>Сеттаров</t>
  </si>
  <si>
    <t>Садых</t>
  </si>
  <si>
    <t>Мамедович</t>
  </si>
  <si>
    <t>Стариков</t>
  </si>
  <si>
    <t>Табаченко</t>
  </si>
  <si>
    <t>Титкова</t>
  </si>
  <si>
    <t>Торгун</t>
  </si>
  <si>
    <t>Соня</t>
  </si>
  <si>
    <t>Яровиков</t>
  </si>
  <si>
    <t>Мамбетова</t>
  </si>
  <si>
    <t>Марленовна</t>
  </si>
  <si>
    <t>МБОУ"Укромновская школа"</t>
  </si>
  <si>
    <t>Усеинова З.У.</t>
  </si>
  <si>
    <t xml:space="preserve">Умерова </t>
  </si>
  <si>
    <t>Дилаверовна</t>
  </si>
  <si>
    <t xml:space="preserve">Петрова </t>
  </si>
  <si>
    <t>Павловна</t>
  </si>
  <si>
    <t xml:space="preserve">Муниципальное бюджетное общеобразовательное учреждение
«Урожайновская школа имени летчика-истребителя Варлыгина Константина Владимировича» Симферопольского района Республики Крым
</t>
  </si>
  <si>
    <t>Хусаинова Лариса Юрисовна</t>
  </si>
  <si>
    <t>Деньга</t>
  </si>
  <si>
    <t xml:space="preserve">Александров </t>
  </si>
  <si>
    <t>Макар</t>
  </si>
  <si>
    <t>Чимирис</t>
  </si>
  <si>
    <t>Станиславовна</t>
  </si>
  <si>
    <t>Аблякимов</t>
  </si>
  <si>
    <t xml:space="preserve">Юсуф </t>
  </si>
  <si>
    <t>Сердарович</t>
  </si>
  <si>
    <t>Муниципальное бюджетное общеобразовательное учреждение " Урожайновская школа летчика- истребителя Варлыгина Константина Владимировича " Симферопольского района иРеспублики Крым</t>
  </si>
  <si>
    <t>Сафарова Эльвира Шукриевна</t>
  </si>
  <si>
    <t xml:space="preserve">Ибрагимов </t>
  </si>
  <si>
    <t>Ильяс</t>
  </si>
  <si>
    <t xml:space="preserve">Исмаилович </t>
  </si>
  <si>
    <t>Муниципальное бюджетное общеобразовательное учреждение " Урожайновская школа летчика- истребителя Варлыгина Константина Владимировича" Симферопольского района Республики Крым</t>
  </si>
  <si>
    <t xml:space="preserve">Усеинов </t>
  </si>
  <si>
    <t>Исмаил</t>
  </si>
  <si>
    <t>Мустафаевич</t>
  </si>
  <si>
    <t>Муниципальное бюджетное общеобразовательное  учереждение " Урожайновская школа имени летчика - истребителя Варлыгина Константина Владировича" Симферопольского района Республики Крым</t>
  </si>
  <si>
    <t xml:space="preserve">Бекиров </t>
  </si>
  <si>
    <t>Энвер</t>
  </si>
  <si>
    <t>Эдемович</t>
  </si>
  <si>
    <t>Муниципальное бюджетное общеобразовательное учереждение " Урожайновская школа имени летчика- истребителя Варлыгина Константина Владимировича" Симферопольского района Республики Крым</t>
  </si>
  <si>
    <t xml:space="preserve">Джуневитова </t>
  </si>
  <si>
    <t>Зарифе</t>
  </si>
  <si>
    <t>Муниципальное бюджетное общеобразовательное учреждение "Украинская школа"</t>
  </si>
  <si>
    <t>4 Б</t>
  </si>
  <si>
    <t>Белоусенко Е.В.</t>
  </si>
  <si>
    <t>Абрамцов</t>
  </si>
  <si>
    <t>Романович</t>
  </si>
  <si>
    <t>Петриди</t>
  </si>
  <si>
    <t>Янисовна</t>
  </si>
  <si>
    <t>4А</t>
  </si>
  <si>
    <t>Аметова Э.А.</t>
  </si>
  <si>
    <t>Абдул-Джели</t>
  </si>
  <si>
    <t>Бедриев</t>
  </si>
  <si>
    <t>Азиз</t>
  </si>
  <si>
    <t>Ридванович</t>
  </si>
  <si>
    <t>Муждабаева</t>
  </si>
  <si>
    <t>Закировна</t>
  </si>
  <si>
    <t xml:space="preserve">Махмудова </t>
  </si>
  <si>
    <t>Бекировна</t>
  </si>
  <si>
    <t>Февзиевна</t>
  </si>
  <si>
    <t>Ясмин</t>
  </si>
  <si>
    <t xml:space="preserve">Дехтяренко </t>
  </si>
  <si>
    <t>Муниципальное бюджетное общеобразовательное учреждение "Новоандреевская школа имени В.А.Осипова" Симферопольского района Республики Крым</t>
  </si>
  <si>
    <t>Колодижанская Светлана Евгеньевна</t>
  </si>
  <si>
    <t xml:space="preserve">Носовская </t>
  </si>
  <si>
    <t xml:space="preserve">Пидронова </t>
  </si>
  <si>
    <t>Пинчук</t>
  </si>
  <si>
    <t>Пругло</t>
  </si>
  <si>
    <t>Яков</t>
  </si>
  <si>
    <t>Рекун</t>
  </si>
  <si>
    <t xml:space="preserve">Виктория </t>
  </si>
  <si>
    <t>Ильенко</t>
  </si>
  <si>
    <t>Цыганок Виктория Анатольевна</t>
  </si>
  <si>
    <t xml:space="preserve">Масалович </t>
  </si>
  <si>
    <t>Станислав</t>
  </si>
  <si>
    <t>Скрипник</t>
  </si>
  <si>
    <t xml:space="preserve">Евгений </t>
  </si>
  <si>
    <t>Михайлович</t>
  </si>
  <si>
    <t>Жукова</t>
  </si>
  <si>
    <t>Леонидовна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</si>
  <si>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</si>
  <si>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Драчук Алена Александровна</t>
  </si>
  <si>
    <t>Путинцева</t>
  </si>
  <si>
    <t>Геннадьевна</t>
  </si>
  <si>
    <t>Лукьянец Марина Сергеевна</t>
  </si>
  <si>
    <t>Пугач</t>
  </si>
  <si>
    <t>Караваев</t>
  </si>
  <si>
    <t>Святослав</t>
  </si>
  <si>
    <t>Мартынович</t>
  </si>
  <si>
    <t>Ткачук</t>
  </si>
  <si>
    <t>Чакала</t>
  </si>
  <si>
    <t>Серверович</t>
  </si>
  <si>
    <t>Эдем</t>
  </si>
  <si>
    <t>Сулейманович</t>
  </si>
  <si>
    <t>Казимов</t>
  </si>
  <si>
    <t>Ибадуллаев</t>
  </si>
  <si>
    <t>Керим</t>
  </si>
  <si>
    <t>Белкина</t>
  </si>
  <si>
    <t>Вахабова</t>
  </si>
  <si>
    <t>Анваржоновна</t>
  </si>
  <si>
    <t>Решетняк</t>
  </si>
  <si>
    <t>Сулейманова</t>
  </si>
  <si>
    <t>Щербина</t>
  </si>
  <si>
    <t>Ярославовна</t>
  </si>
  <si>
    <t>Аджи-Асанова</t>
  </si>
  <si>
    <t>Сабрие</t>
  </si>
  <si>
    <t>Ридвановна</t>
  </si>
  <si>
    <t>Швыдченко</t>
  </si>
  <si>
    <t>Степанова</t>
  </si>
  <si>
    <t>Елена</t>
  </si>
  <si>
    <t>Кузнецова</t>
  </si>
  <si>
    <t>Горева</t>
  </si>
  <si>
    <t>Тимофеевна</t>
  </si>
  <si>
    <t>Сеттарова</t>
  </si>
  <si>
    <t>Ясина</t>
  </si>
  <si>
    <t>Редвановна</t>
  </si>
  <si>
    <t>Андреев</t>
  </si>
  <si>
    <t>МБОУ "Залесская школа"</t>
  </si>
  <si>
    <t>Орлова Г.А</t>
  </si>
  <si>
    <t>Лиманов</t>
  </si>
  <si>
    <t>Олег</t>
  </si>
  <si>
    <t>Кириллович</t>
  </si>
  <si>
    <t>Лукин</t>
  </si>
  <si>
    <t>Арсеньевич</t>
  </si>
  <si>
    <t>Муниципальное бюджетное общеобразовательное учреждение "Мазанская школа"</t>
  </si>
  <si>
    <t>Асанова Э.Э.</t>
  </si>
  <si>
    <t>Повшедный</t>
  </si>
  <si>
    <t>Мемет</t>
  </si>
  <si>
    <t>Эреджеп</t>
  </si>
  <si>
    <t>Ремзиевич</t>
  </si>
  <si>
    <t xml:space="preserve">Дварджи </t>
  </si>
  <si>
    <t>Лоханова Мария Александровна</t>
  </si>
  <si>
    <t>Пастухов</t>
  </si>
  <si>
    <t xml:space="preserve">Тохтарова </t>
  </si>
  <si>
    <t>Эсмира</t>
  </si>
  <si>
    <t xml:space="preserve">Кедык </t>
  </si>
  <si>
    <t>МБОУ "Николаевская школа"</t>
  </si>
  <si>
    <t>Веселянская Т.Б.</t>
  </si>
  <si>
    <t>Монастырева</t>
  </si>
  <si>
    <t>Веремейчук</t>
  </si>
  <si>
    <t>Муниципальное бюджетное общеобразовательное учреждение "Партизанская школа"</t>
  </si>
  <si>
    <t>Мишакова И.А</t>
  </si>
  <si>
    <t>Кузин</t>
  </si>
  <si>
    <t xml:space="preserve">Скляренко </t>
  </si>
  <si>
    <t xml:space="preserve">Ростислав </t>
  </si>
  <si>
    <t xml:space="preserve">Гуриева </t>
  </si>
  <si>
    <t>Саломея</t>
  </si>
  <si>
    <t xml:space="preserve">Костриченко </t>
  </si>
  <si>
    <t>Минаев</t>
  </si>
  <si>
    <t>Муниципальное бюджетное общеобразовательное учреждение "Партизанская школа им. А.П.Богданова"</t>
  </si>
  <si>
    <t xml:space="preserve">Катаев </t>
  </si>
  <si>
    <t>Шейхмамбетова С.С.</t>
  </si>
  <si>
    <t>Эмиралиева</t>
  </si>
  <si>
    <t>Арленовна</t>
  </si>
  <si>
    <t>Шейхмамбетова С.С...</t>
  </si>
  <si>
    <t xml:space="preserve">Билялов </t>
  </si>
  <si>
    <t xml:space="preserve">Ильяс </t>
  </si>
  <si>
    <t>Диляверович</t>
  </si>
  <si>
    <t xml:space="preserve">Меджитова </t>
  </si>
  <si>
    <t>Зарема</t>
  </si>
  <si>
    <t>Шейхмамбетова С.С</t>
  </si>
  <si>
    <t xml:space="preserve">Козинцев </t>
  </si>
  <si>
    <t>МБОУ "Гвардейская школа - гимназия №2"</t>
  </si>
  <si>
    <t>4 -к</t>
  </si>
  <si>
    <t>Ткач Т.Н.</t>
  </si>
  <si>
    <t xml:space="preserve">Елина </t>
  </si>
  <si>
    <t>4-к</t>
  </si>
  <si>
    <t>Качусов</t>
  </si>
  <si>
    <t>Степанович</t>
  </si>
  <si>
    <t>4-б</t>
  </si>
  <si>
    <t>Ермакова И.В.</t>
  </si>
  <si>
    <t>Досева</t>
  </si>
  <si>
    <t>Яковлевна</t>
  </si>
  <si>
    <t>Зайцев</t>
  </si>
  <si>
    <t>4-а</t>
  </si>
  <si>
    <t>Хорошилова А.Ю.</t>
  </si>
  <si>
    <t>Вострикова</t>
  </si>
  <si>
    <t>Аккиева</t>
  </si>
  <si>
    <t>Шевкетовна</t>
  </si>
  <si>
    <t>4 А</t>
  </si>
  <si>
    <t>Исмаилова Диляра Рефатовна</t>
  </si>
  <si>
    <t>Слюсаренко</t>
  </si>
  <si>
    <t>Григорий</t>
  </si>
  <si>
    <t>Олегович</t>
  </si>
  <si>
    <t xml:space="preserve">Зикраева </t>
  </si>
  <si>
    <t>Гусенов</t>
  </si>
  <si>
    <t>Алимджанов</t>
  </si>
  <si>
    <t>Эльдар</t>
  </si>
  <si>
    <t>Алишерович</t>
  </si>
  <si>
    <t>Алиева</t>
  </si>
  <si>
    <t xml:space="preserve">Сабрина </t>
  </si>
  <si>
    <t xml:space="preserve">Азаров </t>
  </si>
  <si>
    <t xml:space="preserve">Богдан </t>
  </si>
  <si>
    <t>МБОУ "Чистенская школа-гимназия имени Героя Социалистического Труда Тарасюка Ивана Степановича"</t>
  </si>
  <si>
    <t>4а</t>
  </si>
  <si>
    <t>Янкина Д.А.</t>
  </si>
  <si>
    <t xml:space="preserve">Асанова </t>
  </si>
  <si>
    <t xml:space="preserve"> Сафие </t>
  </si>
  <si>
    <t>Надировна</t>
  </si>
  <si>
    <t xml:space="preserve">Банарь </t>
  </si>
  <si>
    <t xml:space="preserve">Велишаев </t>
  </si>
  <si>
    <t xml:space="preserve"> Алим  </t>
  </si>
  <si>
    <t xml:space="preserve"> Аметович</t>
  </si>
  <si>
    <t xml:space="preserve">Ершов </t>
  </si>
  <si>
    <t xml:space="preserve">Козаренко </t>
  </si>
  <si>
    <t xml:space="preserve">Александр </t>
  </si>
  <si>
    <t xml:space="preserve"> Сергеевич</t>
  </si>
  <si>
    <t xml:space="preserve">Колодченко </t>
  </si>
  <si>
    <t xml:space="preserve">Куликовская </t>
  </si>
  <si>
    <t xml:space="preserve">Арина </t>
  </si>
  <si>
    <t xml:space="preserve"> Сергеевна</t>
  </si>
  <si>
    <t>Лыков</t>
  </si>
  <si>
    <t xml:space="preserve"> Артур </t>
  </si>
  <si>
    <t xml:space="preserve">Мартыненко </t>
  </si>
  <si>
    <t xml:space="preserve">Яковлевич </t>
  </si>
  <si>
    <t xml:space="preserve">Мустафаева </t>
  </si>
  <si>
    <t xml:space="preserve">Айше </t>
  </si>
  <si>
    <t>Ягьяевна</t>
  </si>
  <si>
    <t xml:space="preserve">Неганова </t>
  </si>
  <si>
    <t xml:space="preserve">Низамиев </t>
  </si>
  <si>
    <t xml:space="preserve"> Эдем </t>
  </si>
  <si>
    <t>Никитченко</t>
  </si>
  <si>
    <t>Татьяна</t>
  </si>
  <si>
    <t xml:space="preserve">Пилиева </t>
  </si>
  <si>
    <t xml:space="preserve">Стефания </t>
  </si>
  <si>
    <t>Бесиковна</t>
  </si>
  <si>
    <t xml:space="preserve">Плошкин </t>
  </si>
  <si>
    <t xml:space="preserve">Полуляхова </t>
  </si>
  <si>
    <t xml:space="preserve">Маргарита </t>
  </si>
  <si>
    <t xml:space="preserve">Рыбникова </t>
  </si>
  <si>
    <t xml:space="preserve"> Диана </t>
  </si>
  <si>
    <t xml:space="preserve">Семёнов </t>
  </si>
  <si>
    <t xml:space="preserve">Сенченко </t>
  </si>
  <si>
    <t xml:space="preserve"> София </t>
  </si>
  <si>
    <t>Солодко</t>
  </si>
  <si>
    <t xml:space="preserve"> Андреевич</t>
  </si>
  <si>
    <t xml:space="preserve">Халилов </t>
  </si>
  <si>
    <t xml:space="preserve"> Рустем </t>
  </si>
  <si>
    <t xml:space="preserve">Халилова </t>
  </si>
  <si>
    <t xml:space="preserve">София </t>
  </si>
  <si>
    <t xml:space="preserve">Шевченко </t>
  </si>
  <si>
    <t xml:space="preserve">Александровна </t>
  </si>
  <si>
    <t>Рустемовна</t>
  </si>
  <si>
    <t>Небиева Ненке Мубеин-къызы</t>
  </si>
  <si>
    <t>Аджалиева</t>
  </si>
  <si>
    <t>Леннуровна</t>
  </si>
  <si>
    <t>Нуриевна</t>
  </si>
  <si>
    <t>Асанов</t>
  </si>
  <si>
    <t>Муслим</t>
  </si>
  <si>
    <t>Асанова</t>
  </si>
  <si>
    <t>Нияра</t>
  </si>
  <si>
    <t>Биляловна</t>
  </si>
  <si>
    <t>Бейтуллаев</t>
  </si>
  <si>
    <t>Риза</t>
  </si>
  <si>
    <t>Усеинович</t>
  </si>
  <si>
    <t>Гирская</t>
  </si>
  <si>
    <t>Кирилловна</t>
  </si>
  <si>
    <t>Даниелян</t>
  </si>
  <si>
    <t>Гаянна</t>
  </si>
  <si>
    <t>Артемьевна</t>
  </si>
  <si>
    <t>Лысенко</t>
  </si>
  <si>
    <t>Григорьевич</t>
  </si>
  <si>
    <t>Меметов</t>
  </si>
  <si>
    <t>Ресуль</t>
  </si>
  <si>
    <t>Алимович</t>
  </si>
  <si>
    <t>Менумеров</t>
  </si>
  <si>
    <t>Февзи</t>
  </si>
  <si>
    <t>Рустемович</t>
  </si>
  <si>
    <t>Наумов</t>
  </si>
  <si>
    <t>Виталий</t>
  </si>
  <si>
    <t>Островская</t>
  </si>
  <si>
    <t>Панасюк</t>
  </si>
  <si>
    <t>Сеитов</t>
  </si>
  <si>
    <t>Синаверович</t>
  </si>
  <si>
    <t>Стамбулов</t>
  </si>
  <si>
    <t>Зинурович</t>
  </si>
  <si>
    <t>Хаяли</t>
  </si>
  <si>
    <t>Царенков</t>
  </si>
  <si>
    <t>Чистякова</t>
  </si>
  <si>
    <t>Лера</t>
  </si>
  <si>
    <t>Чобан</t>
  </si>
  <si>
    <t>Шихалиев</t>
  </si>
  <si>
    <t>Эмирхан</t>
  </si>
  <si>
    <t>Мехдиевич</t>
  </si>
  <si>
    <t xml:space="preserve">Абдулаева </t>
  </si>
  <si>
    <t>4-в</t>
  </si>
  <si>
    <t>Ильясова Э.Ю.</t>
  </si>
  <si>
    <t xml:space="preserve">Боровицкий </t>
  </si>
  <si>
    <t xml:space="preserve">Роман </t>
  </si>
  <si>
    <t xml:space="preserve">Бут </t>
  </si>
  <si>
    <t>Зайитова</t>
  </si>
  <si>
    <t>Фератовна</t>
  </si>
  <si>
    <t>Ибраимов</t>
  </si>
  <si>
    <t xml:space="preserve">Давид </t>
  </si>
  <si>
    <t xml:space="preserve">Ибраимова </t>
  </si>
  <si>
    <t xml:space="preserve">Сабрие </t>
  </si>
  <si>
    <t xml:space="preserve">Каримова </t>
  </si>
  <si>
    <t>Азалия</t>
  </si>
  <si>
    <t>Динаровна</t>
  </si>
  <si>
    <t xml:space="preserve">Костенко </t>
  </si>
  <si>
    <t xml:space="preserve">Дарья </t>
  </si>
  <si>
    <t xml:space="preserve">Кочергин </t>
  </si>
  <si>
    <t xml:space="preserve">Кунец </t>
  </si>
  <si>
    <t>Ливенцев</t>
  </si>
  <si>
    <t xml:space="preserve">Меркушев </t>
  </si>
  <si>
    <t>Юрьевич</t>
  </si>
  <si>
    <t xml:space="preserve">Нурмамбетова </t>
  </si>
  <si>
    <t xml:space="preserve">Савенкова </t>
  </si>
  <si>
    <t>Тамила</t>
  </si>
  <si>
    <t xml:space="preserve">Савинцев </t>
  </si>
  <si>
    <t>Халил</t>
  </si>
  <si>
    <t xml:space="preserve">Саламатин </t>
  </si>
  <si>
    <t>Артемович</t>
  </si>
  <si>
    <t xml:space="preserve">Сарибан </t>
  </si>
  <si>
    <t xml:space="preserve">Третяк </t>
  </si>
  <si>
    <t xml:space="preserve">Артем </t>
  </si>
  <si>
    <t xml:space="preserve">Фейзулла </t>
  </si>
  <si>
    <t>Эльвина</t>
  </si>
  <si>
    <t>Исаевна</t>
  </si>
  <si>
    <t>Филин</t>
  </si>
  <si>
    <t xml:space="preserve">Фурдыга </t>
  </si>
  <si>
    <t xml:space="preserve">Эльмаз </t>
  </si>
  <si>
    <t>Аленксеевна</t>
  </si>
  <si>
    <t xml:space="preserve">Шаповалова </t>
  </si>
  <si>
    <t>Кристина</t>
  </si>
  <si>
    <t>Черкасов</t>
  </si>
  <si>
    <t>Музыченко</t>
  </si>
  <si>
    <t>Сапронова</t>
  </si>
  <si>
    <t>Есин</t>
  </si>
  <si>
    <t>Грубник</t>
  </si>
  <si>
    <t>Муниципальное бюджетное общеобразовательное учреждение "Чайкинская школа" Симферопольского района Республики Крым</t>
  </si>
  <si>
    <t>Котыло А.О.</t>
  </si>
  <si>
    <t xml:space="preserve">Абдураимов </t>
  </si>
  <si>
    <t>Альберт</t>
  </si>
  <si>
    <t>Идрисова</t>
  </si>
  <si>
    <t>Ферсуде</t>
  </si>
  <si>
    <t xml:space="preserve">Хайбуллаев </t>
  </si>
  <si>
    <t>Демир</t>
  </si>
  <si>
    <t>Сеитаблаевич</t>
  </si>
  <si>
    <t xml:space="preserve">Муратов </t>
  </si>
  <si>
    <t>Айдер</t>
  </si>
  <si>
    <t>Мурадович</t>
  </si>
  <si>
    <t>Муниципальное бюджетное общеобразовательное учреждение "Кольчугинская школа №2 с крымскотатарским языком обучения"Симферопольского района Республики Крым</t>
  </si>
  <si>
    <t>Зебек Зульфия Меметовна</t>
  </si>
  <si>
    <t>Чурки Ленура Айдеровна</t>
  </si>
  <si>
    <t>Селиме</t>
  </si>
  <si>
    <t>Гафуровна</t>
  </si>
  <si>
    <t xml:space="preserve">Ибрагимова </t>
  </si>
  <si>
    <r>
      <rPr>
        <sz val="12"/>
        <rFont val="Times New Roman"/>
        <family val="1"/>
        <charset val="204"/>
      </rPr>
      <t>Тетерина Т.В</t>
    </r>
    <r>
      <rPr>
        <b/>
        <u/>
        <sz val="12"/>
        <rFont val="Times New Roman"/>
        <family val="1"/>
        <charset val="204"/>
      </rPr>
      <t>.</t>
    </r>
  </si>
  <si>
    <t xml:space="preserve">Аделсеитова </t>
  </si>
  <si>
    <t>Андросова</t>
  </si>
  <si>
    <t>Артёмовна</t>
  </si>
  <si>
    <t>Бабюк</t>
  </si>
  <si>
    <t>Баран</t>
  </si>
  <si>
    <t>Радион</t>
  </si>
  <si>
    <t>Басюк</t>
  </si>
  <si>
    <t>Василькова</t>
  </si>
  <si>
    <t>Дмитриева</t>
  </si>
  <si>
    <t>Андеевна</t>
  </si>
  <si>
    <t>Дяченко</t>
  </si>
  <si>
    <t>Лихач</t>
  </si>
  <si>
    <t>Мацецкий</t>
  </si>
  <si>
    <t>Вячеслав</t>
  </si>
  <si>
    <t>Мухаметова</t>
  </si>
  <si>
    <t xml:space="preserve">Новик </t>
  </si>
  <si>
    <t>Ева</t>
  </si>
  <si>
    <t>Олейниченко</t>
  </si>
  <si>
    <t>Пелехов</t>
  </si>
  <si>
    <t>Пищулина</t>
  </si>
  <si>
    <t>Попович</t>
  </si>
  <si>
    <t>Тарапат</t>
  </si>
  <si>
    <t>Чабанов</t>
  </si>
  <si>
    <t>Эрлан</t>
  </si>
  <si>
    <t>Артурович</t>
  </si>
  <si>
    <t>Абдурахманов</t>
  </si>
  <si>
    <t>Марлен</t>
  </si>
  <si>
    <t>Алексеенко</t>
  </si>
  <si>
    <t>Белякова</t>
  </si>
  <si>
    <t>Надежда</t>
  </si>
  <si>
    <t>Велиулаев</t>
  </si>
  <si>
    <t>Рустем</t>
  </si>
  <si>
    <t>Шавкатович</t>
  </si>
  <si>
    <t>Велюлаева</t>
  </si>
  <si>
    <t>Завджетовна</t>
  </si>
  <si>
    <t>Воронов</t>
  </si>
  <si>
    <t>Павел</t>
  </si>
  <si>
    <t>Кальчук</t>
  </si>
  <si>
    <t>Джулай</t>
  </si>
  <si>
    <t>Михаленя</t>
  </si>
  <si>
    <t>Овчаренко</t>
  </si>
  <si>
    <t>Генадьевна</t>
  </si>
  <si>
    <t>Приходько</t>
  </si>
  <si>
    <t xml:space="preserve">Субботина </t>
  </si>
  <si>
    <t>Петовна</t>
  </si>
  <si>
    <t>Рашевский</t>
  </si>
  <si>
    <t>Артур</t>
  </si>
  <si>
    <t>Чобанов</t>
  </si>
  <si>
    <t>Мурат</t>
  </si>
  <si>
    <t>Рамозанович</t>
  </si>
  <si>
    <t>Щеглова</t>
  </si>
  <si>
    <t>Муниципальное бюджетное общеобразовательное учреждение "Донская школа им.В.П. Давиденко" Симферопольского района Республики Крым</t>
  </si>
  <si>
    <t>Попсуй Людмила Васильевна</t>
  </si>
  <si>
    <t>Мацецкая Анна Андреевна</t>
  </si>
  <si>
    <t>Мацецкая Анна Андреевн</t>
  </si>
  <si>
    <t>Моргунова</t>
  </si>
  <si>
    <t>Муниципальное бюджетное общеобразовательное учреждение "Мирновская школа №1" Симферопльского р-на Республики Крым</t>
  </si>
  <si>
    <t>Максименко  Л.В.</t>
  </si>
  <si>
    <t xml:space="preserve">Прядко </t>
  </si>
  <si>
    <t xml:space="preserve">Брушневская </t>
  </si>
  <si>
    <t>Удовиченко</t>
  </si>
  <si>
    <t>Снытко</t>
  </si>
  <si>
    <t xml:space="preserve">Нестеренко </t>
  </si>
  <si>
    <t>Нуждина</t>
  </si>
  <si>
    <t>Гулий</t>
  </si>
  <si>
    <t xml:space="preserve">Бахтоярова </t>
  </si>
  <si>
    <t xml:space="preserve">Алабушев </t>
  </si>
  <si>
    <t xml:space="preserve">Кириенко </t>
  </si>
  <si>
    <t>Меметова</t>
  </si>
  <si>
    <t xml:space="preserve">Жора </t>
  </si>
  <si>
    <t>Лубянкина Елена Викторовна</t>
  </si>
  <si>
    <t>Рамазановна</t>
  </si>
  <si>
    <t>МБОУ "Мирновская школа №2"</t>
  </si>
  <si>
    <t>Гурик Инна Юрьевна</t>
  </si>
  <si>
    <t xml:space="preserve">Божок </t>
  </si>
  <si>
    <t>Комурджиева</t>
  </si>
  <si>
    <t>Панагушин</t>
  </si>
  <si>
    <t xml:space="preserve">Батеха </t>
  </si>
  <si>
    <t xml:space="preserve">Софья </t>
  </si>
  <si>
    <t xml:space="preserve">Щербакова </t>
  </si>
  <si>
    <t>Милла</t>
  </si>
  <si>
    <t>Муниципальное бюджетное образовательное "Тепловская школа"</t>
  </si>
  <si>
    <t>Муниципальное бюджетное образовательное"Тепловская школа"</t>
  </si>
  <si>
    <t>Муниципиальное бюджетное образовательное "Тепловская школа"</t>
  </si>
  <si>
    <t>Гайдаржи</t>
  </si>
  <si>
    <t xml:space="preserve">Муниципальное бюджетное общеобразовательное учреждение «Широковская школа»
Симферопольского района Республики Крым
(МБОУ «Широковская школа»)
</t>
  </si>
  <si>
    <t>Новицкая И.В.</t>
  </si>
  <si>
    <t xml:space="preserve">Капля </t>
  </si>
  <si>
    <t xml:space="preserve">Семён </t>
  </si>
  <si>
    <t>Крикун</t>
  </si>
  <si>
    <t xml:space="preserve">Ярослав </t>
  </si>
  <si>
    <t>Муниципальное бюджетное общеобразовательное учреждение «Широковская школа»
Симферопольского района Республики Крым
(МБОУ «Широковская школа»)</t>
  </si>
  <si>
    <t>Чумак</t>
  </si>
  <si>
    <t xml:space="preserve">Эльдаровна </t>
  </si>
  <si>
    <t xml:space="preserve">Юсифова </t>
  </si>
  <si>
    <t xml:space="preserve">Валерия </t>
  </si>
  <si>
    <t>участников 340</t>
  </si>
  <si>
    <t>всего 468</t>
  </si>
  <si>
    <t>призёров - 90</t>
  </si>
  <si>
    <t>победителей 38</t>
  </si>
  <si>
    <t>Приложение 1 к приказу управления образования</t>
  </si>
  <si>
    <t>от 08.11.2024 №1102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</si>
</sst>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242322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5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7" fillId="7" borderId="1" applyNumberFormat="0" applyAlignment="0" applyProtection="0"/>
    <xf numFmtId="0" fontId="8" fillId="14" borderId="5" applyNumberFormat="0" applyAlignment="0" applyProtection="0"/>
    <xf numFmtId="0" fontId="9" fillId="14" borderId="1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15" borderId="10" applyNumberFormat="0" applyAlignment="0" applyProtection="0"/>
    <xf numFmtId="0" fontId="15" fillId="0" borderId="0" applyNumberFormat="0" applyFill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17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4" fillId="4" borderId="0" applyNumberFormat="0" applyBorder="0" applyAlignment="0" applyProtection="0"/>
    <xf numFmtId="0" fontId="26" fillId="0" borderId="0"/>
    <xf numFmtId="0" fontId="27" fillId="0" borderId="0"/>
  </cellStyleXfs>
  <cellXfs count="64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2" fillId="0" borderId="2" xfId="0" applyFont="1" applyBorder="1"/>
    <xf numFmtId="0" fontId="22" fillId="3" borderId="2" xfId="0" applyFont="1" applyFill="1" applyBorder="1" applyAlignment="1">
      <alignment vertical="top" wrapText="1"/>
    </xf>
    <xf numFmtId="0" fontId="22" fillId="0" borderId="2" xfId="2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18" borderId="18" xfId="27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14" fontId="22" fillId="0" borderId="1" xfId="2" applyNumberFormat="1" applyFont="1" applyBorder="1" applyAlignment="1">
      <alignment horizontal="center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/>
    <xf numFmtId="0" fontId="22" fillId="0" borderId="13" xfId="0" applyFont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0" borderId="2" xfId="2" applyFont="1" applyBorder="1" applyAlignment="1">
      <alignment horizontal="center" vertical="center" wrapText="1"/>
    </xf>
    <xf numFmtId="0" fontId="22" fillId="0" borderId="14" xfId="2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18" borderId="17" xfId="27" applyNumberFormat="1" applyFont="1" applyFill="1" applyBorder="1" applyAlignment="1">
      <alignment horizontal="center" vertical="center" wrapText="1"/>
    </xf>
    <xf numFmtId="0" fontId="22" fillId="0" borderId="17" xfId="27" applyNumberFormat="1" applyFont="1" applyBorder="1" applyAlignment="1">
      <alignment horizontal="center" vertical="center" wrapText="1"/>
    </xf>
    <xf numFmtId="0" fontId="22" fillId="0" borderId="19" xfId="27" applyNumberFormat="1" applyFont="1" applyBorder="1" applyAlignment="1">
      <alignment horizontal="center" vertical="center" wrapText="1"/>
    </xf>
    <xf numFmtId="0" fontId="22" fillId="0" borderId="20" xfId="27" applyNumberFormat="1" applyFont="1" applyBorder="1" applyAlignment="1">
      <alignment horizontal="center" vertical="center" wrapText="1"/>
    </xf>
    <xf numFmtId="0" fontId="22" fillId="0" borderId="1" xfId="28" applyFont="1" applyBorder="1" applyAlignment="1">
      <alignment horizontal="center" vertical="center" wrapText="1"/>
    </xf>
    <xf numFmtId="0" fontId="22" fillId="19" borderId="2" xfId="0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22" fillId="0" borderId="15" xfId="2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vertical="top"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wrapText="1"/>
    </xf>
    <xf numFmtId="0" fontId="22" fillId="2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9">
    <cellStyle name="20% - Акцент2 2" xfId="26"/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"/>
    <cellStyle name="Обычный 3" xfId="27"/>
    <cellStyle name="Обычный 4" xfId="28"/>
    <cellStyle name="Обычный_Лист1" xfId="1"/>
    <cellStyle name="Плохой 2" xfId="20"/>
    <cellStyle name="Пояснение 2" xfId="21"/>
    <cellStyle name="Примечание 2" xfId="22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8"/>
  <sheetViews>
    <sheetView tabSelected="1" topLeftCell="A342" zoomScale="90" zoomScaleNormal="90" workbookViewId="0">
      <selection activeCell="G433" sqref="G433"/>
    </sheetView>
  </sheetViews>
  <sheetFormatPr defaultRowHeight="12.75" x14ac:dyDescent="0.2"/>
  <cols>
    <col min="1" max="1" width="9.7109375" style="2" customWidth="1"/>
    <col min="2" max="2" width="33.5703125" style="2" customWidth="1"/>
    <col min="3" max="3" width="10.85546875" style="2" customWidth="1"/>
    <col min="4" max="4" width="14.85546875" style="2" customWidth="1"/>
    <col min="5" max="5" width="9.140625" style="2"/>
    <col min="6" max="6" width="38.140625" style="2" customWidth="1"/>
    <col min="7" max="7" width="45.28515625" style="2" customWidth="1"/>
    <col min="8" max="8" width="12.7109375" style="2" customWidth="1"/>
    <col min="9" max="9" width="11.140625" style="2" customWidth="1"/>
    <col min="10" max="10" width="17.28515625" style="2" customWidth="1"/>
    <col min="11" max="16384" width="9.140625" style="2"/>
  </cols>
  <sheetData>
    <row r="1" spans="1:10" x14ac:dyDescent="0.2">
      <c r="G1" s="3" t="s">
        <v>1113</v>
      </c>
      <c r="H1" s="60"/>
      <c r="I1" s="60"/>
      <c r="J1" s="60"/>
    </row>
    <row r="2" spans="1:10" x14ac:dyDescent="0.2">
      <c r="G2" s="3" t="s">
        <v>1114</v>
      </c>
      <c r="H2" s="3"/>
      <c r="I2" s="3"/>
    </row>
    <row r="3" spans="1:10" x14ac:dyDescent="0.2">
      <c r="B3" s="61" t="s">
        <v>17</v>
      </c>
      <c r="C3" s="62"/>
      <c r="D3" s="62"/>
      <c r="E3" s="62"/>
      <c r="F3" s="62"/>
      <c r="G3" s="62"/>
      <c r="H3" s="62"/>
      <c r="I3" s="3"/>
    </row>
    <row r="4" spans="1:10" ht="15" customHeight="1" x14ac:dyDescent="0.2">
      <c r="A4" s="2" t="s">
        <v>6</v>
      </c>
      <c r="F4" s="7"/>
      <c r="G4" s="63"/>
      <c r="H4" s="63"/>
      <c r="I4" s="63"/>
    </row>
    <row r="5" spans="1:10" ht="15" customHeight="1" x14ac:dyDescent="0.2">
      <c r="B5" s="4" t="s">
        <v>18</v>
      </c>
      <c r="C5" s="5"/>
      <c r="D5" s="5"/>
      <c r="E5" s="6"/>
      <c r="F5" s="13"/>
      <c r="G5" s="63"/>
      <c r="H5" s="63"/>
      <c r="I5" s="63"/>
    </row>
    <row r="6" spans="1:10" x14ac:dyDescent="0.2">
      <c r="B6" s="4" t="s">
        <v>0</v>
      </c>
      <c r="C6" s="5" t="s">
        <v>19</v>
      </c>
      <c r="D6" s="5"/>
      <c r="E6" s="59"/>
      <c r="F6" s="7"/>
      <c r="G6" s="63"/>
      <c r="H6" s="63"/>
      <c r="I6" s="63"/>
    </row>
    <row r="7" spans="1:10" x14ac:dyDescent="0.2">
      <c r="B7" s="4" t="s">
        <v>1</v>
      </c>
      <c r="C7" s="5"/>
      <c r="D7" s="5"/>
      <c r="E7" s="5"/>
      <c r="G7" s="3"/>
      <c r="H7" s="3"/>
      <c r="I7" s="3"/>
    </row>
    <row r="8" spans="1:10" x14ac:dyDescent="0.2">
      <c r="B8" s="4" t="s">
        <v>7</v>
      </c>
      <c r="C8" s="8"/>
      <c r="D8" s="5"/>
      <c r="E8" s="5"/>
      <c r="G8" s="3"/>
      <c r="H8" s="3"/>
      <c r="I8" s="3"/>
    </row>
    <row r="9" spans="1:10" x14ac:dyDescent="0.2">
      <c r="B9" s="4" t="s">
        <v>2</v>
      </c>
      <c r="C9" s="9">
        <v>45553</v>
      </c>
      <c r="D9" s="5"/>
      <c r="E9" s="5"/>
      <c r="G9" s="3"/>
      <c r="H9" s="3"/>
      <c r="I9" s="3"/>
    </row>
    <row r="10" spans="1:10" x14ac:dyDescent="0.2">
      <c r="B10" s="4" t="s">
        <v>3</v>
      </c>
      <c r="C10" s="5"/>
      <c r="D10" s="5"/>
      <c r="E10" s="5"/>
      <c r="G10" s="3"/>
      <c r="H10" s="3"/>
      <c r="I10" s="3"/>
    </row>
    <row r="11" spans="1:10" x14ac:dyDescent="0.2">
      <c r="B11" s="4" t="s">
        <v>4</v>
      </c>
      <c r="C11" s="5">
        <v>36</v>
      </c>
      <c r="D11" s="5"/>
      <c r="E11" s="5"/>
      <c r="G11" s="3"/>
      <c r="H11" s="3"/>
      <c r="I11" s="3"/>
    </row>
    <row r="12" spans="1:10" ht="51" x14ac:dyDescent="0.2">
      <c r="A12" s="15" t="s">
        <v>5</v>
      </c>
      <c r="B12" s="14" t="s">
        <v>8</v>
      </c>
      <c r="C12" s="14" t="s">
        <v>9</v>
      </c>
      <c r="D12" s="14" t="s">
        <v>10</v>
      </c>
      <c r="E12" s="14" t="s">
        <v>11</v>
      </c>
      <c r="F12" s="14" t="s">
        <v>12</v>
      </c>
      <c r="G12" s="14" t="s">
        <v>13</v>
      </c>
      <c r="H12" s="14" t="s">
        <v>14</v>
      </c>
      <c r="I12" s="14" t="s">
        <v>15</v>
      </c>
      <c r="J12" s="14" t="s">
        <v>16</v>
      </c>
    </row>
    <row r="13" spans="1:10" s="1" customFormat="1" ht="51" customHeight="1" x14ac:dyDescent="0.25">
      <c r="A13" s="17">
        <v>1</v>
      </c>
      <c r="B13" s="19" t="s">
        <v>20</v>
      </c>
      <c r="C13" s="19" t="s">
        <v>21</v>
      </c>
      <c r="D13" s="19" t="s">
        <v>22</v>
      </c>
      <c r="E13" s="19" t="s">
        <v>23</v>
      </c>
      <c r="F13" s="20" t="s">
        <v>24</v>
      </c>
      <c r="G13" s="19">
        <v>4</v>
      </c>
      <c r="H13" s="19" t="s">
        <v>25</v>
      </c>
      <c r="I13" s="19">
        <v>28</v>
      </c>
      <c r="J13" s="19" t="s">
        <v>26</v>
      </c>
    </row>
    <row r="14" spans="1:10" s="1" customFormat="1" ht="53.25" customHeight="1" x14ac:dyDescent="0.25">
      <c r="A14" s="17">
        <v>2</v>
      </c>
      <c r="B14" s="19" t="s">
        <v>27</v>
      </c>
      <c r="C14" s="19" t="s">
        <v>28</v>
      </c>
      <c r="D14" s="19" t="s">
        <v>29</v>
      </c>
      <c r="E14" s="19" t="s">
        <v>30</v>
      </c>
      <c r="F14" s="20" t="s">
        <v>24</v>
      </c>
      <c r="G14" s="19">
        <v>4</v>
      </c>
      <c r="H14" s="25" t="s">
        <v>37</v>
      </c>
      <c r="I14" s="19">
        <v>31</v>
      </c>
      <c r="J14" s="19" t="s">
        <v>26</v>
      </c>
    </row>
    <row r="15" spans="1:10" s="10" customFormat="1" ht="47.25" x14ac:dyDescent="0.25">
      <c r="A15" s="17">
        <v>3</v>
      </c>
      <c r="B15" s="24" t="s">
        <v>31</v>
      </c>
      <c r="C15" s="24" t="s">
        <v>32</v>
      </c>
      <c r="D15" s="24" t="s">
        <v>33</v>
      </c>
      <c r="E15" s="24" t="s">
        <v>23</v>
      </c>
      <c r="F15" s="24" t="s">
        <v>24</v>
      </c>
      <c r="G15" s="24">
        <v>4</v>
      </c>
      <c r="H15" s="24" t="s">
        <v>25</v>
      </c>
      <c r="I15" s="24">
        <v>28</v>
      </c>
      <c r="J15" s="24" t="s">
        <v>26</v>
      </c>
    </row>
    <row r="16" spans="1:10" s="10" customFormat="1" ht="78.75" x14ac:dyDescent="0.25">
      <c r="A16" s="17">
        <v>4</v>
      </c>
      <c r="B16" s="25" t="s">
        <v>34</v>
      </c>
      <c r="C16" s="25" t="s">
        <v>28</v>
      </c>
      <c r="D16" s="25" t="s">
        <v>35</v>
      </c>
      <c r="E16" s="25" t="s">
        <v>30</v>
      </c>
      <c r="F16" s="25" t="s">
        <v>36</v>
      </c>
      <c r="G16" s="25">
        <v>4</v>
      </c>
      <c r="H16" s="25" t="s">
        <v>37</v>
      </c>
      <c r="I16" s="25">
        <v>33</v>
      </c>
      <c r="J16" s="25" t="s">
        <v>38</v>
      </c>
    </row>
    <row r="17" spans="1:10" s="10" customFormat="1" ht="78.75" x14ac:dyDescent="0.25">
      <c r="A17" s="17">
        <v>5</v>
      </c>
      <c r="B17" s="25" t="s">
        <v>39</v>
      </c>
      <c r="C17" s="25" t="s">
        <v>40</v>
      </c>
      <c r="D17" s="25" t="s">
        <v>41</v>
      </c>
      <c r="E17" s="25" t="s">
        <v>30</v>
      </c>
      <c r="F17" s="25" t="s">
        <v>36</v>
      </c>
      <c r="G17" s="25">
        <v>4</v>
      </c>
      <c r="H17" s="25" t="s">
        <v>37</v>
      </c>
      <c r="I17" s="25">
        <v>31</v>
      </c>
      <c r="J17" s="25" t="s">
        <v>38</v>
      </c>
    </row>
    <row r="18" spans="1:10" s="10" customFormat="1" ht="78.75" x14ac:dyDescent="0.25">
      <c r="A18" s="17">
        <v>6</v>
      </c>
      <c r="B18" s="25" t="s">
        <v>43</v>
      </c>
      <c r="C18" s="25" t="s">
        <v>44</v>
      </c>
      <c r="D18" s="25" t="s">
        <v>45</v>
      </c>
      <c r="E18" s="25" t="s">
        <v>23</v>
      </c>
      <c r="F18" s="25" t="s">
        <v>36</v>
      </c>
      <c r="G18" s="25">
        <v>4</v>
      </c>
      <c r="H18" s="24" t="s">
        <v>25</v>
      </c>
      <c r="I18" s="25">
        <v>29</v>
      </c>
      <c r="J18" s="25" t="s">
        <v>38</v>
      </c>
    </row>
    <row r="19" spans="1:10" s="10" customFormat="1" ht="78.75" x14ac:dyDescent="0.25">
      <c r="A19" s="17">
        <v>7</v>
      </c>
      <c r="B19" s="25" t="s">
        <v>47</v>
      </c>
      <c r="C19" s="25" t="s">
        <v>48</v>
      </c>
      <c r="D19" s="25" t="s">
        <v>49</v>
      </c>
      <c r="E19" s="25" t="s">
        <v>23</v>
      </c>
      <c r="F19" s="25" t="s">
        <v>36</v>
      </c>
      <c r="G19" s="25">
        <v>4</v>
      </c>
      <c r="H19" s="25" t="s">
        <v>37</v>
      </c>
      <c r="I19" s="25">
        <v>35</v>
      </c>
      <c r="J19" s="25" t="s">
        <v>38</v>
      </c>
    </row>
    <row r="20" spans="1:10" s="10" customFormat="1" ht="78.75" x14ac:dyDescent="0.25">
      <c r="A20" s="17">
        <v>8</v>
      </c>
      <c r="B20" s="25" t="s">
        <v>50</v>
      </c>
      <c r="C20" s="25" t="s">
        <v>51</v>
      </c>
      <c r="D20" s="25" t="s">
        <v>52</v>
      </c>
      <c r="E20" s="25" t="s">
        <v>23</v>
      </c>
      <c r="F20" s="25" t="s">
        <v>36</v>
      </c>
      <c r="G20" s="25">
        <v>4</v>
      </c>
      <c r="H20" s="25" t="s">
        <v>37</v>
      </c>
      <c r="I20" s="25">
        <v>35</v>
      </c>
      <c r="J20" s="25" t="s">
        <v>38</v>
      </c>
    </row>
    <row r="21" spans="1:10" s="11" customFormat="1" ht="78.75" x14ac:dyDescent="0.25">
      <c r="A21" s="17">
        <v>9</v>
      </c>
      <c r="B21" s="19" t="s">
        <v>53</v>
      </c>
      <c r="C21" s="19" t="s">
        <v>54</v>
      </c>
      <c r="D21" s="19" t="s">
        <v>49</v>
      </c>
      <c r="E21" s="19" t="s">
        <v>23</v>
      </c>
      <c r="F21" s="21" t="s">
        <v>55</v>
      </c>
      <c r="G21" s="19" t="s">
        <v>56</v>
      </c>
      <c r="H21" s="24" t="s">
        <v>25</v>
      </c>
      <c r="I21" s="19">
        <v>25</v>
      </c>
      <c r="J21" s="19" t="s">
        <v>57</v>
      </c>
    </row>
    <row r="22" spans="1:10" s="11" customFormat="1" ht="78.75" x14ac:dyDescent="0.25">
      <c r="A22" s="17">
        <v>10</v>
      </c>
      <c r="B22" s="19" t="s">
        <v>58</v>
      </c>
      <c r="C22" s="19" t="s">
        <v>59</v>
      </c>
      <c r="D22" s="19" t="s">
        <v>60</v>
      </c>
      <c r="E22" s="19" t="s">
        <v>23</v>
      </c>
      <c r="F22" s="21" t="s">
        <v>55</v>
      </c>
      <c r="G22" s="19" t="s">
        <v>56</v>
      </c>
      <c r="H22" s="19" t="s">
        <v>61</v>
      </c>
      <c r="I22" s="19">
        <v>18</v>
      </c>
      <c r="J22" s="19" t="s">
        <v>57</v>
      </c>
    </row>
    <row r="23" spans="1:10" s="12" customFormat="1" ht="78.75" x14ac:dyDescent="0.25">
      <c r="A23" s="17">
        <v>11</v>
      </c>
      <c r="B23" s="20" t="s">
        <v>62</v>
      </c>
      <c r="C23" s="20" t="s">
        <v>63</v>
      </c>
      <c r="D23" s="27" t="s">
        <v>64</v>
      </c>
      <c r="E23" s="20" t="s">
        <v>65</v>
      </c>
      <c r="F23" s="21" t="s">
        <v>55</v>
      </c>
      <c r="G23" s="19" t="s">
        <v>56</v>
      </c>
      <c r="H23" s="20" t="s">
        <v>61</v>
      </c>
      <c r="I23" s="20">
        <v>18</v>
      </c>
      <c r="J23" s="19" t="s">
        <v>57</v>
      </c>
    </row>
    <row r="24" spans="1:10" s="12" customFormat="1" ht="78.75" x14ac:dyDescent="0.25">
      <c r="A24" s="17">
        <v>12</v>
      </c>
      <c r="B24" s="20" t="s">
        <v>66</v>
      </c>
      <c r="C24" s="20" t="s">
        <v>67</v>
      </c>
      <c r="D24" s="20" t="s">
        <v>22</v>
      </c>
      <c r="E24" s="20" t="s">
        <v>23</v>
      </c>
      <c r="F24" s="21" t="s">
        <v>55</v>
      </c>
      <c r="G24" s="19" t="s">
        <v>56</v>
      </c>
      <c r="H24" s="20" t="s">
        <v>61</v>
      </c>
      <c r="I24" s="20">
        <v>20</v>
      </c>
      <c r="J24" s="19" t="s">
        <v>57</v>
      </c>
    </row>
    <row r="25" spans="1:10" s="12" customFormat="1" ht="78.75" x14ac:dyDescent="0.25">
      <c r="A25" s="17">
        <v>13</v>
      </c>
      <c r="B25" s="20" t="s">
        <v>68</v>
      </c>
      <c r="C25" s="20" t="s">
        <v>69</v>
      </c>
      <c r="D25" s="20" t="s">
        <v>70</v>
      </c>
      <c r="E25" s="20" t="s">
        <v>65</v>
      </c>
      <c r="F25" s="21" t="s">
        <v>55</v>
      </c>
      <c r="G25" s="19" t="s">
        <v>56</v>
      </c>
      <c r="H25" s="20" t="s">
        <v>61</v>
      </c>
      <c r="I25" s="20">
        <v>19</v>
      </c>
      <c r="J25" s="19" t="s">
        <v>57</v>
      </c>
    </row>
    <row r="26" spans="1:10" ht="78.75" x14ac:dyDescent="0.2">
      <c r="A26" s="17">
        <v>14</v>
      </c>
      <c r="B26" s="20" t="s">
        <v>71</v>
      </c>
      <c r="C26" s="20" t="s">
        <v>72</v>
      </c>
      <c r="D26" s="20" t="s">
        <v>73</v>
      </c>
      <c r="E26" s="20" t="s">
        <v>65</v>
      </c>
      <c r="F26" s="21" t="s">
        <v>55</v>
      </c>
      <c r="G26" s="19" t="s">
        <v>74</v>
      </c>
      <c r="H26" s="20" t="s">
        <v>61</v>
      </c>
      <c r="I26" s="20">
        <v>14</v>
      </c>
      <c r="J26" s="19" t="s">
        <v>75</v>
      </c>
    </row>
    <row r="27" spans="1:10" ht="78.75" x14ac:dyDescent="0.2">
      <c r="A27" s="17">
        <v>15</v>
      </c>
      <c r="B27" s="20" t="s">
        <v>76</v>
      </c>
      <c r="C27" s="20" t="s">
        <v>77</v>
      </c>
      <c r="D27" s="20" t="s">
        <v>78</v>
      </c>
      <c r="E27" s="20" t="s">
        <v>23</v>
      </c>
      <c r="F27" s="21" t="s">
        <v>55</v>
      </c>
      <c r="G27" s="19" t="s">
        <v>74</v>
      </c>
      <c r="H27" s="20" t="s">
        <v>61</v>
      </c>
      <c r="I27" s="20">
        <v>14</v>
      </c>
      <c r="J27" s="19" t="s">
        <v>75</v>
      </c>
    </row>
    <row r="28" spans="1:10" ht="78.75" x14ac:dyDescent="0.2">
      <c r="A28" s="17">
        <v>16</v>
      </c>
      <c r="B28" s="20" t="s">
        <v>79</v>
      </c>
      <c r="C28" s="20" t="s">
        <v>80</v>
      </c>
      <c r="D28" s="20" t="s">
        <v>81</v>
      </c>
      <c r="E28" s="20" t="s">
        <v>65</v>
      </c>
      <c r="F28" s="21" t="s">
        <v>55</v>
      </c>
      <c r="G28" s="19" t="s">
        <v>74</v>
      </c>
      <c r="H28" s="20" t="s">
        <v>61</v>
      </c>
      <c r="I28" s="20">
        <v>17</v>
      </c>
      <c r="J28" s="19" t="s">
        <v>75</v>
      </c>
    </row>
    <row r="29" spans="1:10" ht="78.75" x14ac:dyDescent="0.2">
      <c r="A29" s="17">
        <v>17</v>
      </c>
      <c r="B29" s="20" t="s">
        <v>82</v>
      </c>
      <c r="C29" s="20" t="s">
        <v>83</v>
      </c>
      <c r="D29" s="20" t="s">
        <v>35</v>
      </c>
      <c r="E29" s="20" t="s">
        <v>65</v>
      </c>
      <c r="F29" s="21" t="s">
        <v>55</v>
      </c>
      <c r="G29" s="19" t="s">
        <v>74</v>
      </c>
      <c r="H29" s="20" t="s">
        <v>61</v>
      </c>
      <c r="I29" s="20">
        <v>20</v>
      </c>
      <c r="J29" s="19" t="s">
        <v>75</v>
      </c>
    </row>
    <row r="30" spans="1:10" ht="78.75" x14ac:dyDescent="0.2">
      <c r="A30" s="17">
        <v>18</v>
      </c>
      <c r="B30" s="20" t="s">
        <v>84</v>
      </c>
      <c r="C30" s="20" t="s">
        <v>85</v>
      </c>
      <c r="D30" s="20" t="s">
        <v>86</v>
      </c>
      <c r="E30" s="20" t="s">
        <v>65</v>
      </c>
      <c r="F30" s="21" t="s">
        <v>55</v>
      </c>
      <c r="G30" s="19" t="s">
        <v>87</v>
      </c>
      <c r="H30" s="20" t="s">
        <v>61</v>
      </c>
      <c r="I30" s="20">
        <v>15</v>
      </c>
      <c r="J30" s="19" t="s">
        <v>88</v>
      </c>
    </row>
    <row r="31" spans="1:10" ht="78.75" x14ac:dyDescent="0.2">
      <c r="A31" s="17">
        <v>19</v>
      </c>
      <c r="B31" s="20" t="s">
        <v>89</v>
      </c>
      <c r="C31" s="20" t="s">
        <v>90</v>
      </c>
      <c r="D31" s="20" t="s">
        <v>91</v>
      </c>
      <c r="E31" s="20" t="s">
        <v>23</v>
      </c>
      <c r="F31" s="21" t="s">
        <v>55</v>
      </c>
      <c r="G31" s="19" t="s">
        <v>87</v>
      </c>
      <c r="H31" s="20" t="s">
        <v>61</v>
      </c>
      <c r="I31" s="20">
        <v>15</v>
      </c>
      <c r="J31" s="19" t="s">
        <v>88</v>
      </c>
    </row>
    <row r="32" spans="1:10" ht="78.75" x14ac:dyDescent="0.2">
      <c r="A32" s="17">
        <v>20</v>
      </c>
      <c r="B32" s="20" t="s">
        <v>92</v>
      </c>
      <c r="C32" s="20" t="s">
        <v>93</v>
      </c>
      <c r="D32" s="20" t="s">
        <v>94</v>
      </c>
      <c r="E32" s="20" t="s">
        <v>65</v>
      </c>
      <c r="F32" s="21" t="s">
        <v>55</v>
      </c>
      <c r="G32" s="19" t="s">
        <v>87</v>
      </c>
      <c r="H32" s="20" t="s">
        <v>95</v>
      </c>
      <c r="I32" s="20">
        <v>23</v>
      </c>
      <c r="J32" s="19" t="s">
        <v>88</v>
      </c>
    </row>
    <row r="33" spans="1:10" ht="78.75" x14ac:dyDescent="0.2">
      <c r="A33" s="17">
        <v>21</v>
      </c>
      <c r="B33" s="20" t="s">
        <v>96</v>
      </c>
      <c r="C33" s="20" t="s">
        <v>97</v>
      </c>
      <c r="D33" s="20" t="s">
        <v>98</v>
      </c>
      <c r="E33" s="20" t="s">
        <v>23</v>
      </c>
      <c r="F33" s="21" t="s">
        <v>55</v>
      </c>
      <c r="G33" s="19" t="s">
        <v>87</v>
      </c>
      <c r="H33" s="20" t="s">
        <v>61</v>
      </c>
      <c r="I33" s="20">
        <v>13</v>
      </c>
      <c r="J33" s="19" t="s">
        <v>88</v>
      </c>
    </row>
    <row r="34" spans="1:10" ht="47.25" x14ac:dyDescent="0.2">
      <c r="A34" s="17">
        <v>22</v>
      </c>
      <c r="B34" s="19" t="s">
        <v>99</v>
      </c>
      <c r="C34" s="19" t="s">
        <v>100</v>
      </c>
      <c r="D34" s="19" t="s">
        <v>101</v>
      </c>
      <c r="E34" s="19" t="s">
        <v>30</v>
      </c>
      <c r="F34" s="20" t="s">
        <v>102</v>
      </c>
      <c r="G34" s="19">
        <v>4</v>
      </c>
      <c r="H34" s="19" t="s">
        <v>25</v>
      </c>
      <c r="I34" s="19">
        <v>28</v>
      </c>
      <c r="J34" s="19" t="s">
        <v>103</v>
      </c>
    </row>
    <row r="35" spans="1:10" ht="47.25" x14ac:dyDescent="0.2">
      <c r="A35" s="17">
        <v>23</v>
      </c>
      <c r="B35" s="19" t="s">
        <v>104</v>
      </c>
      <c r="C35" s="19" t="s">
        <v>21</v>
      </c>
      <c r="D35" s="19" t="s">
        <v>33</v>
      </c>
      <c r="E35" s="19" t="s">
        <v>23</v>
      </c>
      <c r="F35" s="20" t="s">
        <v>102</v>
      </c>
      <c r="G35" s="19">
        <v>4</v>
      </c>
      <c r="H35" s="19" t="s">
        <v>61</v>
      </c>
      <c r="I35" s="19">
        <v>17</v>
      </c>
      <c r="J35" s="19" t="s">
        <v>103</v>
      </c>
    </row>
    <row r="36" spans="1:10" ht="47.25" x14ac:dyDescent="0.2">
      <c r="A36" s="17">
        <v>24</v>
      </c>
      <c r="B36" s="24" t="s">
        <v>105</v>
      </c>
      <c r="C36" s="24" t="s">
        <v>106</v>
      </c>
      <c r="D36" s="24" t="s">
        <v>107</v>
      </c>
      <c r="E36" s="24" t="s">
        <v>23</v>
      </c>
      <c r="F36" s="24" t="s">
        <v>102</v>
      </c>
      <c r="G36" s="24">
        <v>4</v>
      </c>
      <c r="H36" s="24" t="s">
        <v>61</v>
      </c>
      <c r="I36" s="24">
        <v>15</v>
      </c>
      <c r="J36" s="24" t="s">
        <v>103</v>
      </c>
    </row>
    <row r="37" spans="1:10" ht="47.25" x14ac:dyDescent="0.2">
      <c r="A37" s="17">
        <v>25</v>
      </c>
      <c r="B37" s="24" t="s">
        <v>108</v>
      </c>
      <c r="C37" s="24" t="s">
        <v>109</v>
      </c>
      <c r="D37" s="24" t="s">
        <v>70</v>
      </c>
      <c r="E37" s="24" t="s">
        <v>30</v>
      </c>
      <c r="F37" s="24" t="s">
        <v>102</v>
      </c>
      <c r="G37" s="24">
        <v>4</v>
      </c>
      <c r="H37" s="24" t="s">
        <v>110</v>
      </c>
      <c r="I37" s="24">
        <v>32</v>
      </c>
      <c r="J37" s="24" t="s">
        <v>103</v>
      </c>
    </row>
    <row r="38" spans="1:10" ht="47.25" x14ac:dyDescent="0.2">
      <c r="A38" s="17">
        <v>26</v>
      </c>
      <c r="B38" s="24" t="s">
        <v>111</v>
      </c>
      <c r="C38" s="24" t="s">
        <v>112</v>
      </c>
      <c r="D38" s="24" t="s">
        <v>113</v>
      </c>
      <c r="E38" s="24" t="s">
        <v>30</v>
      </c>
      <c r="F38" s="24" t="s">
        <v>102</v>
      </c>
      <c r="G38" s="24">
        <v>4</v>
      </c>
      <c r="H38" s="24" t="s">
        <v>25</v>
      </c>
      <c r="I38" s="24">
        <v>26</v>
      </c>
      <c r="J38" s="24" t="s">
        <v>103</v>
      </c>
    </row>
    <row r="39" spans="1:10" ht="47.25" x14ac:dyDescent="0.2">
      <c r="A39" s="17">
        <v>27</v>
      </c>
      <c r="B39" s="24" t="s">
        <v>114</v>
      </c>
      <c r="C39" s="24" t="s">
        <v>115</v>
      </c>
      <c r="D39" s="24" t="s">
        <v>116</v>
      </c>
      <c r="E39" s="24" t="s">
        <v>30</v>
      </c>
      <c r="F39" s="24" t="s">
        <v>102</v>
      </c>
      <c r="G39" s="24">
        <v>4</v>
      </c>
      <c r="H39" s="24" t="s">
        <v>61</v>
      </c>
      <c r="I39" s="24">
        <v>14</v>
      </c>
      <c r="J39" s="24" t="s">
        <v>103</v>
      </c>
    </row>
    <row r="40" spans="1:10" ht="47.25" x14ac:dyDescent="0.2">
      <c r="A40" s="17">
        <v>28</v>
      </c>
      <c r="B40" s="24" t="s">
        <v>117</v>
      </c>
      <c r="C40" s="24" t="s">
        <v>118</v>
      </c>
      <c r="D40" s="24" t="s">
        <v>119</v>
      </c>
      <c r="E40" s="24" t="s">
        <v>30</v>
      </c>
      <c r="F40" s="24" t="s">
        <v>102</v>
      </c>
      <c r="G40" s="24">
        <v>4</v>
      </c>
      <c r="H40" s="24" t="s">
        <v>61</v>
      </c>
      <c r="I40" s="24">
        <v>19</v>
      </c>
      <c r="J40" s="24" t="s">
        <v>103</v>
      </c>
    </row>
    <row r="41" spans="1:10" ht="47.25" x14ac:dyDescent="0.2">
      <c r="A41" s="17">
        <v>29</v>
      </c>
      <c r="B41" s="24" t="s">
        <v>120</v>
      </c>
      <c r="C41" s="24" t="s">
        <v>121</v>
      </c>
      <c r="D41" s="24" t="s">
        <v>122</v>
      </c>
      <c r="E41" s="24" t="s">
        <v>30</v>
      </c>
      <c r="F41" s="24" t="s">
        <v>102</v>
      </c>
      <c r="G41" s="24">
        <v>4</v>
      </c>
      <c r="H41" s="24" t="s">
        <v>61</v>
      </c>
      <c r="I41" s="24">
        <v>17</v>
      </c>
      <c r="J41" s="24" t="s">
        <v>103</v>
      </c>
    </row>
    <row r="42" spans="1:10" ht="47.25" x14ac:dyDescent="0.2">
      <c r="A42" s="17">
        <v>30</v>
      </c>
      <c r="B42" s="24" t="s">
        <v>123</v>
      </c>
      <c r="C42" s="24" t="s">
        <v>124</v>
      </c>
      <c r="D42" s="24" t="s">
        <v>33</v>
      </c>
      <c r="E42" s="24" t="s">
        <v>23</v>
      </c>
      <c r="F42" s="24" t="s">
        <v>102</v>
      </c>
      <c r="G42" s="24">
        <v>4</v>
      </c>
      <c r="H42" s="24" t="s">
        <v>61</v>
      </c>
      <c r="I42" s="24">
        <v>18</v>
      </c>
      <c r="J42" s="24" t="s">
        <v>103</v>
      </c>
    </row>
    <row r="43" spans="1:10" ht="47.25" x14ac:dyDescent="0.2">
      <c r="A43" s="17">
        <v>31</v>
      </c>
      <c r="B43" s="24" t="s">
        <v>125</v>
      </c>
      <c r="C43" s="24" t="s">
        <v>126</v>
      </c>
      <c r="D43" s="24" t="s">
        <v>127</v>
      </c>
      <c r="E43" s="24" t="s">
        <v>30</v>
      </c>
      <c r="F43" s="24" t="s">
        <v>102</v>
      </c>
      <c r="G43" s="24">
        <v>4</v>
      </c>
      <c r="H43" s="24" t="s">
        <v>61</v>
      </c>
      <c r="I43" s="24">
        <v>12</v>
      </c>
      <c r="J43" s="24" t="s">
        <v>103</v>
      </c>
    </row>
    <row r="44" spans="1:10" ht="47.25" x14ac:dyDescent="0.2">
      <c r="A44" s="17">
        <v>32</v>
      </c>
      <c r="B44" s="21" t="s">
        <v>128</v>
      </c>
      <c r="C44" s="21" t="s">
        <v>129</v>
      </c>
      <c r="D44" s="21" t="s">
        <v>130</v>
      </c>
      <c r="E44" s="24" t="s">
        <v>30</v>
      </c>
      <c r="F44" s="24" t="s">
        <v>102</v>
      </c>
      <c r="G44" s="24">
        <v>4</v>
      </c>
      <c r="H44" s="24" t="s">
        <v>61</v>
      </c>
      <c r="I44" s="24">
        <v>17</v>
      </c>
      <c r="J44" s="24" t="s">
        <v>131</v>
      </c>
    </row>
    <row r="45" spans="1:10" ht="47.25" x14ac:dyDescent="0.2">
      <c r="A45" s="17">
        <v>33</v>
      </c>
      <c r="B45" s="21" t="s">
        <v>132</v>
      </c>
      <c r="C45" s="21" t="s">
        <v>133</v>
      </c>
      <c r="D45" s="21" t="s">
        <v>134</v>
      </c>
      <c r="E45" s="24" t="s">
        <v>30</v>
      </c>
      <c r="F45" s="24" t="s">
        <v>102</v>
      </c>
      <c r="G45" s="24">
        <v>4</v>
      </c>
      <c r="H45" s="24" t="s">
        <v>25</v>
      </c>
      <c r="I45" s="24">
        <v>26</v>
      </c>
      <c r="J45" s="24" t="s">
        <v>131</v>
      </c>
    </row>
    <row r="46" spans="1:10" ht="47.25" x14ac:dyDescent="0.2">
      <c r="A46" s="17">
        <v>34</v>
      </c>
      <c r="B46" s="21" t="s">
        <v>135</v>
      </c>
      <c r="C46" s="21" t="s">
        <v>136</v>
      </c>
      <c r="D46" s="21" t="s">
        <v>137</v>
      </c>
      <c r="E46" s="24" t="s">
        <v>23</v>
      </c>
      <c r="F46" s="24" t="s">
        <v>102</v>
      </c>
      <c r="G46" s="24">
        <v>4</v>
      </c>
      <c r="H46" s="24" t="s">
        <v>25</v>
      </c>
      <c r="I46" s="24">
        <v>27</v>
      </c>
      <c r="J46" s="24" t="s">
        <v>131</v>
      </c>
    </row>
    <row r="47" spans="1:10" ht="47.25" x14ac:dyDescent="0.2">
      <c r="A47" s="17">
        <v>35</v>
      </c>
      <c r="B47" s="21" t="s">
        <v>138</v>
      </c>
      <c r="C47" s="21" t="s">
        <v>139</v>
      </c>
      <c r="D47" s="21" t="s">
        <v>140</v>
      </c>
      <c r="E47" s="24" t="s">
        <v>23</v>
      </c>
      <c r="F47" s="24" t="s">
        <v>102</v>
      </c>
      <c r="G47" s="24">
        <v>4</v>
      </c>
      <c r="H47" s="24" t="s">
        <v>110</v>
      </c>
      <c r="I47" s="24">
        <v>32</v>
      </c>
      <c r="J47" s="24" t="s">
        <v>131</v>
      </c>
    </row>
    <row r="48" spans="1:10" ht="47.25" x14ac:dyDescent="0.2">
      <c r="A48" s="17">
        <v>36</v>
      </c>
      <c r="B48" s="21" t="s">
        <v>141</v>
      </c>
      <c r="C48" s="21" t="s">
        <v>142</v>
      </c>
      <c r="D48" s="21" t="s">
        <v>143</v>
      </c>
      <c r="E48" s="24" t="s">
        <v>30</v>
      </c>
      <c r="F48" s="24" t="s">
        <v>102</v>
      </c>
      <c r="G48" s="24">
        <v>4</v>
      </c>
      <c r="H48" s="24" t="s">
        <v>61</v>
      </c>
      <c r="I48" s="24">
        <v>22</v>
      </c>
      <c r="J48" s="24" t="s">
        <v>131</v>
      </c>
    </row>
    <row r="49" spans="1:10" ht="47.25" x14ac:dyDescent="0.2">
      <c r="A49" s="17">
        <v>37</v>
      </c>
      <c r="B49" s="21" t="s">
        <v>144</v>
      </c>
      <c r="C49" s="21" t="s">
        <v>145</v>
      </c>
      <c r="D49" s="21" t="s">
        <v>146</v>
      </c>
      <c r="E49" s="24" t="s">
        <v>30</v>
      </c>
      <c r="F49" s="24" t="s">
        <v>102</v>
      </c>
      <c r="G49" s="24">
        <v>4</v>
      </c>
      <c r="H49" s="24" t="s">
        <v>61</v>
      </c>
      <c r="I49" s="24">
        <v>19</v>
      </c>
      <c r="J49" s="24" t="s">
        <v>131</v>
      </c>
    </row>
    <row r="50" spans="1:10" ht="94.5" x14ac:dyDescent="0.2">
      <c r="A50" s="17">
        <v>38</v>
      </c>
      <c r="B50" s="29" t="s">
        <v>162</v>
      </c>
      <c r="C50" s="29" t="s">
        <v>163</v>
      </c>
      <c r="D50" s="29" t="s">
        <v>164</v>
      </c>
      <c r="E50" s="29" t="s">
        <v>30</v>
      </c>
      <c r="F50" s="29" t="s">
        <v>149</v>
      </c>
      <c r="G50" s="30">
        <v>4</v>
      </c>
      <c r="H50" s="30" t="s">
        <v>95</v>
      </c>
      <c r="I50" s="30">
        <v>29</v>
      </c>
      <c r="J50" s="30" t="s">
        <v>165</v>
      </c>
    </row>
    <row r="51" spans="1:10" ht="94.5" x14ac:dyDescent="0.2">
      <c r="A51" s="17">
        <v>39</v>
      </c>
      <c r="B51" s="29" t="s">
        <v>166</v>
      </c>
      <c r="C51" s="29" t="s">
        <v>167</v>
      </c>
      <c r="D51" s="29" t="s">
        <v>168</v>
      </c>
      <c r="E51" s="29" t="s">
        <v>30</v>
      </c>
      <c r="F51" s="29" t="s">
        <v>149</v>
      </c>
      <c r="G51" s="30">
        <v>4</v>
      </c>
      <c r="H51" s="30" t="s">
        <v>95</v>
      </c>
      <c r="I51" s="30">
        <v>28</v>
      </c>
      <c r="J51" s="30" t="s">
        <v>169</v>
      </c>
    </row>
    <row r="52" spans="1:10" ht="94.5" x14ac:dyDescent="0.2">
      <c r="A52" s="17">
        <v>40</v>
      </c>
      <c r="B52" s="29" t="s">
        <v>170</v>
      </c>
      <c r="C52" s="29" t="s">
        <v>171</v>
      </c>
      <c r="D52" s="29" t="s">
        <v>172</v>
      </c>
      <c r="E52" s="29" t="s">
        <v>23</v>
      </c>
      <c r="F52" s="29" t="s">
        <v>149</v>
      </c>
      <c r="G52" s="30">
        <v>4</v>
      </c>
      <c r="H52" s="30" t="s">
        <v>95</v>
      </c>
      <c r="I52" s="30">
        <v>26</v>
      </c>
      <c r="J52" s="30" t="s">
        <v>173</v>
      </c>
    </row>
    <row r="53" spans="1:10" ht="94.5" x14ac:dyDescent="0.2">
      <c r="A53" s="17">
        <v>41</v>
      </c>
      <c r="B53" s="29" t="s">
        <v>174</v>
      </c>
      <c r="C53" s="29" t="s">
        <v>21</v>
      </c>
      <c r="D53" s="29" t="s">
        <v>175</v>
      </c>
      <c r="E53" s="29" t="s">
        <v>23</v>
      </c>
      <c r="F53" s="29" t="s">
        <v>149</v>
      </c>
      <c r="G53" s="30">
        <v>4</v>
      </c>
      <c r="H53" s="30" t="s">
        <v>95</v>
      </c>
      <c r="I53" s="30">
        <v>26</v>
      </c>
      <c r="J53" s="30" t="s">
        <v>176</v>
      </c>
    </row>
    <row r="54" spans="1:10" ht="94.5" x14ac:dyDescent="0.2">
      <c r="A54" s="17">
        <v>42</v>
      </c>
      <c r="B54" s="29" t="s">
        <v>177</v>
      </c>
      <c r="C54" s="29" t="s">
        <v>178</v>
      </c>
      <c r="D54" s="29" t="s">
        <v>179</v>
      </c>
      <c r="E54" s="29" t="s">
        <v>30</v>
      </c>
      <c r="F54" s="29" t="s">
        <v>149</v>
      </c>
      <c r="G54" s="30">
        <v>4</v>
      </c>
      <c r="H54" s="24" t="s">
        <v>61</v>
      </c>
      <c r="I54" s="30">
        <v>24</v>
      </c>
      <c r="J54" s="30" t="s">
        <v>165</v>
      </c>
    </row>
    <row r="55" spans="1:10" ht="94.5" x14ac:dyDescent="0.2">
      <c r="A55" s="17">
        <v>43</v>
      </c>
      <c r="B55" s="29" t="s">
        <v>180</v>
      </c>
      <c r="C55" s="29" t="s">
        <v>181</v>
      </c>
      <c r="D55" s="29" t="s">
        <v>182</v>
      </c>
      <c r="E55" s="29" t="s">
        <v>30</v>
      </c>
      <c r="F55" s="29" t="s">
        <v>149</v>
      </c>
      <c r="G55" s="30">
        <v>4</v>
      </c>
      <c r="H55" s="24" t="s">
        <v>61</v>
      </c>
      <c r="I55" s="30">
        <v>20</v>
      </c>
      <c r="J55" s="30" t="s">
        <v>176</v>
      </c>
    </row>
    <row r="56" spans="1:10" ht="94.5" x14ac:dyDescent="0.2">
      <c r="A56" s="17">
        <v>44</v>
      </c>
      <c r="B56" s="29" t="s">
        <v>183</v>
      </c>
      <c r="C56" s="29" t="s">
        <v>184</v>
      </c>
      <c r="D56" s="29" t="s">
        <v>185</v>
      </c>
      <c r="E56" s="29" t="s">
        <v>30</v>
      </c>
      <c r="F56" s="29" t="s">
        <v>149</v>
      </c>
      <c r="G56" s="30">
        <v>4</v>
      </c>
      <c r="H56" s="24" t="s">
        <v>61</v>
      </c>
      <c r="I56" s="30">
        <v>22</v>
      </c>
      <c r="J56" s="30" t="s">
        <v>165</v>
      </c>
    </row>
    <row r="57" spans="1:10" ht="94.5" x14ac:dyDescent="0.2">
      <c r="A57" s="17">
        <v>45</v>
      </c>
      <c r="B57" s="29" t="s">
        <v>186</v>
      </c>
      <c r="C57" s="29" t="s">
        <v>187</v>
      </c>
      <c r="D57" s="29" t="s">
        <v>188</v>
      </c>
      <c r="E57" s="29" t="s">
        <v>30</v>
      </c>
      <c r="F57" s="29" t="s">
        <v>149</v>
      </c>
      <c r="G57" s="30">
        <v>4</v>
      </c>
      <c r="H57" s="24" t="s">
        <v>61</v>
      </c>
      <c r="I57" s="30">
        <v>23</v>
      </c>
      <c r="J57" s="30" t="s">
        <v>165</v>
      </c>
    </row>
    <row r="58" spans="1:10" ht="94.5" x14ac:dyDescent="0.2">
      <c r="A58" s="17">
        <v>46</v>
      </c>
      <c r="B58" s="29" t="s">
        <v>189</v>
      </c>
      <c r="C58" s="29" t="s">
        <v>97</v>
      </c>
      <c r="D58" s="29" t="s">
        <v>190</v>
      </c>
      <c r="E58" s="29" t="s">
        <v>23</v>
      </c>
      <c r="F58" s="29" t="s">
        <v>149</v>
      </c>
      <c r="G58" s="30">
        <v>4</v>
      </c>
      <c r="H58" s="24" t="s">
        <v>61</v>
      </c>
      <c r="I58" s="30">
        <v>21</v>
      </c>
      <c r="J58" s="30" t="s">
        <v>176</v>
      </c>
    </row>
    <row r="59" spans="1:10" ht="94.5" x14ac:dyDescent="0.2">
      <c r="A59" s="17">
        <v>47</v>
      </c>
      <c r="B59" s="29" t="s">
        <v>191</v>
      </c>
      <c r="C59" s="29" t="s">
        <v>192</v>
      </c>
      <c r="D59" s="29" t="s">
        <v>193</v>
      </c>
      <c r="E59" s="29" t="s">
        <v>30</v>
      </c>
      <c r="F59" s="29" t="s">
        <v>149</v>
      </c>
      <c r="G59" s="30">
        <v>4</v>
      </c>
      <c r="H59" s="24" t="s">
        <v>61</v>
      </c>
      <c r="I59" s="30">
        <v>20</v>
      </c>
      <c r="J59" s="30" t="s">
        <v>194</v>
      </c>
    </row>
    <row r="60" spans="1:10" ht="94.5" x14ac:dyDescent="0.2">
      <c r="A60" s="17">
        <v>48</v>
      </c>
      <c r="B60" s="29" t="s">
        <v>195</v>
      </c>
      <c r="C60" s="29" t="s">
        <v>159</v>
      </c>
      <c r="D60" s="29" t="s">
        <v>196</v>
      </c>
      <c r="E60" s="29" t="s">
        <v>30</v>
      </c>
      <c r="F60" s="29" t="s">
        <v>149</v>
      </c>
      <c r="G60" s="30">
        <v>4</v>
      </c>
      <c r="H60" s="24" t="s">
        <v>61</v>
      </c>
      <c r="I60" s="30">
        <v>21</v>
      </c>
      <c r="J60" s="30" t="s">
        <v>169</v>
      </c>
    </row>
    <row r="61" spans="1:10" ht="94.5" x14ac:dyDescent="0.2">
      <c r="A61" s="17">
        <v>49</v>
      </c>
      <c r="B61" s="29" t="s">
        <v>197</v>
      </c>
      <c r="C61" s="29" t="s">
        <v>198</v>
      </c>
      <c r="D61" s="29" t="s">
        <v>199</v>
      </c>
      <c r="E61" s="29" t="s">
        <v>23</v>
      </c>
      <c r="F61" s="29" t="s">
        <v>149</v>
      </c>
      <c r="G61" s="30">
        <v>4</v>
      </c>
      <c r="H61" s="24" t="s">
        <v>61</v>
      </c>
      <c r="I61" s="30">
        <v>20</v>
      </c>
      <c r="J61" s="30" t="s">
        <v>173</v>
      </c>
    </row>
    <row r="62" spans="1:10" ht="94.5" x14ac:dyDescent="0.2">
      <c r="A62" s="17">
        <v>50</v>
      </c>
      <c r="B62" s="29" t="s">
        <v>200</v>
      </c>
      <c r="C62" s="29" t="s">
        <v>201</v>
      </c>
      <c r="D62" s="29" t="s">
        <v>202</v>
      </c>
      <c r="E62" s="29" t="s">
        <v>30</v>
      </c>
      <c r="F62" s="29" t="s">
        <v>149</v>
      </c>
      <c r="G62" s="30">
        <v>4</v>
      </c>
      <c r="H62" s="24" t="s">
        <v>61</v>
      </c>
      <c r="I62" s="30">
        <v>21</v>
      </c>
      <c r="J62" s="30" t="s">
        <v>169</v>
      </c>
    </row>
    <row r="63" spans="1:10" ht="94.5" x14ac:dyDescent="0.2">
      <c r="A63" s="17">
        <v>51</v>
      </c>
      <c r="B63" s="29" t="s">
        <v>203</v>
      </c>
      <c r="C63" s="29" t="s">
        <v>204</v>
      </c>
      <c r="D63" s="29" t="s">
        <v>205</v>
      </c>
      <c r="E63" s="29" t="s">
        <v>30</v>
      </c>
      <c r="F63" s="29" t="s">
        <v>149</v>
      </c>
      <c r="G63" s="30">
        <v>4</v>
      </c>
      <c r="H63" s="24" t="s">
        <v>61</v>
      </c>
      <c r="I63" s="30">
        <v>20</v>
      </c>
      <c r="J63" s="30" t="s">
        <v>169</v>
      </c>
    </row>
    <row r="64" spans="1:10" ht="15.75" x14ac:dyDescent="0.2">
      <c r="A64" s="17">
        <v>52</v>
      </c>
      <c r="B64" s="25" t="s">
        <v>206</v>
      </c>
      <c r="C64" s="25" t="s">
        <v>112</v>
      </c>
      <c r="D64" s="25" t="s">
        <v>207</v>
      </c>
      <c r="E64" s="25" t="s">
        <v>208</v>
      </c>
      <c r="F64" s="25" t="s">
        <v>209</v>
      </c>
      <c r="G64" s="25">
        <v>4</v>
      </c>
      <c r="H64" s="25" t="s">
        <v>46</v>
      </c>
      <c r="I64" s="25">
        <v>18</v>
      </c>
      <c r="J64" s="25" t="s">
        <v>210</v>
      </c>
    </row>
    <row r="65" spans="1:10" ht="15.75" x14ac:dyDescent="0.2">
      <c r="A65" s="17">
        <v>53</v>
      </c>
      <c r="B65" s="25" t="s">
        <v>211</v>
      </c>
      <c r="C65" s="25" t="s">
        <v>158</v>
      </c>
      <c r="D65" s="25" t="s">
        <v>212</v>
      </c>
      <c r="E65" s="25" t="s">
        <v>208</v>
      </c>
      <c r="F65" s="25" t="s">
        <v>209</v>
      </c>
      <c r="G65" s="25">
        <v>4</v>
      </c>
      <c r="H65" s="25" t="s">
        <v>46</v>
      </c>
      <c r="I65" s="25">
        <v>24</v>
      </c>
      <c r="J65" s="25" t="s">
        <v>210</v>
      </c>
    </row>
    <row r="66" spans="1:10" ht="15.75" x14ac:dyDescent="0.2">
      <c r="A66" s="17">
        <v>54</v>
      </c>
      <c r="B66" s="25" t="s">
        <v>213</v>
      </c>
      <c r="C66" s="25" t="s">
        <v>214</v>
      </c>
      <c r="D66" s="25" t="s">
        <v>215</v>
      </c>
      <c r="E66" s="25" t="s">
        <v>216</v>
      </c>
      <c r="F66" s="25" t="s">
        <v>209</v>
      </c>
      <c r="G66" s="25">
        <v>4</v>
      </c>
      <c r="H66" s="25" t="s">
        <v>61</v>
      </c>
      <c r="I66" s="25">
        <v>2</v>
      </c>
      <c r="J66" s="25" t="s">
        <v>210</v>
      </c>
    </row>
    <row r="67" spans="1:10" ht="31.5" x14ac:dyDescent="0.2">
      <c r="A67" s="17">
        <v>55</v>
      </c>
      <c r="B67" s="25" t="s">
        <v>217</v>
      </c>
      <c r="C67" s="25" t="s">
        <v>218</v>
      </c>
      <c r="D67" s="25" t="s">
        <v>175</v>
      </c>
      <c r="E67" s="25" t="s">
        <v>216</v>
      </c>
      <c r="F67" s="25" t="s">
        <v>209</v>
      </c>
      <c r="G67" s="25">
        <v>4</v>
      </c>
      <c r="H67" s="25" t="s">
        <v>61</v>
      </c>
      <c r="I67" s="25">
        <v>2</v>
      </c>
      <c r="J67" s="25" t="s">
        <v>210</v>
      </c>
    </row>
    <row r="68" spans="1:10" ht="31.5" x14ac:dyDescent="0.2">
      <c r="A68" s="17">
        <v>56</v>
      </c>
      <c r="B68" s="25" t="s">
        <v>219</v>
      </c>
      <c r="C68" s="25" t="s">
        <v>220</v>
      </c>
      <c r="D68" s="25" t="s">
        <v>148</v>
      </c>
      <c r="E68" s="25" t="s">
        <v>208</v>
      </c>
      <c r="F68" s="25" t="s">
        <v>209</v>
      </c>
      <c r="G68" s="25">
        <v>4</v>
      </c>
      <c r="H68" s="25" t="s">
        <v>61</v>
      </c>
      <c r="I68" s="25">
        <v>12</v>
      </c>
      <c r="J68" s="25" t="s">
        <v>210</v>
      </c>
    </row>
    <row r="69" spans="1:10" ht="15.75" x14ac:dyDescent="0.2">
      <c r="A69" s="17">
        <v>57</v>
      </c>
      <c r="B69" s="25" t="s">
        <v>1011</v>
      </c>
      <c r="C69" s="25" t="s">
        <v>1009</v>
      </c>
      <c r="D69" s="25" t="s">
        <v>1010</v>
      </c>
      <c r="E69" s="25" t="s">
        <v>208</v>
      </c>
      <c r="F69" s="25" t="s">
        <v>209</v>
      </c>
      <c r="G69" s="25">
        <v>4</v>
      </c>
      <c r="H69" s="25" t="s">
        <v>37</v>
      </c>
      <c r="I69" s="25">
        <v>31</v>
      </c>
      <c r="J69" s="25" t="s">
        <v>210</v>
      </c>
    </row>
    <row r="70" spans="1:10" ht="15.75" x14ac:dyDescent="0.2">
      <c r="A70" s="17">
        <v>58</v>
      </c>
      <c r="B70" s="25" t="s">
        <v>221</v>
      </c>
      <c r="C70" s="25" t="s">
        <v>222</v>
      </c>
      <c r="D70" s="25" t="s">
        <v>223</v>
      </c>
      <c r="E70" s="25" t="s">
        <v>208</v>
      </c>
      <c r="F70" s="25" t="s">
        <v>209</v>
      </c>
      <c r="G70" s="25">
        <v>4</v>
      </c>
      <c r="H70" s="25" t="s">
        <v>46</v>
      </c>
      <c r="I70" s="25">
        <v>2</v>
      </c>
      <c r="J70" s="25" t="s">
        <v>210</v>
      </c>
    </row>
    <row r="71" spans="1:10" ht="15.75" x14ac:dyDescent="0.2">
      <c r="A71" s="17">
        <v>59</v>
      </c>
      <c r="B71" s="25" t="s">
        <v>224</v>
      </c>
      <c r="C71" s="25" t="s">
        <v>225</v>
      </c>
      <c r="D71" s="25" t="s">
        <v>41</v>
      </c>
      <c r="E71" s="25" t="s">
        <v>208</v>
      </c>
      <c r="F71" s="25" t="s">
        <v>209</v>
      </c>
      <c r="G71" s="25">
        <v>4</v>
      </c>
      <c r="H71" s="25" t="s">
        <v>46</v>
      </c>
      <c r="I71" s="25">
        <v>11</v>
      </c>
      <c r="J71" s="25" t="s">
        <v>210</v>
      </c>
    </row>
    <row r="72" spans="1:10" ht="31.5" x14ac:dyDescent="0.2">
      <c r="A72" s="17">
        <v>60</v>
      </c>
      <c r="B72" s="25" t="s">
        <v>226</v>
      </c>
      <c r="C72" s="25" t="s">
        <v>227</v>
      </c>
      <c r="D72" s="25" t="s">
        <v>228</v>
      </c>
      <c r="E72" s="25" t="s">
        <v>216</v>
      </c>
      <c r="F72" s="25" t="s">
        <v>209</v>
      </c>
      <c r="G72" s="25">
        <v>4</v>
      </c>
      <c r="H72" s="25" t="s">
        <v>46</v>
      </c>
      <c r="I72" s="25">
        <v>3</v>
      </c>
      <c r="J72" s="25" t="s">
        <v>210</v>
      </c>
    </row>
    <row r="73" spans="1:10" ht="15.75" x14ac:dyDescent="0.2">
      <c r="A73" s="17">
        <v>61</v>
      </c>
      <c r="B73" s="25" t="s">
        <v>229</v>
      </c>
      <c r="C73" s="25" t="s">
        <v>230</v>
      </c>
      <c r="D73" s="25" t="s">
        <v>231</v>
      </c>
      <c r="E73" s="25" t="s">
        <v>208</v>
      </c>
      <c r="F73" s="25" t="s">
        <v>209</v>
      </c>
      <c r="G73" s="25">
        <v>4</v>
      </c>
      <c r="H73" s="25" t="s">
        <v>46</v>
      </c>
      <c r="I73" s="25">
        <v>3</v>
      </c>
      <c r="J73" s="25" t="s">
        <v>210</v>
      </c>
    </row>
    <row r="74" spans="1:10" ht="15.75" x14ac:dyDescent="0.2">
      <c r="A74" s="17">
        <v>62</v>
      </c>
      <c r="B74" s="25" t="s">
        <v>232</v>
      </c>
      <c r="C74" s="25" t="s">
        <v>233</v>
      </c>
      <c r="D74" s="25" t="s">
        <v>234</v>
      </c>
      <c r="E74" s="25" t="s">
        <v>216</v>
      </c>
      <c r="F74" s="25" t="s">
        <v>209</v>
      </c>
      <c r="G74" s="25">
        <v>4</v>
      </c>
      <c r="H74" s="25" t="s">
        <v>46</v>
      </c>
      <c r="I74" s="25">
        <v>2</v>
      </c>
      <c r="J74" s="25" t="s">
        <v>210</v>
      </c>
    </row>
    <row r="75" spans="1:10" ht="15.75" x14ac:dyDescent="0.2">
      <c r="A75" s="17">
        <v>63</v>
      </c>
      <c r="B75" s="25" t="s">
        <v>235</v>
      </c>
      <c r="C75" s="25" t="s">
        <v>236</v>
      </c>
      <c r="D75" s="25" t="s">
        <v>237</v>
      </c>
      <c r="E75" s="25" t="s">
        <v>216</v>
      </c>
      <c r="F75" s="25" t="s">
        <v>209</v>
      </c>
      <c r="G75" s="25">
        <v>4</v>
      </c>
      <c r="H75" s="25" t="s">
        <v>46</v>
      </c>
      <c r="I75" s="25">
        <v>9</v>
      </c>
      <c r="J75" s="25" t="s">
        <v>210</v>
      </c>
    </row>
    <row r="76" spans="1:10" ht="15.75" x14ac:dyDescent="0.2">
      <c r="A76" s="17">
        <v>64</v>
      </c>
      <c r="B76" s="25" t="s">
        <v>238</v>
      </c>
      <c r="C76" s="25" t="s">
        <v>239</v>
      </c>
      <c r="D76" s="25" t="s">
        <v>41</v>
      </c>
      <c r="E76" s="25" t="s">
        <v>208</v>
      </c>
      <c r="F76" s="25" t="s">
        <v>209</v>
      </c>
      <c r="G76" s="25">
        <v>4</v>
      </c>
      <c r="H76" s="25" t="s">
        <v>46</v>
      </c>
      <c r="I76" s="25">
        <v>4</v>
      </c>
      <c r="J76" s="25" t="s">
        <v>210</v>
      </c>
    </row>
    <row r="77" spans="1:10" ht="15.75" x14ac:dyDescent="0.2">
      <c r="A77" s="17">
        <v>65</v>
      </c>
      <c r="B77" s="25" t="s">
        <v>240</v>
      </c>
      <c r="C77" s="25" t="s">
        <v>241</v>
      </c>
      <c r="D77" s="25" t="s">
        <v>242</v>
      </c>
      <c r="E77" s="25" t="s">
        <v>216</v>
      </c>
      <c r="F77" s="25" t="s">
        <v>209</v>
      </c>
      <c r="G77" s="25">
        <v>4</v>
      </c>
      <c r="H77" s="25" t="s">
        <v>46</v>
      </c>
      <c r="I77" s="25">
        <v>8</v>
      </c>
      <c r="J77" s="25" t="s">
        <v>210</v>
      </c>
    </row>
    <row r="78" spans="1:10" ht="31.5" x14ac:dyDescent="0.2">
      <c r="A78" s="17">
        <v>66</v>
      </c>
      <c r="B78" s="25" t="s">
        <v>243</v>
      </c>
      <c r="C78" s="25" t="s">
        <v>244</v>
      </c>
      <c r="D78" s="25" t="s">
        <v>33</v>
      </c>
      <c r="E78" s="25" t="s">
        <v>216</v>
      </c>
      <c r="F78" s="25" t="s">
        <v>209</v>
      </c>
      <c r="G78" s="25">
        <v>4</v>
      </c>
      <c r="H78" s="25" t="s">
        <v>46</v>
      </c>
      <c r="I78" s="25">
        <v>3</v>
      </c>
      <c r="J78" s="25" t="s">
        <v>210</v>
      </c>
    </row>
    <row r="79" spans="1:10" ht="31.5" x14ac:dyDescent="0.2">
      <c r="A79" s="17">
        <v>67</v>
      </c>
      <c r="B79" s="25" t="s">
        <v>245</v>
      </c>
      <c r="C79" s="25" t="s">
        <v>80</v>
      </c>
      <c r="D79" s="25" t="s">
        <v>161</v>
      </c>
      <c r="E79" s="25" t="s">
        <v>208</v>
      </c>
      <c r="F79" s="25" t="s">
        <v>209</v>
      </c>
      <c r="G79" s="25">
        <v>4</v>
      </c>
      <c r="H79" s="25" t="s">
        <v>46</v>
      </c>
      <c r="I79" s="25">
        <v>8</v>
      </c>
      <c r="J79" s="25" t="s">
        <v>210</v>
      </c>
    </row>
    <row r="80" spans="1:10" ht="31.5" x14ac:dyDescent="0.2">
      <c r="A80" s="17">
        <v>68</v>
      </c>
      <c r="B80" s="25" t="s">
        <v>246</v>
      </c>
      <c r="C80" s="25"/>
      <c r="D80" s="25" t="s">
        <v>247</v>
      </c>
      <c r="E80" s="25" t="s">
        <v>216</v>
      </c>
      <c r="F80" s="25" t="s">
        <v>209</v>
      </c>
      <c r="G80" s="25">
        <v>4</v>
      </c>
      <c r="H80" s="25" t="s">
        <v>46</v>
      </c>
      <c r="I80" s="25">
        <v>4</v>
      </c>
      <c r="J80" s="25" t="s">
        <v>210</v>
      </c>
    </row>
    <row r="81" spans="1:10" ht="15.75" x14ac:dyDescent="0.2">
      <c r="A81" s="17">
        <v>69</v>
      </c>
      <c r="B81" s="25" t="s">
        <v>248</v>
      </c>
      <c r="C81" s="25" t="s">
        <v>249</v>
      </c>
      <c r="D81" s="25" t="s">
        <v>250</v>
      </c>
      <c r="E81" s="25" t="s">
        <v>216</v>
      </c>
      <c r="F81" s="25" t="s">
        <v>209</v>
      </c>
      <c r="G81" s="25">
        <v>4</v>
      </c>
      <c r="H81" s="25" t="s">
        <v>46</v>
      </c>
      <c r="I81" s="25">
        <v>23</v>
      </c>
      <c r="J81" s="25" t="s">
        <v>210</v>
      </c>
    </row>
    <row r="82" spans="1:10" ht="78.75" x14ac:dyDescent="0.2">
      <c r="A82" s="17">
        <v>70</v>
      </c>
      <c r="B82" s="31" t="s">
        <v>251</v>
      </c>
      <c r="C82" s="31" t="s">
        <v>184</v>
      </c>
      <c r="D82" s="31" t="s">
        <v>252</v>
      </c>
      <c r="E82" s="31" t="s">
        <v>30</v>
      </c>
      <c r="F82" s="20" t="s">
        <v>253</v>
      </c>
      <c r="G82" s="32">
        <v>4</v>
      </c>
      <c r="H82" s="31" t="s">
        <v>95</v>
      </c>
      <c r="I82" s="31">
        <v>26</v>
      </c>
      <c r="J82" s="31" t="s">
        <v>254</v>
      </c>
    </row>
    <row r="83" spans="1:10" ht="78.75" x14ac:dyDescent="0.2">
      <c r="A83" s="17">
        <v>71</v>
      </c>
      <c r="B83" s="31" t="s">
        <v>255</v>
      </c>
      <c r="C83" s="31" t="s">
        <v>184</v>
      </c>
      <c r="D83" s="31" t="s">
        <v>256</v>
      </c>
      <c r="E83" s="31" t="s">
        <v>30</v>
      </c>
      <c r="F83" s="20" t="s">
        <v>253</v>
      </c>
      <c r="G83" s="32">
        <v>4</v>
      </c>
      <c r="H83" s="31" t="s">
        <v>61</v>
      </c>
      <c r="I83" s="31">
        <v>12</v>
      </c>
      <c r="J83" s="31" t="s">
        <v>257</v>
      </c>
    </row>
    <row r="84" spans="1:10" ht="78.75" x14ac:dyDescent="0.2">
      <c r="A84" s="17">
        <v>72</v>
      </c>
      <c r="B84" s="31" t="s">
        <v>258</v>
      </c>
      <c r="C84" s="31" t="s">
        <v>259</v>
      </c>
      <c r="D84" s="31" t="s">
        <v>260</v>
      </c>
      <c r="E84" s="31" t="s">
        <v>23</v>
      </c>
      <c r="F84" s="20" t="s">
        <v>253</v>
      </c>
      <c r="G84" s="32">
        <v>4</v>
      </c>
      <c r="H84" s="31" t="s">
        <v>95</v>
      </c>
      <c r="I84" s="31">
        <v>25</v>
      </c>
      <c r="J84" s="31" t="s">
        <v>261</v>
      </c>
    </row>
    <row r="85" spans="1:10" ht="78.75" x14ac:dyDescent="0.2">
      <c r="A85" s="17">
        <v>73</v>
      </c>
      <c r="B85" s="31" t="s">
        <v>262</v>
      </c>
      <c r="C85" s="31" t="s">
        <v>263</v>
      </c>
      <c r="D85" s="31" t="s">
        <v>22</v>
      </c>
      <c r="E85" s="31" t="s">
        <v>23</v>
      </c>
      <c r="F85" s="20" t="s">
        <v>253</v>
      </c>
      <c r="G85" s="32">
        <v>4</v>
      </c>
      <c r="H85" s="31" t="s">
        <v>61</v>
      </c>
      <c r="I85" s="31">
        <v>15</v>
      </c>
      <c r="J85" s="31" t="s">
        <v>261</v>
      </c>
    </row>
    <row r="86" spans="1:10" ht="78.75" x14ac:dyDescent="0.2">
      <c r="A86" s="17">
        <v>74</v>
      </c>
      <c r="B86" s="33" t="s">
        <v>264</v>
      </c>
      <c r="C86" s="33" t="s">
        <v>265</v>
      </c>
      <c r="D86" s="33" t="s">
        <v>151</v>
      </c>
      <c r="E86" s="31" t="s">
        <v>23</v>
      </c>
      <c r="F86" s="20" t="s">
        <v>253</v>
      </c>
      <c r="G86" s="32">
        <v>4</v>
      </c>
      <c r="H86" s="31" t="s">
        <v>61</v>
      </c>
      <c r="I86" s="31">
        <v>17</v>
      </c>
      <c r="J86" s="33" t="s">
        <v>266</v>
      </c>
    </row>
    <row r="87" spans="1:10" ht="31.5" x14ac:dyDescent="0.2">
      <c r="A87" s="17">
        <v>75</v>
      </c>
      <c r="B87" s="31" t="s">
        <v>267</v>
      </c>
      <c r="C87" s="31" t="s">
        <v>268</v>
      </c>
      <c r="D87" s="31" t="s">
        <v>148</v>
      </c>
      <c r="E87" s="31" t="s">
        <v>269</v>
      </c>
      <c r="F87" s="20" t="s">
        <v>270</v>
      </c>
      <c r="G87" s="32">
        <v>4</v>
      </c>
      <c r="H87" s="31" t="s">
        <v>61</v>
      </c>
      <c r="I87" s="31">
        <v>9</v>
      </c>
      <c r="J87" s="31" t="s">
        <v>271</v>
      </c>
    </row>
    <row r="88" spans="1:10" ht="31.5" x14ac:dyDescent="0.2">
      <c r="A88" s="17">
        <v>76</v>
      </c>
      <c r="B88" s="34" t="s">
        <v>272</v>
      </c>
      <c r="C88" s="34" t="s">
        <v>273</v>
      </c>
      <c r="D88" s="34" t="s">
        <v>274</v>
      </c>
      <c r="E88" s="34" t="s">
        <v>275</v>
      </c>
      <c r="F88" s="35" t="s">
        <v>270</v>
      </c>
      <c r="G88" s="36">
        <v>4</v>
      </c>
      <c r="H88" s="34" t="s">
        <v>61</v>
      </c>
      <c r="I88" s="34">
        <v>8</v>
      </c>
      <c r="J88" s="34" t="s">
        <v>271</v>
      </c>
    </row>
    <row r="89" spans="1:10" ht="31.5" x14ac:dyDescent="0.2">
      <c r="A89" s="17">
        <v>77</v>
      </c>
      <c r="B89" s="24" t="s">
        <v>276</v>
      </c>
      <c r="C89" s="24" t="s">
        <v>63</v>
      </c>
      <c r="D89" s="24" t="s">
        <v>277</v>
      </c>
      <c r="E89" s="24" t="s">
        <v>269</v>
      </c>
      <c r="F89" s="24" t="s">
        <v>270</v>
      </c>
      <c r="G89" s="24">
        <v>4</v>
      </c>
      <c r="H89" s="24" t="s">
        <v>61</v>
      </c>
      <c r="I89" s="24">
        <v>12</v>
      </c>
      <c r="J89" s="24" t="s">
        <v>271</v>
      </c>
    </row>
    <row r="90" spans="1:10" ht="31.5" x14ac:dyDescent="0.2">
      <c r="A90" s="17">
        <v>78</v>
      </c>
      <c r="B90" s="24" t="s">
        <v>278</v>
      </c>
      <c r="C90" s="24" t="s">
        <v>72</v>
      </c>
      <c r="D90" s="24" t="s">
        <v>279</v>
      </c>
      <c r="E90" s="24" t="s">
        <v>269</v>
      </c>
      <c r="F90" s="24" t="s">
        <v>270</v>
      </c>
      <c r="G90" s="24">
        <v>4</v>
      </c>
      <c r="H90" s="24" t="s">
        <v>61</v>
      </c>
      <c r="I90" s="24">
        <v>10</v>
      </c>
      <c r="J90" s="24" t="s">
        <v>271</v>
      </c>
    </row>
    <row r="91" spans="1:10" ht="31.5" x14ac:dyDescent="0.2">
      <c r="A91" s="17">
        <v>79</v>
      </c>
      <c r="B91" s="24" t="s">
        <v>280</v>
      </c>
      <c r="C91" s="24" t="s">
        <v>281</v>
      </c>
      <c r="D91" s="24" t="s">
        <v>282</v>
      </c>
      <c r="E91" s="24" t="s">
        <v>269</v>
      </c>
      <c r="F91" s="24" t="s">
        <v>270</v>
      </c>
      <c r="G91" s="24">
        <v>4</v>
      </c>
      <c r="H91" s="24" t="s">
        <v>61</v>
      </c>
      <c r="I91" s="24">
        <v>14</v>
      </c>
      <c r="J91" s="24" t="s">
        <v>271</v>
      </c>
    </row>
    <row r="92" spans="1:10" ht="31.5" x14ac:dyDescent="0.2">
      <c r="A92" s="17">
        <v>80</v>
      </c>
      <c r="B92" s="24" t="s">
        <v>283</v>
      </c>
      <c r="C92" s="24" t="s">
        <v>124</v>
      </c>
      <c r="D92" s="24" t="s">
        <v>284</v>
      </c>
      <c r="E92" s="24" t="s">
        <v>275</v>
      </c>
      <c r="F92" s="24" t="s">
        <v>270</v>
      </c>
      <c r="G92" s="24">
        <v>4</v>
      </c>
      <c r="H92" s="24" t="s">
        <v>61</v>
      </c>
      <c r="I92" s="24">
        <v>16</v>
      </c>
      <c r="J92" s="24" t="s">
        <v>271</v>
      </c>
    </row>
    <row r="93" spans="1:10" ht="31.5" x14ac:dyDescent="0.2">
      <c r="A93" s="17">
        <v>81</v>
      </c>
      <c r="B93" s="24" t="s">
        <v>285</v>
      </c>
      <c r="C93" s="24" t="s">
        <v>249</v>
      </c>
      <c r="D93" s="24" t="s">
        <v>250</v>
      </c>
      <c r="E93" s="24" t="s">
        <v>275</v>
      </c>
      <c r="F93" s="24" t="s">
        <v>270</v>
      </c>
      <c r="G93" s="24">
        <v>4</v>
      </c>
      <c r="H93" s="24" t="s">
        <v>61</v>
      </c>
      <c r="I93" s="24">
        <v>12</v>
      </c>
      <c r="J93" s="24" t="s">
        <v>271</v>
      </c>
    </row>
    <row r="94" spans="1:10" ht="31.5" x14ac:dyDescent="0.2">
      <c r="A94" s="17">
        <v>82</v>
      </c>
      <c r="B94" s="24" t="s">
        <v>286</v>
      </c>
      <c r="C94" s="24" t="s">
        <v>192</v>
      </c>
      <c r="D94" s="24" t="s">
        <v>155</v>
      </c>
      <c r="E94" s="24" t="s">
        <v>269</v>
      </c>
      <c r="F94" s="24" t="s">
        <v>270</v>
      </c>
      <c r="G94" s="24">
        <v>4</v>
      </c>
      <c r="H94" s="24" t="s">
        <v>61</v>
      </c>
      <c r="I94" s="24">
        <v>11</v>
      </c>
      <c r="J94" s="24" t="s">
        <v>271</v>
      </c>
    </row>
    <row r="95" spans="1:10" ht="31.5" x14ac:dyDescent="0.2">
      <c r="A95" s="17">
        <v>83</v>
      </c>
      <c r="B95" s="24" t="s">
        <v>287</v>
      </c>
      <c r="C95" s="24" t="s">
        <v>288</v>
      </c>
      <c r="D95" s="24" t="s">
        <v>289</v>
      </c>
      <c r="E95" s="24" t="s">
        <v>269</v>
      </c>
      <c r="F95" s="24" t="s">
        <v>270</v>
      </c>
      <c r="G95" s="24">
        <v>4</v>
      </c>
      <c r="H95" s="24" t="s">
        <v>61</v>
      </c>
      <c r="I95" s="24">
        <v>9</v>
      </c>
      <c r="J95" s="24" t="s">
        <v>271</v>
      </c>
    </row>
    <row r="96" spans="1:10" ht="94.5" x14ac:dyDescent="0.2">
      <c r="A96" s="17">
        <v>84</v>
      </c>
      <c r="B96" s="19" t="s">
        <v>290</v>
      </c>
      <c r="C96" s="19" t="s">
        <v>291</v>
      </c>
      <c r="D96" s="19" t="s">
        <v>292</v>
      </c>
      <c r="E96" s="19" t="s">
        <v>23</v>
      </c>
      <c r="F96" s="20" t="s">
        <v>293</v>
      </c>
      <c r="G96" s="19">
        <v>4</v>
      </c>
      <c r="H96" s="19" t="s">
        <v>25</v>
      </c>
      <c r="I96" s="19">
        <v>26</v>
      </c>
      <c r="J96" s="19" t="s">
        <v>294</v>
      </c>
    </row>
    <row r="97" spans="1:10" ht="94.5" x14ac:dyDescent="0.2">
      <c r="A97" s="17">
        <v>85</v>
      </c>
      <c r="B97" s="19" t="s">
        <v>295</v>
      </c>
      <c r="C97" s="19" t="s">
        <v>153</v>
      </c>
      <c r="D97" s="19" t="s">
        <v>296</v>
      </c>
      <c r="E97" s="19" t="s">
        <v>30</v>
      </c>
      <c r="F97" s="20" t="s">
        <v>293</v>
      </c>
      <c r="G97" s="19">
        <v>4</v>
      </c>
      <c r="H97" s="19" t="s">
        <v>61</v>
      </c>
      <c r="I97" s="19">
        <v>19</v>
      </c>
      <c r="J97" s="19" t="s">
        <v>297</v>
      </c>
    </row>
    <row r="98" spans="1:10" ht="94.5" x14ac:dyDescent="0.2">
      <c r="A98" s="17">
        <v>86</v>
      </c>
      <c r="B98" s="24" t="s">
        <v>298</v>
      </c>
      <c r="C98" s="24" t="s">
        <v>187</v>
      </c>
      <c r="D98" s="24" t="s">
        <v>252</v>
      </c>
      <c r="E98" s="24" t="s">
        <v>30</v>
      </c>
      <c r="F98" s="24" t="s">
        <v>293</v>
      </c>
      <c r="G98" s="24">
        <v>4</v>
      </c>
      <c r="H98" s="24" t="s">
        <v>61</v>
      </c>
      <c r="I98" s="24">
        <v>19</v>
      </c>
      <c r="J98" s="24" t="s">
        <v>297</v>
      </c>
    </row>
    <row r="99" spans="1:10" ht="94.5" x14ac:dyDescent="0.2">
      <c r="A99" s="17">
        <v>87</v>
      </c>
      <c r="B99" s="24" t="s">
        <v>299</v>
      </c>
      <c r="C99" s="24" t="s">
        <v>227</v>
      </c>
      <c r="D99" s="24" t="s">
        <v>300</v>
      </c>
      <c r="E99" s="24" t="s">
        <v>23</v>
      </c>
      <c r="F99" s="24" t="s">
        <v>293</v>
      </c>
      <c r="G99" s="24">
        <v>4</v>
      </c>
      <c r="H99" s="24" t="s">
        <v>61</v>
      </c>
      <c r="I99" s="24">
        <v>17</v>
      </c>
      <c r="J99" s="24" t="s">
        <v>297</v>
      </c>
    </row>
    <row r="100" spans="1:10" ht="94.5" x14ac:dyDescent="0.2">
      <c r="A100" s="17">
        <v>88</v>
      </c>
      <c r="B100" s="24" t="s">
        <v>301</v>
      </c>
      <c r="C100" s="24" t="s">
        <v>32</v>
      </c>
      <c r="D100" s="24" t="s">
        <v>302</v>
      </c>
      <c r="E100" s="24" t="s">
        <v>23</v>
      </c>
      <c r="F100" s="24" t="s">
        <v>293</v>
      </c>
      <c r="G100" s="24">
        <v>4</v>
      </c>
      <c r="H100" s="24" t="s">
        <v>61</v>
      </c>
      <c r="I100" s="24">
        <v>20</v>
      </c>
      <c r="J100" s="24" t="s">
        <v>297</v>
      </c>
    </row>
    <row r="101" spans="1:10" ht="94.5" x14ac:dyDescent="0.2">
      <c r="A101" s="17">
        <v>89</v>
      </c>
      <c r="B101" s="24" t="s">
        <v>303</v>
      </c>
      <c r="C101" s="24" t="s">
        <v>304</v>
      </c>
      <c r="D101" s="24" t="s">
        <v>296</v>
      </c>
      <c r="E101" s="24" t="s">
        <v>30</v>
      </c>
      <c r="F101" s="24" t="s">
        <v>293</v>
      </c>
      <c r="G101" s="24">
        <v>4</v>
      </c>
      <c r="H101" s="24" t="s">
        <v>61</v>
      </c>
      <c r="I101" s="24">
        <v>16</v>
      </c>
      <c r="J101" s="24" t="s">
        <v>297</v>
      </c>
    </row>
    <row r="102" spans="1:10" ht="94.5" x14ac:dyDescent="0.2">
      <c r="A102" s="17">
        <v>90</v>
      </c>
      <c r="B102" s="24" t="s">
        <v>305</v>
      </c>
      <c r="C102" s="24" t="s">
        <v>147</v>
      </c>
      <c r="D102" s="24" t="s">
        <v>29</v>
      </c>
      <c r="E102" s="24" t="s">
        <v>30</v>
      </c>
      <c r="F102" s="24" t="s">
        <v>293</v>
      </c>
      <c r="G102" s="24">
        <v>4</v>
      </c>
      <c r="H102" s="24" t="s">
        <v>61</v>
      </c>
      <c r="I102" s="24">
        <v>14</v>
      </c>
      <c r="J102" s="24" t="s">
        <v>297</v>
      </c>
    </row>
    <row r="103" spans="1:10" ht="94.5" x14ac:dyDescent="0.2">
      <c r="A103" s="17">
        <v>91</v>
      </c>
      <c r="B103" s="24" t="s">
        <v>306</v>
      </c>
      <c r="C103" s="24" t="s">
        <v>307</v>
      </c>
      <c r="D103" s="24" t="s">
        <v>161</v>
      </c>
      <c r="E103" s="24" t="s">
        <v>30</v>
      </c>
      <c r="F103" s="24" t="s">
        <v>293</v>
      </c>
      <c r="G103" s="24">
        <v>4</v>
      </c>
      <c r="H103" s="24" t="s">
        <v>61</v>
      </c>
      <c r="I103" s="24">
        <v>12</v>
      </c>
      <c r="J103" s="24" t="s">
        <v>297</v>
      </c>
    </row>
    <row r="104" spans="1:10" ht="94.5" x14ac:dyDescent="0.2">
      <c r="A104" s="17">
        <v>92</v>
      </c>
      <c r="B104" s="24" t="s">
        <v>308</v>
      </c>
      <c r="C104" s="24" t="s">
        <v>304</v>
      </c>
      <c r="D104" s="24" t="s">
        <v>256</v>
      </c>
      <c r="E104" s="24" t="s">
        <v>30</v>
      </c>
      <c r="F104" s="24" t="s">
        <v>293</v>
      </c>
      <c r="G104" s="24">
        <v>4</v>
      </c>
      <c r="H104" s="24" t="s">
        <v>61</v>
      </c>
      <c r="I104" s="24">
        <v>16</v>
      </c>
      <c r="J104" s="24" t="s">
        <v>309</v>
      </c>
    </row>
    <row r="105" spans="1:10" ht="94.5" x14ac:dyDescent="0.2">
      <c r="A105" s="17">
        <v>93</v>
      </c>
      <c r="B105" s="24" t="s">
        <v>310</v>
      </c>
      <c r="C105" s="24" t="s">
        <v>311</v>
      </c>
      <c r="D105" s="24" t="s">
        <v>312</v>
      </c>
      <c r="E105" s="24" t="s">
        <v>30</v>
      </c>
      <c r="F105" s="24" t="s">
        <v>293</v>
      </c>
      <c r="G105" s="24">
        <v>4</v>
      </c>
      <c r="H105" s="24" t="s">
        <v>61</v>
      </c>
      <c r="I105" s="24">
        <v>16</v>
      </c>
      <c r="J105" s="24" t="s">
        <v>309</v>
      </c>
    </row>
    <row r="106" spans="1:10" ht="94.5" x14ac:dyDescent="0.2">
      <c r="A106" s="17">
        <v>94</v>
      </c>
      <c r="B106" s="19" t="s">
        <v>313</v>
      </c>
      <c r="C106" s="19" t="s">
        <v>314</v>
      </c>
      <c r="D106" s="19" t="s">
        <v>315</v>
      </c>
      <c r="E106" s="19" t="s">
        <v>23</v>
      </c>
      <c r="F106" s="24" t="s">
        <v>293</v>
      </c>
      <c r="G106" s="19">
        <v>4</v>
      </c>
      <c r="H106" s="19" t="s">
        <v>316</v>
      </c>
      <c r="I106" s="19">
        <v>18</v>
      </c>
      <c r="J106" s="19" t="s">
        <v>309</v>
      </c>
    </row>
    <row r="107" spans="1:10" ht="94.5" x14ac:dyDescent="0.2">
      <c r="A107" s="17">
        <v>95</v>
      </c>
      <c r="B107" s="19" t="s">
        <v>317</v>
      </c>
      <c r="C107" s="19" t="s">
        <v>318</v>
      </c>
      <c r="D107" s="19" t="s">
        <v>319</v>
      </c>
      <c r="E107" s="19" t="s">
        <v>30</v>
      </c>
      <c r="F107" s="24" t="s">
        <v>293</v>
      </c>
      <c r="G107" s="19">
        <v>4</v>
      </c>
      <c r="H107" s="19" t="s">
        <v>61</v>
      </c>
      <c r="I107" s="19">
        <v>19</v>
      </c>
      <c r="J107" s="19" t="s">
        <v>309</v>
      </c>
    </row>
    <row r="108" spans="1:10" ht="94.5" x14ac:dyDescent="0.2">
      <c r="A108" s="17">
        <v>96</v>
      </c>
      <c r="B108" s="19" t="s">
        <v>320</v>
      </c>
      <c r="C108" s="19" t="s">
        <v>321</v>
      </c>
      <c r="D108" s="19" t="s">
        <v>296</v>
      </c>
      <c r="E108" s="19" t="s">
        <v>30</v>
      </c>
      <c r="F108" s="24" t="s">
        <v>293</v>
      </c>
      <c r="G108" s="19">
        <v>4</v>
      </c>
      <c r="H108" s="19" t="s">
        <v>61</v>
      </c>
      <c r="I108" s="19">
        <v>18</v>
      </c>
      <c r="J108" s="19" t="s">
        <v>309</v>
      </c>
    </row>
    <row r="109" spans="1:10" ht="94.5" x14ac:dyDescent="0.2">
      <c r="A109" s="17">
        <v>97</v>
      </c>
      <c r="B109" s="20" t="s">
        <v>322</v>
      </c>
      <c r="C109" s="20" t="s">
        <v>323</v>
      </c>
      <c r="D109" s="20" t="s">
        <v>324</v>
      </c>
      <c r="E109" s="20" t="s">
        <v>23</v>
      </c>
      <c r="F109" s="24" t="s">
        <v>293</v>
      </c>
      <c r="G109" s="20">
        <v>4</v>
      </c>
      <c r="H109" s="20" t="s">
        <v>61</v>
      </c>
      <c r="I109" s="20">
        <v>12</v>
      </c>
      <c r="J109" s="20" t="s">
        <v>309</v>
      </c>
    </row>
    <row r="110" spans="1:10" ht="47.25" x14ac:dyDescent="0.2">
      <c r="A110" s="17">
        <v>98</v>
      </c>
      <c r="B110" s="19" t="s">
        <v>325</v>
      </c>
      <c r="C110" s="19" t="s">
        <v>230</v>
      </c>
      <c r="D110" s="19" t="s">
        <v>326</v>
      </c>
      <c r="E110" s="19" t="s">
        <v>208</v>
      </c>
      <c r="F110" s="20" t="s">
        <v>327</v>
      </c>
      <c r="G110" s="19">
        <v>4</v>
      </c>
      <c r="H110" s="19" t="s">
        <v>25</v>
      </c>
      <c r="I110" s="19">
        <v>30</v>
      </c>
      <c r="J110" s="19" t="s">
        <v>328</v>
      </c>
    </row>
    <row r="111" spans="1:10" ht="47.25" x14ac:dyDescent="0.2">
      <c r="A111" s="17">
        <v>99</v>
      </c>
      <c r="B111" s="19" t="s">
        <v>329</v>
      </c>
      <c r="C111" s="19" t="s">
        <v>330</v>
      </c>
      <c r="D111" s="19" t="s">
        <v>41</v>
      </c>
      <c r="E111" s="19" t="s">
        <v>208</v>
      </c>
      <c r="F111" s="20" t="s">
        <v>327</v>
      </c>
      <c r="G111" s="19">
        <v>4</v>
      </c>
      <c r="H111" s="19" t="s">
        <v>61</v>
      </c>
      <c r="I111" s="19">
        <v>22</v>
      </c>
      <c r="J111" s="19" t="s">
        <v>328</v>
      </c>
    </row>
    <row r="112" spans="1:10" ht="47.25" x14ac:dyDescent="0.2">
      <c r="A112" s="17">
        <v>100</v>
      </c>
      <c r="B112" s="20" t="s">
        <v>331</v>
      </c>
      <c r="C112" s="20" t="s">
        <v>332</v>
      </c>
      <c r="D112" s="20" t="s">
        <v>148</v>
      </c>
      <c r="E112" s="20" t="s">
        <v>208</v>
      </c>
      <c r="F112" s="20" t="s">
        <v>327</v>
      </c>
      <c r="G112" s="20">
        <v>4</v>
      </c>
      <c r="H112" s="20" t="s">
        <v>61</v>
      </c>
      <c r="I112" s="20">
        <v>15</v>
      </c>
      <c r="J112" s="19" t="s">
        <v>328</v>
      </c>
    </row>
    <row r="113" spans="1:10" ht="47.25" x14ac:dyDescent="0.2">
      <c r="A113" s="17">
        <v>101</v>
      </c>
      <c r="B113" s="20" t="s">
        <v>333</v>
      </c>
      <c r="C113" s="20" t="s">
        <v>67</v>
      </c>
      <c r="D113" s="20" t="s">
        <v>33</v>
      </c>
      <c r="E113" s="20" t="s">
        <v>208</v>
      </c>
      <c r="F113" s="20" t="s">
        <v>327</v>
      </c>
      <c r="G113" s="20">
        <v>4</v>
      </c>
      <c r="H113" s="20" t="s">
        <v>61</v>
      </c>
      <c r="I113" s="20">
        <v>21</v>
      </c>
      <c r="J113" s="19" t="s">
        <v>328</v>
      </c>
    </row>
    <row r="114" spans="1:10" ht="47.25" x14ac:dyDescent="0.2">
      <c r="A114" s="17">
        <v>102</v>
      </c>
      <c r="B114" s="20" t="s">
        <v>334</v>
      </c>
      <c r="C114" s="20" t="s">
        <v>32</v>
      </c>
      <c r="D114" s="20" t="s">
        <v>228</v>
      </c>
      <c r="E114" s="20" t="s">
        <v>208</v>
      </c>
      <c r="F114" s="20" t="s">
        <v>327</v>
      </c>
      <c r="G114" s="20">
        <v>4</v>
      </c>
      <c r="H114" s="20" t="s">
        <v>61</v>
      </c>
      <c r="I114" s="20">
        <v>12</v>
      </c>
      <c r="J114" s="19" t="s">
        <v>328</v>
      </c>
    </row>
    <row r="115" spans="1:10" ht="47.25" x14ac:dyDescent="0.2">
      <c r="A115" s="17">
        <v>103</v>
      </c>
      <c r="B115" s="20" t="s">
        <v>335</v>
      </c>
      <c r="C115" s="20" t="s">
        <v>201</v>
      </c>
      <c r="D115" s="20" t="s">
        <v>86</v>
      </c>
      <c r="E115" s="20" t="s">
        <v>208</v>
      </c>
      <c r="F115" s="20" t="s">
        <v>327</v>
      </c>
      <c r="G115" s="20">
        <v>4</v>
      </c>
      <c r="H115" s="20" t="s">
        <v>61</v>
      </c>
      <c r="I115" s="20">
        <v>24</v>
      </c>
      <c r="J115" s="19" t="s">
        <v>328</v>
      </c>
    </row>
    <row r="116" spans="1:10" ht="63" x14ac:dyDescent="0.2">
      <c r="A116" s="17">
        <v>104</v>
      </c>
      <c r="B116" s="25" t="s">
        <v>336</v>
      </c>
      <c r="C116" s="25" t="s">
        <v>337</v>
      </c>
      <c r="D116" s="25" t="s">
        <v>81</v>
      </c>
      <c r="E116" s="25" t="s">
        <v>208</v>
      </c>
      <c r="F116" s="25" t="s">
        <v>338</v>
      </c>
      <c r="G116" s="25">
        <v>4</v>
      </c>
      <c r="H116" s="25" t="s">
        <v>42</v>
      </c>
      <c r="I116" s="25">
        <v>27</v>
      </c>
      <c r="J116" s="25" t="s">
        <v>339</v>
      </c>
    </row>
    <row r="117" spans="1:10" ht="63" x14ac:dyDescent="0.2">
      <c r="A117" s="17">
        <v>105</v>
      </c>
      <c r="B117" s="25" t="s">
        <v>340</v>
      </c>
      <c r="C117" s="25" t="s">
        <v>341</v>
      </c>
      <c r="D117" s="25" t="s">
        <v>342</v>
      </c>
      <c r="E117" s="25" t="s">
        <v>208</v>
      </c>
      <c r="F117" s="25" t="s">
        <v>338</v>
      </c>
      <c r="G117" s="25">
        <v>4</v>
      </c>
      <c r="H117" s="25" t="s">
        <v>25</v>
      </c>
      <c r="I117" s="25">
        <v>26</v>
      </c>
      <c r="J117" s="25" t="s">
        <v>339</v>
      </c>
    </row>
    <row r="118" spans="1:10" ht="63" x14ac:dyDescent="0.2">
      <c r="A118" s="17">
        <v>106</v>
      </c>
      <c r="B118" s="25" t="s">
        <v>343</v>
      </c>
      <c r="C118" s="25" t="s">
        <v>192</v>
      </c>
      <c r="D118" s="25" t="s">
        <v>344</v>
      </c>
      <c r="E118" s="25" t="s">
        <v>208</v>
      </c>
      <c r="F118" s="25" t="s">
        <v>338</v>
      </c>
      <c r="G118" s="25">
        <v>4</v>
      </c>
      <c r="H118" s="25" t="s">
        <v>25</v>
      </c>
      <c r="I118" s="25">
        <v>26</v>
      </c>
      <c r="J118" s="25" t="s">
        <v>339</v>
      </c>
    </row>
    <row r="119" spans="1:10" ht="63" x14ac:dyDescent="0.2">
      <c r="A119" s="17">
        <v>107</v>
      </c>
      <c r="B119" s="25" t="s">
        <v>345</v>
      </c>
      <c r="C119" s="25" t="s">
        <v>157</v>
      </c>
      <c r="D119" s="25" t="s">
        <v>344</v>
      </c>
      <c r="E119" s="25" t="s">
        <v>208</v>
      </c>
      <c r="F119" s="25" t="s">
        <v>338</v>
      </c>
      <c r="G119" s="25">
        <v>4</v>
      </c>
      <c r="H119" s="25" t="s">
        <v>42</v>
      </c>
      <c r="I119" s="25">
        <v>29</v>
      </c>
      <c r="J119" s="25" t="s">
        <v>339</v>
      </c>
    </row>
    <row r="120" spans="1:10" ht="63" x14ac:dyDescent="0.2">
      <c r="A120" s="17">
        <v>108</v>
      </c>
      <c r="B120" s="25" t="s">
        <v>346</v>
      </c>
      <c r="C120" s="25" t="s">
        <v>347</v>
      </c>
      <c r="D120" s="25" t="s">
        <v>348</v>
      </c>
      <c r="E120" s="25" t="s">
        <v>208</v>
      </c>
      <c r="F120" s="25" t="s">
        <v>338</v>
      </c>
      <c r="G120" s="25">
        <v>4</v>
      </c>
      <c r="H120" s="25" t="s">
        <v>42</v>
      </c>
      <c r="I120" s="25">
        <v>29</v>
      </c>
      <c r="J120" s="25" t="s">
        <v>339</v>
      </c>
    </row>
    <row r="121" spans="1:10" ht="63" x14ac:dyDescent="0.2">
      <c r="A121" s="17">
        <v>109</v>
      </c>
      <c r="B121" s="25" t="s">
        <v>349</v>
      </c>
      <c r="C121" s="25" t="s">
        <v>350</v>
      </c>
      <c r="D121" s="25" t="s">
        <v>344</v>
      </c>
      <c r="E121" s="25" t="s">
        <v>208</v>
      </c>
      <c r="F121" s="25" t="s">
        <v>338</v>
      </c>
      <c r="G121" s="25">
        <v>4</v>
      </c>
      <c r="H121" s="25" t="s">
        <v>42</v>
      </c>
      <c r="I121" s="25">
        <v>25</v>
      </c>
      <c r="J121" s="25" t="s">
        <v>339</v>
      </c>
    </row>
    <row r="122" spans="1:10" ht="63" x14ac:dyDescent="0.2">
      <c r="A122" s="17">
        <v>110</v>
      </c>
      <c r="B122" s="25" t="s">
        <v>351</v>
      </c>
      <c r="C122" s="25" t="s">
        <v>352</v>
      </c>
      <c r="D122" s="25" t="s">
        <v>353</v>
      </c>
      <c r="E122" s="25" t="s">
        <v>216</v>
      </c>
      <c r="F122" s="25" t="s">
        <v>338</v>
      </c>
      <c r="G122" s="25">
        <v>4</v>
      </c>
      <c r="H122" s="25" t="s">
        <v>46</v>
      </c>
      <c r="I122" s="25">
        <v>20</v>
      </c>
      <c r="J122" s="25" t="s">
        <v>339</v>
      </c>
    </row>
    <row r="123" spans="1:10" ht="63" x14ac:dyDescent="0.2">
      <c r="A123" s="17">
        <v>111</v>
      </c>
      <c r="B123" s="25" t="s">
        <v>354</v>
      </c>
      <c r="C123" s="25" t="s">
        <v>355</v>
      </c>
      <c r="D123" s="25" t="s">
        <v>356</v>
      </c>
      <c r="E123" s="25" t="s">
        <v>208</v>
      </c>
      <c r="F123" s="25" t="s">
        <v>338</v>
      </c>
      <c r="G123" s="25">
        <v>4</v>
      </c>
      <c r="H123" s="25" t="s">
        <v>46</v>
      </c>
      <c r="I123" s="25">
        <v>19</v>
      </c>
      <c r="J123" s="25" t="s">
        <v>339</v>
      </c>
    </row>
    <row r="124" spans="1:10" ht="63" x14ac:dyDescent="0.2">
      <c r="A124" s="17">
        <v>112</v>
      </c>
      <c r="B124" s="25" t="s">
        <v>357</v>
      </c>
      <c r="C124" s="25" t="s">
        <v>124</v>
      </c>
      <c r="D124" s="25" t="s">
        <v>358</v>
      </c>
      <c r="E124" s="25" t="s">
        <v>216</v>
      </c>
      <c r="F124" s="25" t="s">
        <v>338</v>
      </c>
      <c r="G124" s="25">
        <v>4</v>
      </c>
      <c r="H124" s="25" t="s">
        <v>46</v>
      </c>
      <c r="I124" s="25">
        <v>17</v>
      </c>
      <c r="J124" s="25" t="s">
        <v>339</v>
      </c>
    </row>
    <row r="125" spans="1:10" ht="63" x14ac:dyDescent="0.2">
      <c r="A125" s="17">
        <v>113</v>
      </c>
      <c r="B125" s="25" t="s">
        <v>359</v>
      </c>
      <c r="C125" s="25" t="s">
        <v>360</v>
      </c>
      <c r="D125" s="25" t="s">
        <v>361</v>
      </c>
      <c r="E125" s="25" t="s">
        <v>216</v>
      </c>
      <c r="F125" s="25" t="s">
        <v>338</v>
      </c>
      <c r="G125" s="25">
        <v>4</v>
      </c>
      <c r="H125" s="25" t="s">
        <v>46</v>
      </c>
      <c r="I125" s="25">
        <v>19</v>
      </c>
      <c r="J125" s="25" t="s">
        <v>339</v>
      </c>
    </row>
    <row r="126" spans="1:10" ht="78.75" x14ac:dyDescent="0.2">
      <c r="A126" s="17">
        <v>114</v>
      </c>
      <c r="B126" s="25" t="s">
        <v>362</v>
      </c>
      <c r="C126" s="25" t="s">
        <v>363</v>
      </c>
      <c r="D126" s="25" t="s">
        <v>22</v>
      </c>
      <c r="E126" s="25" t="s">
        <v>216</v>
      </c>
      <c r="F126" s="25" t="s">
        <v>364</v>
      </c>
      <c r="G126" s="25" t="s">
        <v>87</v>
      </c>
      <c r="H126" s="25" t="s">
        <v>46</v>
      </c>
      <c r="I126" s="25">
        <v>13</v>
      </c>
      <c r="J126" s="25" t="s">
        <v>365</v>
      </c>
    </row>
    <row r="127" spans="1:10" ht="78.75" x14ac:dyDescent="0.2">
      <c r="A127" s="17">
        <v>115</v>
      </c>
      <c r="B127" s="25" t="s">
        <v>366</v>
      </c>
      <c r="C127" s="25" t="s">
        <v>178</v>
      </c>
      <c r="D127" s="25" t="s">
        <v>367</v>
      </c>
      <c r="E127" s="25" t="s">
        <v>208</v>
      </c>
      <c r="F127" s="25" t="s">
        <v>364</v>
      </c>
      <c r="G127" s="25" t="s">
        <v>368</v>
      </c>
      <c r="H127" s="25" t="s">
        <v>46</v>
      </c>
      <c r="I127" s="25">
        <v>11.5</v>
      </c>
      <c r="J127" s="25" t="s">
        <v>369</v>
      </c>
    </row>
    <row r="128" spans="1:10" ht="78.75" x14ac:dyDescent="0.2">
      <c r="A128" s="17">
        <v>116</v>
      </c>
      <c r="B128" s="25" t="s">
        <v>370</v>
      </c>
      <c r="C128" s="25" t="s">
        <v>371</v>
      </c>
      <c r="D128" s="25" t="s">
        <v>45</v>
      </c>
      <c r="E128" s="25" t="s">
        <v>216</v>
      </c>
      <c r="F128" s="25" t="s">
        <v>364</v>
      </c>
      <c r="G128" s="25" t="s">
        <v>368</v>
      </c>
      <c r="H128" s="25" t="s">
        <v>46</v>
      </c>
      <c r="I128" s="25">
        <v>9.5</v>
      </c>
      <c r="J128" s="25" t="s">
        <v>369</v>
      </c>
    </row>
    <row r="129" spans="1:10" ht="78.75" x14ac:dyDescent="0.2">
      <c r="A129" s="17">
        <v>117</v>
      </c>
      <c r="B129" s="25" t="s">
        <v>372</v>
      </c>
      <c r="C129" s="25" t="s">
        <v>373</v>
      </c>
      <c r="D129" s="25" t="s">
        <v>315</v>
      </c>
      <c r="E129" s="25" t="s">
        <v>216</v>
      </c>
      <c r="F129" s="25" t="s">
        <v>364</v>
      </c>
      <c r="G129" s="25" t="s">
        <v>374</v>
      </c>
      <c r="H129" s="25" t="s">
        <v>46</v>
      </c>
      <c r="I129" s="25">
        <v>8</v>
      </c>
      <c r="J129" s="25" t="s">
        <v>375</v>
      </c>
    </row>
    <row r="130" spans="1:10" ht="78.75" x14ac:dyDescent="0.2">
      <c r="A130" s="17">
        <v>118</v>
      </c>
      <c r="B130" s="25" t="s">
        <v>376</v>
      </c>
      <c r="C130" s="25" t="s">
        <v>222</v>
      </c>
      <c r="D130" s="25" t="s">
        <v>377</v>
      </c>
      <c r="E130" s="25" t="s">
        <v>208</v>
      </c>
      <c r="F130" s="25" t="s">
        <v>364</v>
      </c>
      <c r="G130" s="25" t="s">
        <v>74</v>
      </c>
      <c r="H130" s="25" t="s">
        <v>46</v>
      </c>
      <c r="I130" s="25">
        <v>10</v>
      </c>
      <c r="J130" s="25" t="s">
        <v>378</v>
      </c>
    </row>
    <row r="131" spans="1:10" ht="78.75" x14ac:dyDescent="0.2">
      <c r="A131" s="17">
        <v>119</v>
      </c>
      <c r="B131" s="25" t="s">
        <v>379</v>
      </c>
      <c r="C131" s="25" t="s">
        <v>54</v>
      </c>
      <c r="D131" s="25" t="s">
        <v>380</v>
      </c>
      <c r="E131" s="25" t="s">
        <v>216</v>
      </c>
      <c r="F131" s="25" t="s">
        <v>364</v>
      </c>
      <c r="G131" s="25" t="s">
        <v>74</v>
      </c>
      <c r="H131" s="25" t="s">
        <v>46</v>
      </c>
      <c r="I131" s="25">
        <v>7.5</v>
      </c>
      <c r="J131" s="25" t="s">
        <v>378</v>
      </c>
    </row>
    <row r="132" spans="1:10" ht="78.75" x14ac:dyDescent="0.2">
      <c r="A132" s="17">
        <v>120</v>
      </c>
      <c r="B132" s="25" t="s">
        <v>381</v>
      </c>
      <c r="C132" s="25" t="s">
        <v>382</v>
      </c>
      <c r="D132" s="25" t="s">
        <v>33</v>
      </c>
      <c r="E132" s="25" t="s">
        <v>216</v>
      </c>
      <c r="F132" s="25" t="s">
        <v>364</v>
      </c>
      <c r="G132" s="25" t="s">
        <v>87</v>
      </c>
      <c r="H132" s="25" t="s">
        <v>46</v>
      </c>
      <c r="I132" s="25">
        <v>19</v>
      </c>
      <c r="J132" s="25" t="s">
        <v>365</v>
      </c>
    </row>
    <row r="133" spans="1:10" ht="78.75" x14ac:dyDescent="0.2">
      <c r="A133" s="17">
        <v>121</v>
      </c>
      <c r="B133" s="25" t="s">
        <v>383</v>
      </c>
      <c r="C133" s="25" t="s">
        <v>384</v>
      </c>
      <c r="D133" s="25" t="s">
        <v>385</v>
      </c>
      <c r="E133" s="25" t="s">
        <v>216</v>
      </c>
      <c r="F133" s="25" t="s">
        <v>364</v>
      </c>
      <c r="G133" s="25" t="s">
        <v>56</v>
      </c>
      <c r="H133" s="25" t="s">
        <v>46</v>
      </c>
      <c r="I133" s="25">
        <v>7</v>
      </c>
      <c r="J133" s="25" t="s">
        <v>386</v>
      </c>
    </row>
    <row r="134" spans="1:10" ht="78.75" x14ac:dyDescent="0.2">
      <c r="A134" s="17">
        <v>122</v>
      </c>
      <c r="B134" s="25" t="s">
        <v>387</v>
      </c>
      <c r="C134" s="25" t="s">
        <v>388</v>
      </c>
      <c r="D134" s="25" t="s">
        <v>156</v>
      </c>
      <c r="E134" s="25" t="s">
        <v>208</v>
      </c>
      <c r="F134" s="25" t="s">
        <v>364</v>
      </c>
      <c r="G134" s="25" t="s">
        <v>56</v>
      </c>
      <c r="H134" s="25" t="s">
        <v>46</v>
      </c>
      <c r="I134" s="25">
        <v>9</v>
      </c>
      <c r="J134" s="25" t="s">
        <v>386</v>
      </c>
    </row>
    <row r="135" spans="1:10" ht="47.25" x14ac:dyDescent="0.2">
      <c r="A135" s="17">
        <v>123</v>
      </c>
      <c r="B135" s="19" t="s">
        <v>389</v>
      </c>
      <c r="C135" s="19" t="s">
        <v>390</v>
      </c>
      <c r="D135" s="19" t="s">
        <v>391</v>
      </c>
      <c r="E135" s="19" t="s">
        <v>30</v>
      </c>
      <c r="F135" s="20" t="s">
        <v>392</v>
      </c>
      <c r="G135" s="19">
        <v>4</v>
      </c>
      <c r="H135" s="25" t="s">
        <v>46</v>
      </c>
      <c r="I135" s="19">
        <v>19</v>
      </c>
      <c r="J135" s="19" t="s">
        <v>393</v>
      </c>
    </row>
    <row r="136" spans="1:10" ht="47.25" x14ac:dyDescent="0.2">
      <c r="A136" s="17">
        <v>124</v>
      </c>
      <c r="B136" s="19" t="s">
        <v>394</v>
      </c>
      <c r="C136" s="19" t="s">
        <v>395</v>
      </c>
      <c r="D136" s="19" t="s">
        <v>396</v>
      </c>
      <c r="E136" s="19" t="s">
        <v>30</v>
      </c>
      <c r="F136" s="20" t="s">
        <v>392</v>
      </c>
      <c r="G136" s="19">
        <v>4</v>
      </c>
      <c r="H136" s="25" t="s">
        <v>46</v>
      </c>
      <c r="I136" s="19">
        <v>18</v>
      </c>
      <c r="J136" s="19" t="s">
        <v>393</v>
      </c>
    </row>
    <row r="137" spans="1:10" ht="47.25" x14ac:dyDescent="0.2">
      <c r="A137" s="17">
        <v>125</v>
      </c>
      <c r="B137" s="19" t="s">
        <v>397</v>
      </c>
      <c r="C137" s="19" t="s">
        <v>398</v>
      </c>
      <c r="D137" s="19" t="s">
        <v>399</v>
      </c>
      <c r="E137" s="19" t="s">
        <v>30</v>
      </c>
      <c r="F137" s="20" t="s">
        <v>392</v>
      </c>
      <c r="G137" s="19">
        <v>4</v>
      </c>
      <c r="H137" s="25" t="s">
        <v>46</v>
      </c>
      <c r="I137" s="19">
        <v>18</v>
      </c>
      <c r="J137" s="19" t="s">
        <v>400</v>
      </c>
    </row>
    <row r="138" spans="1:10" ht="47.25" x14ac:dyDescent="0.2">
      <c r="A138" s="17">
        <v>126</v>
      </c>
      <c r="B138" s="19" t="s">
        <v>401</v>
      </c>
      <c r="C138" s="19" t="s">
        <v>115</v>
      </c>
      <c r="D138" s="19" t="s">
        <v>399</v>
      </c>
      <c r="E138" s="19" t="s">
        <v>30</v>
      </c>
      <c r="F138" s="20" t="s">
        <v>392</v>
      </c>
      <c r="G138" s="19">
        <v>4</v>
      </c>
      <c r="H138" s="19" t="s">
        <v>46</v>
      </c>
      <c r="I138" s="19">
        <v>8</v>
      </c>
      <c r="J138" s="19" t="s">
        <v>402</v>
      </c>
    </row>
    <row r="139" spans="1:10" ht="78.75" x14ac:dyDescent="0.2">
      <c r="A139" s="17">
        <v>127</v>
      </c>
      <c r="B139" s="31" t="s">
        <v>403</v>
      </c>
      <c r="C139" s="31" t="s">
        <v>124</v>
      </c>
      <c r="D139" s="31" t="s">
        <v>33</v>
      </c>
      <c r="E139" s="31" t="s">
        <v>23</v>
      </c>
      <c r="F139" s="20" t="s">
        <v>404</v>
      </c>
      <c r="G139" s="32">
        <v>4</v>
      </c>
      <c r="H139" s="31" t="s">
        <v>61</v>
      </c>
      <c r="I139" s="31">
        <v>12</v>
      </c>
      <c r="J139" s="31" t="s">
        <v>405</v>
      </c>
    </row>
    <row r="140" spans="1:10" ht="78.75" x14ac:dyDescent="0.2">
      <c r="A140" s="17">
        <v>128</v>
      </c>
      <c r="B140" s="31" t="s">
        <v>406</v>
      </c>
      <c r="C140" s="31" t="s">
        <v>150</v>
      </c>
      <c r="D140" s="31" t="s">
        <v>407</v>
      </c>
      <c r="E140" s="31" t="s">
        <v>23</v>
      </c>
      <c r="F140" s="20" t="s">
        <v>404</v>
      </c>
      <c r="G140" s="32">
        <v>4</v>
      </c>
      <c r="H140" s="31" t="s">
        <v>61</v>
      </c>
      <c r="I140" s="31">
        <v>9</v>
      </c>
      <c r="J140" s="31" t="s">
        <v>405</v>
      </c>
    </row>
    <row r="141" spans="1:10" ht="47.25" x14ac:dyDescent="0.2">
      <c r="A141" s="17">
        <v>129</v>
      </c>
      <c r="B141" s="19" t="s">
        <v>408</v>
      </c>
      <c r="C141" s="19" t="s">
        <v>409</v>
      </c>
      <c r="D141" s="19" t="s">
        <v>292</v>
      </c>
      <c r="E141" s="19" t="s">
        <v>410</v>
      </c>
      <c r="F141" s="20" t="s">
        <v>411</v>
      </c>
      <c r="G141" s="19" t="s">
        <v>412</v>
      </c>
      <c r="H141" s="19" t="s">
        <v>46</v>
      </c>
      <c r="I141" s="19">
        <v>24</v>
      </c>
      <c r="J141" s="19" t="s">
        <v>413</v>
      </c>
    </row>
    <row r="142" spans="1:10" ht="47.25" x14ac:dyDescent="0.2">
      <c r="A142" s="17">
        <v>130</v>
      </c>
      <c r="B142" s="19" t="s">
        <v>414</v>
      </c>
      <c r="C142" s="19" t="s">
        <v>415</v>
      </c>
      <c r="D142" s="19" t="s">
        <v>274</v>
      </c>
      <c r="E142" s="19" t="s">
        <v>410</v>
      </c>
      <c r="F142" s="20" t="s">
        <v>411</v>
      </c>
      <c r="G142" s="19" t="s">
        <v>412</v>
      </c>
      <c r="H142" s="19" t="s">
        <v>46</v>
      </c>
      <c r="I142" s="19">
        <v>22</v>
      </c>
      <c r="J142" s="19" t="s">
        <v>413</v>
      </c>
    </row>
    <row r="143" spans="1:10" ht="47.25" x14ac:dyDescent="0.2">
      <c r="A143" s="17">
        <v>131</v>
      </c>
      <c r="B143" s="24" t="s">
        <v>416</v>
      </c>
      <c r="C143" s="24" t="s">
        <v>382</v>
      </c>
      <c r="D143" s="24" t="s">
        <v>417</v>
      </c>
      <c r="E143" s="24" t="s">
        <v>410</v>
      </c>
      <c r="F143" s="24" t="s">
        <v>418</v>
      </c>
      <c r="G143" s="24" t="s">
        <v>412</v>
      </c>
      <c r="H143" s="24" t="s">
        <v>419</v>
      </c>
      <c r="I143" s="24">
        <v>29</v>
      </c>
      <c r="J143" s="24" t="s">
        <v>413</v>
      </c>
    </row>
    <row r="144" spans="1:10" ht="47.25" x14ac:dyDescent="0.2">
      <c r="A144" s="17">
        <v>132</v>
      </c>
      <c r="B144" s="24" t="s">
        <v>420</v>
      </c>
      <c r="C144" s="24" t="s">
        <v>69</v>
      </c>
      <c r="D144" s="24" t="s">
        <v>421</v>
      </c>
      <c r="E144" s="24" t="s">
        <v>422</v>
      </c>
      <c r="F144" s="24" t="s">
        <v>411</v>
      </c>
      <c r="G144" s="24" t="s">
        <v>412</v>
      </c>
      <c r="H144" s="24" t="s">
        <v>37</v>
      </c>
      <c r="I144" s="24">
        <v>31</v>
      </c>
      <c r="J144" s="24" t="s">
        <v>413</v>
      </c>
    </row>
    <row r="145" spans="1:10" ht="47.25" x14ac:dyDescent="0.2">
      <c r="A145" s="17">
        <v>133</v>
      </c>
      <c r="B145" s="24" t="s">
        <v>423</v>
      </c>
      <c r="C145" s="24" t="s">
        <v>332</v>
      </c>
      <c r="D145" s="24" t="s">
        <v>256</v>
      </c>
      <c r="E145" s="24" t="s">
        <v>422</v>
      </c>
      <c r="F145" s="24" t="s">
        <v>411</v>
      </c>
      <c r="G145" s="24" t="s">
        <v>424</v>
      </c>
      <c r="H145" s="24" t="s">
        <v>46</v>
      </c>
      <c r="I145" s="24">
        <v>24</v>
      </c>
      <c r="J145" s="24" t="s">
        <v>425</v>
      </c>
    </row>
    <row r="146" spans="1:10" ht="47.25" x14ac:dyDescent="0.2">
      <c r="A146" s="17">
        <v>134</v>
      </c>
      <c r="B146" s="24" t="s">
        <v>426</v>
      </c>
      <c r="C146" s="24" t="s">
        <v>427</v>
      </c>
      <c r="D146" s="24" t="s">
        <v>428</v>
      </c>
      <c r="E146" s="24" t="s">
        <v>410</v>
      </c>
      <c r="F146" s="24" t="s">
        <v>411</v>
      </c>
      <c r="G146" s="24" t="s">
        <v>424</v>
      </c>
      <c r="H146" s="24" t="s">
        <v>25</v>
      </c>
      <c r="I146" s="24">
        <v>25</v>
      </c>
      <c r="J146" s="24" t="s">
        <v>425</v>
      </c>
    </row>
    <row r="147" spans="1:10" ht="47.25" x14ac:dyDescent="0.2">
      <c r="A147" s="17">
        <v>135</v>
      </c>
      <c r="B147" s="24" t="s">
        <v>203</v>
      </c>
      <c r="C147" s="24" t="s">
        <v>429</v>
      </c>
      <c r="D147" s="24" t="s">
        <v>430</v>
      </c>
      <c r="E147" s="24" t="s">
        <v>422</v>
      </c>
      <c r="F147" s="24" t="s">
        <v>411</v>
      </c>
      <c r="G147" s="24" t="s">
        <v>424</v>
      </c>
      <c r="H147" s="24" t="s">
        <v>419</v>
      </c>
      <c r="I147" s="24">
        <v>30</v>
      </c>
      <c r="J147" s="24" t="s">
        <v>425</v>
      </c>
    </row>
    <row r="148" spans="1:10" ht="47.25" x14ac:dyDescent="0.2">
      <c r="A148" s="17">
        <v>136</v>
      </c>
      <c r="B148" s="24" t="s">
        <v>431</v>
      </c>
      <c r="C148" s="24" t="s">
        <v>432</v>
      </c>
      <c r="D148" s="24" t="s">
        <v>433</v>
      </c>
      <c r="E148" s="24" t="s">
        <v>410</v>
      </c>
      <c r="F148" s="24" t="s">
        <v>411</v>
      </c>
      <c r="G148" s="24" t="s">
        <v>424</v>
      </c>
      <c r="H148" s="24" t="s">
        <v>419</v>
      </c>
      <c r="I148" s="24">
        <v>27</v>
      </c>
      <c r="J148" s="24" t="s">
        <v>425</v>
      </c>
    </row>
    <row r="149" spans="1:10" ht="126" x14ac:dyDescent="0.2">
      <c r="A149" s="17">
        <v>137</v>
      </c>
      <c r="B149" s="19" t="s">
        <v>434</v>
      </c>
      <c r="C149" s="19" t="s">
        <v>435</v>
      </c>
      <c r="D149" s="19" t="s">
        <v>436</v>
      </c>
      <c r="E149" s="19" t="s">
        <v>23</v>
      </c>
      <c r="F149" s="20" t="s">
        <v>437</v>
      </c>
      <c r="G149" s="19" t="s">
        <v>56</v>
      </c>
      <c r="H149" s="19" t="s">
        <v>61</v>
      </c>
      <c r="I149" s="19">
        <v>14</v>
      </c>
      <c r="J149" s="19" t="s">
        <v>438</v>
      </c>
    </row>
    <row r="150" spans="1:10" ht="126" x14ac:dyDescent="0.2">
      <c r="A150" s="17">
        <v>138</v>
      </c>
      <c r="B150" s="19" t="s">
        <v>439</v>
      </c>
      <c r="C150" s="19" t="s">
        <v>440</v>
      </c>
      <c r="D150" s="19" t="s">
        <v>441</v>
      </c>
      <c r="E150" s="19" t="s">
        <v>23</v>
      </c>
      <c r="F150" s="20" t="s">
        <v>437</v>
      </c>
      <c r="G150" s="19" t="s">
        <v>74</v>
      </c>
      <c r="H150" s="19" t="s">
        <v>61</v>
      </c>
      <c r="I150" s="19">
        <v>17</v>
      </c>
      <c r="J150" s="19" t="s">
        <v>442</v>
      </c>
    </row>
    <row r="151" spans="1:10" ht="126" x14ac:dyDescent="0.2">
      <c r="A151" s="17">
        <v>139</v>
      </c>
      <c r="B151" s="24" t="s">
        <v>443</v>
      </c>
      <c r="C151" s="24" t="s">
        <v>444</v>
      </c>
      <c r="D151" s="24" t="s">
        <v>445</v>
      </c>
      <c r="E151" s="24" t="s">
        <v>30</v>
      </c>
      <c r="F151" s="24" t="s">
        <v>437</v>
      </c>
      <c r="G151" s="24" t="s">
        <v>56</v>
      </c>
      <c r="H151" s="24" t="s">
        <v>61</v>
      </c>
      <c r="I151" s="24">
        <v>10</v>
      </c>
      <c r="J151" s="37" t="s">
        <v>1012</v>
      </c>
    </row>
    <row r="152" spans="1:10" ht="126" x14ac:dyDescent="0.2">
      <c r="A152" s="17">
        <v>140</v>
      </c>
      <c r="B152" s="24" t="s">
        <v>446</v>
      </c>
      <c r="C152" s="24" t="s">
        <v>447</v>
      </c>
      <c r="D152" s="24" t="s">
        <v>175</v>
      </c>
      <c r="E152" s="24" t="s">
        <v>23</v>
      </c>
      <c r="F152" s="24" t="s">
        <v>437</v>
      </c>
      <c r="G152" s="24" t="s">
        <v>74</v>
      </c>
      <c r="H152" s="24" t="s">
        <v>61</v>
      </c>
      <c r="I152" s="24">
        <v>10</v>
      </c>
      <c r="J152" s="24" t="s">
        <v>442</v>
      </c>
    </row>
    <row r="153" spans="1:10" ht="126" x14ac:dyDescent="0.2">
      <c r="A153" s="17">
        <v>141</v>
      </c>
      <c r="B153" s="24" t="s">
        <v>448</v>
      </c>
      <c r="C153" s="24" t="s">
        <v>109</v>
      </c>
      <c r="D153" s="24" t="s">
        <v>152</v>
      </c>
      <c r="E153" s="24" t="s">
        <v>30</v>
      </c>
      <c r="F153" s="24" t="s">
        <v>437</v>
      </c>
      <c r="G153" s="24" t="s">
        <v>56</v>
      </c>
      <c r="H153" s="24" t="s">
        <v>61</v>
      </c>
      <c r="I153" s="24">
        <v>10</v>
      </c>
      <c r="J153" s="24" t="s">
        <v>438</v>
      </c>
    </row>
    <row r="154" spans="1:10" ht="126" x14ac:dyDescent="0.2">
      <c r="A154" s="17">
        <v>142</v>
      </c>
      <c r="B154" s="24" t="s">
        <v>449</v>
      </c>
      <c r="C154" s="24" t="s">
        <v>450</v>
      </c>
      <c r="D154" s="24" t="s">
        <v>324</v>
      </c>
      <c r="E154" s="24" t="s">
        <v>23</v>
      </c>
      <c r="F154" s="24" t="s">
        <v>437</v>
      </c>
      <c r="G154" s="24" t="s">
        <v>74</v>
      </c>
      <c r="H154" s="24" t="s">
        <v>61</v>
      </c>
      <c r="I154" s="24">
        <v>11</v>
      </c>
      <c r="J154" s="24" t="s">
        <v>442</v>
      </c>
    </row>
    <row r="155" spans="1:10" ht="71.25" customHeight="1" x14ac:dyDescent="0.2">
      <c r="A155" s="17">
        <v>143</v>
      </c>
      <c r="B155" s="18" t="s">
        <v>451</v>
      </c>
      <c r="C155" s="18" t="s">
        <v>100</v>
      </c>
      <c r="D155" s="18" t="s">
        <v>252</v>
      </c>
      <c r="E155" s="18" t="s">
        <v>208</v>
      </c>
      <c r="F155" s="38" t="s">
        <v>480</v>
      </c>
      <c r="G155" s="18">
        <v>4</v>
      </c>
      <c r="H155" s="18" t="s">
        <v>42</v>
      </c>
      <c r="I155" s="18">
        <v>30</v>
      </c>
      <c r="J155" s="18" t="s">
        <v>452</v>
      </c>
    </row>
    <row r="156" spans="1:10" ht="78" customHeight="1" x14ac:dyDescent="0.2">
      <c r="A156" s="17">
        <v>144</v>
      </c>
      <c r="B156" s="18" t="s">
        <v>453</v>
      </c>
      <c r="C156" s="18" t="s">
        <v>454</v>
      </c>
      <c r="D156" s="18" t="s">
        <v>256</v>
      </c>
      <c r="E156" s="18" t="s">
        <v>208</v>
      </c>
      <c r="F156" s="38" t="s">
        <v>481</v>
      </c>
      <c r="G156" s="18">
        <v>4</v>
      </c>
      <c r="H156" s="18" t="s">
        <v>42</v>
      </c>
      <c r="I156" s="18">
        <v>28</v>
      </c>
      <c r="J156" s="18" t="s">
        <v>452</v>
      </c>
    </row>
    <row r="157" spans="1:10" ht="77.25" customHeight="1" x14ac:dyDescent="0.2">
      <c r="A157" s="17">
        <v>145</v>
      </c>
      <c r="B157" s="18" t="s">
        <v>455</v>
      </c>
      <c r="C157" s="18" t="s">
        <v>51</v>
      </c>
      <c r="D157" s="18" t="s">
        <v>353</v>
      </c>
      <c r="E157" s="18" t="s">
        <v>216</v>
      </c>
      <c r="F157" s="38" t="s">
        <v>481</v>
      </c>
      <c r="G157" s="18">
        <v>4</v>
      </c>
      <c r="H157" s="18" t="s">
        <v>42</v>
      </c>
      <c r="I157" s="18">
        <v>29</v>
      </c>
      <c r="J157" s="18" t="s">
        <v>452</v>
      </c>
    </row>
    <row r="158" spans="1:10" ht="79.5" customHeight="1" x14ac:dyDescent="0.2">
      <c r="A158" s="17">
        <v>146</v>
      </c>
      <c r="B158" s="18" t="s">
        <v>456</v>
      </c>
      <c r="C158" s="18" t="s">
        <v>457</v>
      </c>
      <c r="D158" s="18" t="s">
        <v>175</v>
      </c>
      <c r="E158" s="18" t="s">
        <v>216</v>
      </c>
      <c r="F158" s="38" t="s">
        <v>481</v>
      </c>
      <c r="G158" s="18">
        <v>4</v>
      </c>
      <c r="H158" s="18" t="s">
        <v>42</v>
      </c>
      <c r="I158" s="18">
        <v>27</v>
      </c>
      <c r="J158" s="18" t="s">
        <v>452</v>
      </c>
    </row>
    <row r="159" spans="1:10" ht="81" customHeight="1" x14ac:dyDescent="0.2">
      <c r="A159" s="17">
        <v>147</v>
      </c>
      <c r="B159" s="18" t="s">
        <v>458</v>
      </c>
      <c r="C159" s="18" t="s">
        <v>450</v>
      </c>
      <c r="D159" s="18" t="s">
        <v>247</v>
      </c>
      <c r="E159" s="18" t="s">
        <v>216</v>
      </c>
      <c r="F159" s="38" t="s">
        <v>481</v>
      </c>
      <c r="G159" s="18">
        <v>4</v>
      </c>
      <c r="H159" s="18" t="s">
        <v>42</v>
      </c>
      <c r="I159" s="18">
        <v>30</v>
      </c>
      <c r="J159" s="18" t="s">
        <v>452</v>
      </c>
    </row>
    <row r="160" spans="1:10" ht="81" customHeight="1" x14ac:dyDescent="0.2">
      <c r="A160" s="17">
        <v>148</v>
      </c>
      <c r="B160" s="18" t="s">
        <v>459</v>
      </c>
      <c r="C160" s="18" t="s">
        <v>460</v>
      </c>
      <c r="D160" s="18" t="s">
        <v>461</v>
      </c>
      <c r="E160" s="18" t="s">
        <v>208</v>
      </c>
      <c r="F160" s="38" t="s">
        <v>481</v>
      </c>
      <c r="G160" s="18">
        <v>4</v>
      </c>
      <c r="H160" s="18" t="s">
        <v>42</v>
      </c>
      <c r="I160" s="18">
        <v>29</v>
      </c>
      <c r="J160" s="18" t="s">
        <v>452</v>
      </c>
    </row>
    <row r="161" spans="1:10" ht="81" customHeight="1" x14ac:dyDescent="0.2">
      <c r="A161" s="17">
        <v>149</v>
      </c>
      <c r="B161" s="18" t="s">
        <v>462</v>
      </c>
      <c r="C161" s="18" t="s">
        <v>192</v>
      </c>
      <c r="D161" s="18" t="s">
        <v>463</v>
      </c>
      <c r="E161" s="18" t="s">
        <v>208</v>
      </c>
      <c r="F161" s="38" t="s">
        <v>481</v>
      </c>
      <c r="G161" s="18">
        <v>4</v>
      </c>
      <c r="H161" s="18" t="s">
        <v>42</v>
      </c>
      <c r="I161" s="18">
        <v>27</v>
      </c>
      <c r="J161" s="18" t="s">
        <v>464</v>
      </c>
    </row>
    <row r="162" spans="1:10" ht="87.75" customHeight="1" x14ac:dyDescent="0.2">
      <c r="A162" s="17">
        <v>150</v>
      </c>
      <c r="B162" s="18" t="s">
        <v>465</v>
      </c>
      <c r="C162" s="18" t="s">
        <v>466</v>
      </c>
      <c r="D162" s="18" t="s">
        <v>467</v>
      </c>
      <c r="E162" s="18" t="s">
        <v>208</v>
      </c>
      <c r="F162" s="38" t="s">
        <v>481</v>
      </c>
      <c r="G162" s="18">
        <v>4</v>
      </c>
      <c r="H162" s="18" t="s">
        <v>42</v>
      </c>
      <c r="I162" s="18">
        <v>27</v>
      </c>
      <c r="J162" s="18" t="s">
        <v>464</v>
      </c>
    </row>
    <row r="163" spans="1:10" ht="89.25" customHeight="1" x14ac:dyDescent="0.2">
      <c r="A163" s="17">
        <v>151</v>
      </c>
      <c r="B163" s="18" t="s">
        <v>468</v>
      </c>
      <c r="C163" s="18" t="s">
        <v>163</v>
      </c>
      <c r="D163" s="18" t="s">
        <v>207</v>
      </c>
      <c r="E163" s="18" t="s">
        <v>208</v>
      </c>
      <c r="F163" s="38" t="s">
        <v>481</v>
      </c>
      <c r="G163" s="18">
        <v>4</v>
      </c>
      <c r="H163" s="18" t="s">
        <v>42</v>
      </c>
      <c r="I163" s="18">
        <v>29</v>
      </c>
      <c r="J163" s="18" t="s">
        <v>464</v>
      </c>
    </row>
    <row r="164" spans="1:10" ht="87" customHeight="1" x14ac:dyDescent="0.2">
      <c r="A164" s="17">
        <v>152</v>
      </c>
      <c r="B164" s="18" t="s">
        <v>469</v>
      </c>
      <c r="C164" s="18" t="s">
        <v>360</v>
      </c>
      <c r="D164" s="18" t="s">
        <v>45</v>
      </c>
      <c r="E164" s="18" t="s">
        <v>216</v>
      </c>
      <c r="F164" s="38" t="s">
        <v>481</v>
      </c>
      <c r="G164" s="18">
        <v>4</v>
      </c>
      <c r="H164" s="18" t="s">
        <v>42</v>
      </c>
      <c r="I164" s="18">
        <v>25</v>
      </c>
      <c r="J164" s="18" t="s">
        <v>464</v>
      </c>
    </row>
    <row r="165" spans="1:10" ht="88.5" customHeight="1" x14ac:dyDescent="0.2">
      <c r="A165" s="17">
        <v>153</v>
      </c>
      <c r="B165" s="18" t="s">
        <v>470</v>
      </c>
      <c r="C165" s="18" t="s">
        <v>471</v>
      </c>
      <c r="D165" s="18" t="s">
        <v>274</v>
      </c>
      <c r="E165" s="18" t="s">
        <v>216</v>
      </c>
      <c r="F165" s="38" t="s">
        <v>481</v>
      </c>
      <c r="G165" s="18">
        <v>4</v>
      </c>
      <c r="H165" s="18" t="s">
        <v>42</v>
      </c>
      <c r="I165" s="18">
        <v>25</v>
      </c>
      <c r="J165" s="18" t="s">
        <v>472</v>
      </c>
    </row>
    <row r="166" spans="1:10" ht="88.5" customHeight="1" x14ac:dyDescent="0.2">
      <c r="A166" s="17">
        <v>154</v>
      </c>
      <c r="B166" s="18" t="s">
        <v>473</v>
      </c>
      <c r="C166" s="18" t="s">
        <v>474</v>
      </c>
      <c r="D166" s="18" t="s">
        <v>475</v>
      </c>
      <c r="E166" s="18" t="s">
        <v>216</v>
      </c>
      <c r="F166" s="38" t="s">
        <v>481</v>
      </c>
      <c r="G166" s="18">
        <v>4</v>
      </c>
      <c r="H166" s="18" t="s">
        <v>46</v>
      </c>
      <c r="I166" s="18">
        <v>24</v>
      </c>
      <c r="J166" s="18" t="s">
        <v>472</v>
      </c>
    </row>
    <row r="167" spans="1:10" ht="84" customHeight="1" x14ac:dyDescent="0.2">
      <c r="A167" s="17">
        <v>155</v>
      </c>
      <c r="B167" s="18" t="s">
        <v>476</v>
      </c>
      <c r="C167" s="18" t="s">
        <v>477</v>
      </c>
      <c r="D167" s="18" t="s">
        <v>252</v>
      </c>
      <c r="E167" s="18" t="s">
        <v>208</v>
      </c>
      <c r="F167" s="38" t="s">
        <v>481</v>
      </c>
      <c r="G167" s="18">
        <v>4</v>
      </c>
      <c r="H167" s="18" t="s">
        <v>46</v>
      </c>
      <c r="I167" s="18">
        <v>24</v>
      </c>
      <c r="J167" s="18" t="s">
        <v>472</v>
      </c>
    </row>
    <row r="168" spans="1:10" ht="78.75" customHeight="1" x14ac:dyDescent="0.2">
      <c r="A168" s="17">
        <v>156</v>
      </c>
      <c r="B168" s="18" t="s">
        <v>478</v>
      </c>
      <c r="C168" s="18" t="s">
        <v>479</v>
      </c>
      <c r="D168" s="18" t="s">
        <v>315</v>
      </c>
      <c r="E168" s="18" t="s">
        <v>216</v>
      </c>
      <c r="F168" s="38" t="s">
        <v>481</v>
      </c>
      <c r="G168" s="18">
        <v>4</v>
      </c>
      <c r="H168" s="18" t="s">
        <v>46</v>
      </c>
      <c r="I168" s="18">
        <v>20</v>
      </c>
      <c r="J168" s="18" t="s">
        <v>472</v>
      </c>
    </row>
    <row r="169" spans="1:10" ht="47.25" x14ac:dyDescent="0.2">
      <c r="A169" s="17">
        <v>157</v>
      </c>
      <c r="B169" s="25" t="s">
        <v>482</v>
      </c>
      <c r="C169" s="25" t="s">
        <v>483</v>
      </c>
      <c r="D169" s="25" t="s">
        <v>152</v>
      </c>
      <c r="E169" s="25" t="s">
        <v>30</v>
      </c>
      <c r="F169" s="25" t="s">
        <v>484</v>
      </c>
      <c r="G169" s="25" t="s">
        <v>74</v>
      </c>
      <c r="H169" s="25" t="s">
        <v>95</v>
      </c>
      <c r="I169" s="25">
        <v>26</v>
      </c>
      <c r="J169" s="25" t="s">
        <v>485</v>
      </c>
    </row>
    <row r="170" spans="1:10" ht="47.25" x14ac:dyDescent="0.2">
      <c r="A170" s="17">
        <v>158</v>
      </c>
      <c r="B170" s="25" t="s">
        <v>486</v>
      </c>
      <c r="C170" s="25" t="s">
        <v>227</v>
      </c>
      <c r="D170" s="25" t="s">
        <v>237</v>
      </c>
      <c r="E170" s="25" t="s">
        <v>23</v>
      </c>
      <c r="F170" s="25" t="s">
        <v>484</v>
      </c>
      <c r="G170" s="25" t="s">
        <v>56</v>
      </c>
      <c r="H170" s="39" t="s">
        <v>61</v>
      </c>
      <c r="I170" s="25">
        <v>23</v>
      </c>
      <c r="J170" s="25" t="s">
        <v>487</v>
      </c>
    </row>
    <row r="171" spans="1:10" ht="47.25" x14ac:dyDescent="0.2">
      <c r="A171" s="17">
        <v>159</v>
      </c>
      <c r="B171" s="25" t="s">
        <v>488</v>
      </c>
      <c r="C171" s="25" t="s">
        <v>489</v>
      </c>
      <c r="D171" s="25" t="s">
        <v>490</v>
      </c>
      <c r="E171" s="25" t="s">
        <v>23</v>
      </c>
      <c r="F171" s="25" t="s">
        <v>484</v>
      </c>
      <c r="G171" s="25" t="s">
        <v>56</v>
      </c>
      <c r="H171" s="39" t="s">
        <v>61</v>
      </c>
      <c r="I171" s="25">
        <v>22</v>
      </c>
      <c r="J171" s="25" t="s">
        <v>487</v>
      </c>
    </row>
    <row r="172" spans="1:10" ht="47.25" x14ac:dyDescent="0.2">
      <c r="A172" s="17">
        <v>160</v>
      </c>
      <c r="B172" s="39" t="s">
        <v>491</v>
      </c>
      <c r="C172" s="39" t="s">
        <v>268</v>
      </c>
      <c r="D172" s="39" t="s">
        <v>185</v>
      </c>
      <c r="E172" s="39" t="s">
        <v>30</v>
      </c>
      <c r="F172" s="39" t="s">
        <v>484</v>
      </c>
      <c r="G172" s="39" t="s">
        <v>74</v>
      </c>
      <c r="H172" s="39" t="s">
        <v>61</v>
      </c>
      <c r="I172" s="39">
        <v>17</v>
      </c>
      <c r="J172" s="39" t="s">
        <v>485</v>
      </c>
    </row>
    <row r="173" spans="1:10" ht="47.25" x14ac:dyDescent="0.2">
      <c r="A173" s="17">
        <v>161</v>
      </c>
      <c r="B173" s="19" t="s">
        <v>492</v>
      </c>
      <c r="C173" s="19" t="s">
        <v>493</v>
      </c>
      <c r="D173" s="19" t="s">
        <v>60</v>
      </c>
      <c r="E173" s="19" t="s">
        <v>494</v>
      </c>
      <c r="F173" s="20" t="s">
        <v>495</v>
      </c>
      <c r="G173" s="19" t="s">
        <v>56</v>
      </c>
      <c r="H173" s="39" t="s">
        <v>61</v>
      </c>
      <c r="I173" s="19">
        <v>8</v>
      </c>
      <c r="J173" s="19" t="s">
        <v>496</v>
      </c>
    </row>
    <row r="174" spans="1:10" ht="47.25" x14ac:dyDescent="0.2">
      <c r="A174" s="17">
        <v>162</v>
      </c>
      <c r="B174" s="19" t="s">
        <v>497</v>
      </c>
      <c r="C174" s="19" t="s">
        <v>498</v>
      </c>
      <c r="D174" s="19" t="s">
        <v>152</v>
      </c>
      <c r="E174" s="19" t="s">
        <v>499</v>
      </c>
      <c r="F174" s="20" t="s">
        <v>495</v>
      </c>
      <c r="G174" s="19" t="s">
        <v>56</v>
      </c>
      <c r="H174" s="39" t="s">
        <v>61</v>
      </c>
      <c r="I174" s="19">
        <v>11</v>
      </c>
      <c r="J174" s="19" t="s">
        <v>496</v>
      </c>
    </row>
    <row r="175" spans="1:10" ht="47.25" x14ac:dyDescent="0.2">
      <c r="A175" s="17">
        <v>163</v>
      </c>
      <c r="B175" s="24" t="s">
        <v>500</v>
      </c>
      <c r="C175" s="24" t="s">
        <v>501</v>
      </c>
      <c r="D175" s="24" t="s">
        <v>502</v>
      </c>
      <c r="E175" s="24" t="s">
        <v>499</v>
      </c>
      <c r="F175" s="20" t="s">
        <v>495</v>
      </c>
      <c r="G175" s="24" t="s">
        <v>56</v>
      </c>
      <c r="H175" s="39" t="s">
        <v>61</v>
      </c>
      <c r="I175" s="24">
        <v>9</v>
      </c>
      <c r="J175" s="19" t="s">
        <v>496</v>
      </c>
    </row>
    <row r="176" spans="1:10" ht="47.25" x14ac:dyDescent="0.2">
      <c r="A176" s="17">
        <v>164</v>
      </c>
      <c r="B176" s="24" t="s">
        <v>503</v>
      </c>
      <c r="C176" s="24" t="s">
        <v>504</v>
      </c>
      <c r="D176" s="24" t="s">
        <v>505</v>
      </c>
      <c r="E176" s="24" t="s">
        <v>494</v>
      </c>
      <c r="F176" s="20" t="s">
        <v>495</v>
      </c>
      <c r="G176" s="24" t="s">
        <v>56</v>
      </c>
      <c r="H176" s="39" t="s">
        <v>61</v>
      </c>
      <c r="I176" s="24">
        <v>7</v>
      </c>
      <c r="J176" s="19" t="s">
        <v>496</v>
      </c>
    </row>
    <row r="177" spans="1:10" ht="47.25" x14ac:dyDescent="0.2">
      <c r="A177" s="17">
        <v>165</v>
      </c>
      <c r="B177" s="24" t="s">
        <v>506</v>
      </c>
      <c r="C177" s="24" t="s">
        <v>507</v>
      </c>
      <c r="D177" s="24" t="s">
        <v>122</v>
      </c>
      <c r="E177" s="24" t="s">
        <v>499</v>
      </c>
      <c r="F177" s="20" t="s">
        <v>495</v>
      </c>
      <c r="G177" s="24" t="s">
        <v>56</v>
      </c>
      <c r="H177" s="39" t="s">
        <v>61</v>
      </c>
      <c r="I177" s="24">
        <v>14</v>
      </c>
      <c r="J177" s="19" t="s">
        <v>496</v>
      </c>
    </row>
    <row r="178" spans="1:10" ht="47.25" x14ac:dyDescent="0.2">
      <c r="A178" s="17">
        <v>166</v>
      </c>
      <c r="B178" s="24" t="s">
        <v>508</v>
      </c>
      <c r="C178" s="24" t="s">
        <v>509</v>
      </c>
      <c r="D178" s="24" t="s">
        <v>78</v>
      </c>
      <c r="E178" s="24" t="s">
        <v>494</v>
      </c>
      <c r="F178" s="20" t="s">
        <v>495</v>
      </c>
      <c r="G178" s="24" t="s">
        <v>56</v>
      </c>
      <c r="H178" s="39" t="s">
        <v>61</v>
      </c>
      <c r="I178" s="24">
        <v>7</v>
      </c>
      <c r="J178" s="19" t="s">
        <v>496</v>
      </c>
    </row>
    <row r="179" spans="1:10" ht="31.5" x14ac:dyDescent="0.2">
      <c r="A179" s="17">
        <v>167</v>
      </c>
      <c r="B179" s="24" t="s">
        <v>510</v>
      </c>
      <c r="C179" s="24" t="s">
        <v>307</v>
      </c>
      <c r="D179" s="24" t="s">
        <v>70</v>
      </c>
      <c r="E179" s="24" t="s">
        <v>499</v>
      </c>
      <c r="F179" s="20" t="s">
        <v>495</v>
      </c>
      <c r="G179" s="24" t="s">
        <v>74</v>
      </c>
      <c r="H179" s="39" t="s">
        <v>61</v>
      </c>
      <c r="I179" s="24">
        <v>12</v>
      </c>
      <c r="J179" s="24" t="s">
        <v>511</v>
      </c>
    </row>
    <row r="180" spans="1:10" ht="31.5" x14ac:dyDescent="0.2">
      <c r="A180" s="17">
        <v>168</v>
      </c>
      <c r="B180" s="24" t="s">
        <v>512</v>
      </c>
      <c r="C180" s="24" t="s">
        <v>513</v>
      </c>
      <c r="D180" s="24" t="s">
        <v>514</v>
      </c>
      <c r="E180" s="24" t="s">
        <v>494</v>
      </c>
      <c r="F180" s="20" t="s">
        <v>495</v>
      </c>
      <c r="G180" s="24" t="s">
        <v>74</v>
      </c>
      <c r="H180" s="39" t="s">
        <v>61</v>
      </c>
      <c r="I180" s="24">
        <v>12</v>
      </c>
      <c r="J180" s="24" t="s">
        <v>511</v>
      </c>
    </row>
    <row r="181" spans="1:10" ht="31.5" x14ac:dyDescent="0.2">
      <c r="A181" s="17">
        <v>169</v>
      </c>
      <c r="B181" s="20" t="s">
        <v>515</v>
      </c>
      <c r="C181" s="20" t="s">
        <v>516</v>
      </c>
      <c r="D181" s="20" t="s">
        <v>146</v>
      </c>
      <c r="E181" s="20" t="s">
        <v>499</v>
      </c>
      <c r="F181" s="20" t="s">
        <v>495</v>
      </c>
      <c r="G181" s="20" t="s">
        <v>87</v>
      </c>
      <c r="H181" s="39" t="s">
        <v>61</v>
      </c>
      <c r="I181" s="20">
        <v>4</v>
      </c>
      <c r="J181" s="20" t="s">
        <v>517</v>
      </c>
    </row>
    <row r="182" spans="1:10" ht="31.5" x14ac:dyDescent="0.2">
      <c r="A182" s="17">
        <v>170</v>
      </c>
      <c r="B182" s="20" t="s">
        <v>518</v>
      </c>
      <c r="C182" s="20" t="s">
        <v>519</v>
      </c>
      <c r="D182" s="20" t="s">
        <v>520</v>
      </c>
      <c r="E182" s="20" t="s">
        <v>499</v>
      </c>
      <c r="F182" s="20" t="s">
        <v>495</v>
      </c>
      <c r="G182" s="20" t="s">
        <v>87</v>
      </c>
      <c r="H182" s="39" t="s">
        <v>61</v>
      </c>
      <c r="I182" s="20">
        <v>8</v>
      </c>
      <c r="J182" s="20" t="s">
        <v>517</v>
      </c>
    </row>
    <row r="183" spans="1:10" ht="31.5" x14ac:dyDescent="0.2">
      <c r="A183" s="17">
        <v>171</v>
      </c>
      <c r="B183" s="20" t="s">
        <v>521</v>
      </c>
      <c r="C183" s="20" t="s">
        <v>522</v>
      </c>
      <c r="D183" s="20" t="s">
        <v>430</v>
      </c>
      <c r="E183" s="20" t="s">
        <v>499</v>
      </c>
      <c r="F183" s="20" t="s">
        <v>495</v>
      </c>
      <c r="G183" s="20" t="s">
        <v>87</v>
      </c>
      <c r="H183" s="39" t="s">
        <v>61</v>
      </c>
      <c r="I183" s="20">
        <v>8</v>
      </c>
      <c r="J183" s="20" t="s">
        <v>517</v>
      </c>
    </row>
    <row r="184" spans="1:10" ht="47.25" x14ac:dyDescent="0.2">
      <c r="A184" s="17">
        <v>172</v>
      </c>
      <c r="B184" s="20" t="s">
        <v>523</v>
      </c>
      <c r="C184" s="20" t="s">
        <v>524</v>
      </c>
      <c r="D184" s="20" t="s">
        <v>160</v>
      </c>
      <c r="E184" s="20" t="s">
        <v>499</v>
      </c>
      <c r="F184" s="20" t="s">
        <v>495</v>
      </c>
      <c r="G184" s="20" t="s">
        <v>368</v>
      </c>
      <c r="H184" s="39" t="s">
        <v>61</v>
      </c>
      <c r="I184" s="20">
        <v>11</v>
      </c>
      <c r="J184" s="20" t="s">
        <v>525</v>
      </c>
    </row>
    <row r="185" spans="1:10" ht="47.25" x14ac:dyDescent="0.2">
      <c r="A185" s="17">
        <v>173</v>
      </c>
      <c r="B185" s="20" t="s">
        <v>128</v>
      </c>
      <c r="C185" s="20" t="s">
        <v>321</v>
      </c>
      <c r="D185" s="20" t="s">
        <v>526</v>
      </c>
      <c r="E185" s="20" t="s">
        <v>499</v>
      </c>
      <c r="F185" s="20" t="s">
        <v>495</v>
      </c>
      <c r="G185" s="20" t="s">
        <v>368</v>
      </c>
      <c r="H185" s="39" t="s">
        <v>61</v>
      </c>
      <c r="I185" s="20">
        <v>11</v>
      </c>
      <c r="J185" s="20" t="s">
        <v>525</v>
      </c>
    </row>
    <row r="186" spans="1:10" ht="63" x14ac:dyDescent="0.2">
      <c r="A186" s="17">
        <v>174</v>
      </c>
      <c r="B186" s="19" t="s">
        <v>527</v>
      </c>
      <c r="C186" s="19" t="s">
        <v>28</v>
      </c>
      <c r="D186" s="19" t="s">
        <v>41</v>
      </c>
      <c r="E186" s="19" t="s">
        <v>30</v>
      </c>
      <c r="F186" s="20" t="s">
        <v>528</v>
      </c>
      <c r="G186" s="19">
        <v>4</v>
      </c>
      <c r="H186" s="20" t="s">
        <v>42</v>
      </c>
      <c r="I186" s="19">
        <v>28</v>
      </c>
      <c r="J186" s="19" t="s">
        <v>529</v>
      </c>
    </row>
    <row r="187" spans="1:10" ht="63" x14ac:dyDescent="0.2">
      <c r="A187" s="17">
        <v>175</v>
      </c>
      <c r="B187" s="19" t="s">
        <v>530</v>
      </c>
      <c r="C187" s="19" t="s">
        <v>373</v>
      </c>
      <c r="D187" s="19" t="s">
        <v>175</v>
      </c>
      <c r="E187" s="19" t="s">
        <v>23</v>
      </c>
      <c r="F187" s="20" t="s">
        <v>528</v>
      </c>
      <c r="G187" s="19">
        <v>4</v>
      </c>
      <c r="H187" s="20" t="s">
        <v>42</v>
      </c>
      <c r="I187" s="19">
        <v>28</v>
      </c>
      <c r="J187" s="19" t="s">
        <v>529</v>
      </c>
    </row>
    <row r="188" spans="1:10" ht="63" x14ac:dyDescent="0.2">
      <c r="A188" s="17">
        <v>176</v>
      </c>
      <c r="B188" s="20" t="s">
        <v>531</v>
      </c>
      <c r="C188" s="20" t="s">
        <v>147</v>
      </c>
      <c r="D188" s="20" t="s">
        <v>344</v>
      </c>
      <c r="E188" s="20" t="s">
        <v>30</v>
      </c>
      <c r="F188" s="20" t="s">
        <v>528</v>
      </c>
      <c r="G188" s="20">
        <v>4</v>
      </c>
      <c r="H188" s="20" t="s">
        <v>42</v>
      </c>
      <c r="I188" s="20">
        <v>27</v>
      </c>
      <c r="J188" s="20" t="s">
        <v>529</v>
      </c>
    </row>
    <row r="189" spans="1:10" ht="63" x14ac:dyDescent="0.2">
      <c r="A189" s="17">
        <v>177</v>
      </c>
      <c r="B189" s="20" t="s">
        <v>532</v>
      </c>
      <c r="C189" s="20" t="s">
        <v>533</v>
      </c>
      <c r="D189" s="20" t="s">
        <v>237</v>
      </c>
      <c r="E189" s="20" t="s">
        <v>23</v>
      </c>
      <c r="F189" s="20" t="s">
        <v>528</v>
      </c>
      <c r="G189" s="20">
        <v>4</v>
      </c>
      <c r="H189" s="20" t="s">
        <v>42</v>
      </c>
      <c r="I189" s="20">
        <v>26</v>
      </c>
      <c r="J189" s="20" t="s">
        <v>529</v>
      </c>
    </row>
    <row r="190" spans="1:10" ht="63" x14ac:dyDescent="0.2">
      <c r="A190" s="17">
        <v>178</v>
      </c>
      <c r="B190" s="20" t="s">
        <v>534</v>
      </c>
      <c r="C190" s="20" t="s">
        <v>535</v>
      </c>
      <c r="D190" s="20" t="s">
        <v>284</v>
      </c>
      <c r="E190" s="20" t="s">
        <v>23</v>
      </c>
      <c r="F190" s="20" t="s">
        <v>528</v>
      </c>
      <c r="G190" s="20">
        <v>4</v>
      </c>
      <c r="H190" s="20" t="s">
        <v>42</v>
      </c>
      <c r="I190" s="20">
        <v>26</v>
      </c>
      <c r="J190" s="20" t="s">
        <v>529</v>
      </c>
    </row>
    <row r="191" spans="1:10" ht="63" x14ac:dyDescent="0.2">
      <c r="A191" s="17">
        <v>179</v>
      </c>
      <c r="B191" s="20" t="s">
        <v>536</v>
      </c>
      <c r="C191" s="20" t="s">
        <v>67</v>
      </c>
      <c r="D191" s="20" t="s">
        <v>49</v>
      </c>
      <c r="E191" s="20" t="s">
        <v>23</v>
      </c>
      <c r="F191" s="20" t="s">
        <v>528</v>
      </c>
      <c r="G191" s="20">
        <v>4</v>
      </c>
      <c r="H191" s="20" t="s">
        <v>42</v>
      </c>
      <c r="I191" s="20">
        <v>25</v>
      </c>
      <c r="J191" s="20" t="s">
        <v>529</v>
      </c>
    </row>
    <row r="192" spans="1:10" ht="63" x14ac:dyDescent="0.2">
      <c r="A192" s="17">
        <v>180</v>
      </c>
      <c r="B192" s="20" t="s">
        <v>537</v>
      </c>
      <c r="C192" s="20" t="s">
        <v>311</v>
      </c>
      <c r="D192" s="20" t="s">
        <v>81</v>
      </c>
      <c r="E192" s="20" t="s">
        <v>30</v>
      </c>
      <c r="F192" s="20" t="s">
        <v>528</v>
      </c>
      <c r="G192" s="20">
        <v>4</v>
      </c>
      <c r="H192" s="39" t="s">
        <v>61</v>
      </c>
      <c r="I192" s="20">
        <v>24</v>
      </c>
      <c r="J192" s="20" t="s">
        <v>529</v>
      </c>
    </row>
    <row r="193" spans="1:10" ht="63" x14ac:dyDescent="0.2">
      <c r="A193" s="17">
        <v>181</v>
      </c>
      <c r="B193" s="20" t="s">
        <v>538</v>
      </c>
      <c r="C193" s="20" t="s">
        <v>126</v>
      </c>
      <c r="D193" s="20" t="s">
        <v>279</v>
      </c>
      <c r="E193" s="20" t="s">
        <v>30</v>
      </c>
      <c r="F193" s="20" t="s">
        <v>528</v>
      </c>
      <c r="G193" s="20">
        <v>4</v>
      </c>
      <c r="H193" s="39" t="s">
        <v>61</v>
      </c>
      <c r="I193" s="20">
        <v>23</v>
      </c>
      <c r="J193" s="20" t="s">
        <v>529</v>
      </c>
    </row>
    <row r="194" spans="1:10" ht="63" x14ac:dyDescent="0.2">
      <c r="A194" s="17">
        <v>182</v>
      </c>
      <c r="B194" s="20" t="s">
        <v>539</v>
      </c>
      <c r="C194" s="20" t="s">
        <v>429</v>
      </c>
      <c r="D194" s="20" t="s">
        <v>540</v>
      </c>
      <c r="E194" s="20" t="s">
        <v>30</v>
      </c>
      <c r="F194" s="20" t="s">
        <v>528</v>
      </c>
      <c r="G194" s="20">
        <v>4</v>
      </c>
      <c r="H194" s="20" t="s">
        <v>46</v>
      </c>
      <c r="I194" s="20">
        <v>21</v>
      </c>
      <c r="J194" s="20" t="s">
        <v>529</v>
      </c>
    </row>
    <row r="195" spans="1:10" ht="63" x14ac:dyDescent="0.2">
      <c r="A195" s="17">
        <v>183</v>
      </c>
      <c r="B195" s="20" t="s">
        <v>541</v>
      </c>
      <c r="C195" s="20" t="s">
        <v>227</v>
      </c>
      <c r="D195" s="20" t="s">
        <v>385</v>
      </c>
      <c r="E195" s="20" t="s">
        <v>23</v>
      </c>
      <c r="F195" s="20" t="s">
        <v>528</v>
      </c>
      <c r="G195" s="20">
        <v>4</v>
      </c>
      <c r="H195" s="20" t="s">
        <v>46</v>
      </c>
      <c r="I195" s="20">
        <v>20</v>
      </c>
      <c r="J195" s="20" t="s">
        <v>529</v>
      </c>
    </row>
    <row r="196" spans="1:10" ht="63" x14ac:dyDescent="0.2">
      <c r="A196" s="17">
        <v>184</v>
      </c>
      <c r="B196" s="19" t="s">
        <v>542</v>
      </c>
      <c r="C196" s="19" t="s">
        <v>382</v>
      </c>
      <c r="D196" s="19" t="s">
        <v>33</v>
      </c>
      <c r="E196" s="19" t="s">
        <v>23</v>
      </c>
      <c r="F196" s="19" t="s">
        <v>528</v>
      </c>
      <c r="G196" s="19">
        <v>4</v>
      </c>
      <c r="H196" s="19" t="s">
        <v>46</v>
      </c>
      <c r="I196" s="19">
        <v>19</v>
      </c>
      <c r="J196" s="19" t="s">
        <v>529</v>
      </c>
    </row>
    <row r="197" spans="1:10" ht="63" x14ac:dyDescent="0.2">
      <c r="A197" s="17">
        <v>185</v>
      </c>
      <c r="B197" s="19" t="s">
        <v>543</v>
      </c>
      <c r="C197" s="19" t="s">
        <v>51</v>
      </c>
      <c r="D197" s="19" t="s">
        <v>22</v>
      </c>
      <c r="E197" s="19" t="s">
        <v>23</v>
      </c>
      <c r="F197" s="19" t="s">
        <v>528</v>
      </c>
      <c r="G197" s="19">
        <v>4</v>
      </c>
      <c r="H197" s="19" t="s">
        <v>46</v>
      </c>
      <c r="I197" s="19">
        <v>18</v>
      </c>
      <c r="J197" s="19" t="s">
        <v>529</v>
      </c>
    </row>
    <row r="198" spans="1:10" ht="63" x14ac:dyDescent="0.2">
      <c r="A198" s="17">
        <v>186</v>
      </c>
      <c r="B198" s="19" t="s">
        <v>544</v>
      </c>
      <c r="C198" s="19" t="s">
        <v>69</v>
      </c>
      <c r="D198" s="19" t="s">
        <v>155</v>
      </c>
      <c r="E198" s="19" t="s">
        <v>30</v>
      </c>
      <c r="F198" s="19" t="s">
        <v>528</v>
      </c>
      <c r="G198" s="19">
        <v>4</v>
      </c>
      <c r="H198" s="19" t="s">
        <v>46</v>
      </c>
      <c r="I198" s="19">
        <v>17</v>
      </c>
      <c r="J198" s="19" t="s">
        <v>529</v>
      </c>
    </row>
    <row r="199" spans="1:10" ht="63" x14ac:dyDescent="0.2">
      <c r="A199" s="17">
        <v>187</v>
      </c>
      <c r="B199" s="20" t="s">
        <v>545</v>
      </c>
      <c r="C199" s="20" t="s">
        <v>44</v>
      </c>
      <c r="D199" s="20" t="s">
        <v>324</v>
      </c>
      <c r="E199" s="20" t="s">
        <v>23</v>
      </c>
      <c r="F199" s="20" t="s">
        <v>528</v>
      </c>
      <c r="G199" s="20">
        <v>4</v>
      </c>
      <c r="H199" s="20" t="s">
        <v>46</v>
      </c>
      <c r="I199" s="20">
        <v>17</v>
      </c>
      <c r="J199" s="20" t="s">
        <v>529</v>
      </c>
    </row>
    <row r="200" spans="1:10" ht="63" x14ac:dyDescent="0.2">
      <c r="A200" s="17">
        <v>188</v>
      </c>
      <c r="B200" s="20" t="s">
        <v>546</v>
      </c>
      <c r="C200" s="20" t="s">
        <v>547</v>
      </c>
      <c r="D200" s="20" t="s">
        <v>179</v>
      </c>
      <c r="E200" s="20" t="s">
        <v>30</v>
      </c>
      <c r="F200" s="20" t="s">
        <v>528</v>
      </c>
      <c r="G200" s="20">
        <v>4</v>
      </c>
      <c r="H200" s="20" t="s">
        <v>46</v>
      </c>
      <c r="I200" s="20">
        <v>16</v>
      </c>
      <c r="J200" s="20" t="s">
        <v>529</v>
      </c>
    </row>
    <row r="201" spans="1:10" ht="63" x14ac:dyDescent="0.2">
      <c r="A201" s="17">
        <v>189</v>
      </c>
      <c r="B201" s="20" t="s">
        <v>548</v>
      </c>
      <c r="C201" s="20" t="s">
        <v>549</v>
      </c>
      <c r="D201" s="20" t="s">
        <v>312</v>
      </c>
      <c r="E201" s="20" t="s">
        <v>30</v>
      </c>
      <c r="F201" s="20" t="s">
        <v>550</v>
      </c>
      <c r="G201" s="20">
        <v>4</v>
      </c>
      <c r="H201" s="20" t="s">
        <v>46</v>
      </c>
      <c r="I201" s="20">
        <v>15</v>
      </c>
      <c r="J201" s="20" t="s">
        <v>529</v>
      </c>
    </row>
    <row r="202" spans="1:10" ht="63" x14ac:dyDescent="0.2">
      <c r="A202" s="17">
        <v>190</v>
      </c>
      <c r="B202" s="20" t="s">
        <v>551</v>
      </c>
      <c r="C202" s="20" t="s">
        <v>552</v>
      </c>
      <c r="D202" s="20" t="s">
        <v>553</v>
      </c>
      <c r="E202" s="20" t="s">
        <v>23</v>
      </c>
      <c r="F202" s="20" t="s">
        <v>550</v>
      </c>
      <c r="G202" s="20">
        <v>4</v>
      </c>
      <c r="H202" s="20" t="s">
        <v>46</v>
      </c>
      <c r="I202" s="20">
        <v>14</v>
      </c>
      <c r="J202" s="20" t="s">
        <v>529</v>
      </c>
    </row>
    <row r="203" spans="1:10" ht="63" x14ac:dyDescent="0.2">
      <c r="A203" s="17">
        <v>191</v>
      </c>
      <c r="B203" s="20" t="s">
        <v>554</v>
      </c>
      <c r="C203" s="20" t="s">
        <v>265</v>
      </c>
      <c r="D203" s="20" t="s">
        <v>441</v>
      </c>
      <c r="E203" s="20" t="s">
        <v>23</v>
      </c>
      <c r="F203" s="20" t="s">
        <v>550</v>
      </c>
      <c r="G203" s="20">
        <v>4</v>
      </c>
      <c r="H203" s="20" t="s">
        <v>46</v>
      </c>
      <c r="I203" s="20">
        <v>13</v>
      </c>
      <c r="J203" s="20" t="s">
        <v>529</v>
      </c>
    </row>
    <row r="204" spans="1:10" ht="63" x14ac:dyDescent="0.2">
      <c r="A204" s="17">
        <v>192</v>
      </c>
      <c r="B204" s="20" t="s">
        <v>555</v>
      </c>
      <c r="C204" s="20" t="s">
        <v>556</v>
      </c>
      <c r="D204" s="20" t="s">
        <v>312</v>
      </c>
      <c r="E204" s="20" t="s">
        <v>30</v>
      </c>
      <c r="F204" s="20" t="s">
        <v>550</v>
      </c>
      <c r="G204" s="20">
        <v>4</v>
      </c>
      <c r="H204" s="20" t="s">
        <v>46</v>
      </c>
      <c r="I204" s="20">
        <v>13</v>
      </c>
      <c r="J204" s="20" t="s">
        <v>529</v>
      </c>
    </row>
    <row r="205" spans="1:10" ht="63" x14ac:dyDescent="0.2">
      <c r="A205" s="17">
        <v>193</v>
      </c>
      <c r="B205" s="20" t="s">
        <v>557</v>
      </c>
      <c r="C205" s="20" t="s">
        <v>558</v>
      </c>
      <c r="D205" s="20" t="s">
        <v>353</v>
      </c>
      <c r="E205" s="20" t="s">
        <v>23</v>
      </c>
      <c r="F205" s="20" t="s">
        <v>550</v>
      </c>
      <c r="G205" s="20">
        <v>4</v>
      </c>
      <c r="H205" s="20" t="s">
        <v>46</v>
      </c>
      <c r="I205" s="20">
        <v>13</v>
      </c>
      <c r="J205" s="20" t="s">
        <v>529</v>
      </c>
    </row>
    <row r="206" spans="1:10" ht="78.75" x14ac:dyDescent="0.2">
      <c r="A206" s="17">
        <v>194</v>
      </c>
      <c r="B206" s="31" t="s">
        <v>559</v>
      </c>
      <c r="C206" s="31" t="s">
        <v>332</v>
      </c>
      <c r="D206" s="31" t="s">
        <v>279</v>
      </c>
      <c r="E206" s="31" t="s">
        <v>30</v>
      </c>
      <c r="F206" s="20" t="s">
        <v>560</v>
      </c>
      <c r="G206" s="32">
        <v>4</v>
      </c>
      <c r="H206" s="31" t="s">
        <v>61</v>
      </c>
      <c r="I206" s="31">
        <v>22</v>
      </c>
      <c r="J206" s="31" t="s">
        <v>561</v>
      </c>
    </row>
    <row r="207" spans="1:10" ht="78.75" x14ac:dyDescent="0.2">
      <c r="A207" s="17">
        <v>195</v>
      </c>
      <c r="B207" s="31" t="s">
        <v>562</v>
      </c>
      <c r="C207" s="31" t="s">
        <v>563</v>
      </c>
      <c r="D207" s="31" t="s">
        <v>148</v>
      </c>
      <c r="E207" s="31" t="s">
        <v>30</v>
      </c>
      <c r="F207" s="20" t="s">
        <v>560</v>
      </c>
      <c r="G207" s="32">
        <v>4</v>
      </c>
      <c r="H207" s="31" t="s">
        <v>61</v>
      </c>
      <c r="I207" s="31">
        <v>24</v>
      </c>
      <c r="J207" s="31" t="s">
        <v>561</v>
      </c>
    </row>
    <row r="208" spans="1:10" ht="47.25" x14ac:dyDescent="0.2">
      <c r="A208" s="17">
        <v>196</v>
      </c>
      <c r="B208" s="40" t="s">
        <v>564</v>
      </c>
      <c r="C208" s="31" t="s">
        <v>565</v>
      </c>
      <c r="D208" s="31" t="s">
        <v>430</v>
      </c>
      <c r="E208" s="31" t="s">
        <v>30</v>
      </c>
      <c r="F208" s="20" t="s">
        <v>566</v>
      </c>
      <c r="G208" s="32">
        <v>4</v>
      </c>
      <c r="H208" s="31" t="s">
        <v>61</v>
      </c>
      <c r="I208" s="31">
        <v>22</v>
      </c>
      <c r="J208" s="31" t="s">
        <v>567</v>
      </c>
    </row>
    <row r="209" spans="1:10" ht="47.25" x14ac:dyDescent="0.2">
      <c r="A209" s="17">
        <v>197</v>
      </c>
      <c r="B209" s="40" t="s">
        <v>568</v>
      </c>
      <c r="C209" s="31" t="s">
        <v>569</v>
      </c>
      <c r="D209" s="40" t="s">
        <v>570</v>
      </c>
      <c r="E209" s="31" t="s">
        <v>23</v>
      </c>
      <c r="F209" s="20" t="s">
        <v>571</v>
      </c>
      <c r="G209" s="32">
        <v>4</v>
      </c>
      <c r="H209" s="31" t="s">
        <v>61</v>
      </c>
      <c r="I209" s="31">
        <v>23</v>
      </c>
      <c r="J209" s="31" t="s">
        <v>567</v>
      </c>
    </row>
    <row r="210" spans="1:10" ht="47.25" x14ac:dyDescent="0.2">
      <c r="A210" s="17">
        <v>198</v>
      </c>
      <c r="B210" s="40" t="s">
        <v>572</v>
      </c>
      <c r="C210" s="31" t="s">
        <v>573</v>
      </c>
      <c r="D210" s="31" t="s">
        <v>574</v>
      </c>
      <c r="E210" s="31" t="s">
        <v>30</v>
      </c>
      <c r="F210" s="20" t="s">
        <v>571</v>
      </c>
      <c r="G210" s="32">
        <v>4</v>
      </c>
      <c r="H210" s="31" t="s">
        <v>61</v>
      </c>
      <c r="I210" s="31">
        <v>20</v>
      </c>
      <c r="J210" s="31" t="s">
        <v>567</v>
      </c>
    </row>
    <row r="211" spans="1:10" ht="47.25" x14ac:dyDescent="0.2">
      <c r="A211" s="17">
        <v>199</v>
      </c>
      <c r="B211" s="40" t="s">
        <v>575</v>
      </c>
      <c r="C211" s="31" t="s">
        <v>576</v>
      </c>
      <c r="D211" s="31" t="s">
        <v>577</v>
      </c>
      <c r="E211" s="31" t="s">
        <v>23</v>
      </c>
      <c r="F211" s="20" t="s">
        <v>571</v>
      </c>
      <c r="G211" s="32">
        <v>4</v>
      </c>
      <c r="H211" s="31" t="s">
        <v>61</v>
      </c>
      <c r="I211" s="31">
        <v>21</v>
      </c>
      <c r="J211" s="31" t="s">
        <v>567</v>
      </c>
    </row>
    <row r="212" spans="1:10" ht="47.25" x14ac:dyDescent="0.2">
      <c r="A212" s="17">
        <v>200</v>
      </c>
      <c r="B212" s="41" t="s">
        <v>578</v>
      </c>
      <c r="C212" s="31" t="s">
        <v>579</v>
      </c>
      <c r="D212" s="31" t="s">
        <v>279</v>
      </c>
      <c r="E212" s="31" t="s">
        <v>30</v>
      </c>
      <c r="F212" s="20" t="s">
        <v>571</v>
      </c>
      <c r="G212" s="32">
        <v>4</v>
      </c>
      <c r="H212" s="31" t="s">
        <v>95</v>
      </c>
      <c r="I212" s="31">
        <v>27</v>
      </c>
      <c r="J212" s="31" t="s">
        <v>567</v>
      </c>
    </row>
    <row r="213" spans="1:10" ht="47.25" x14ac:dyDescent="0.2">
      <c r="A213" s="17">
        <v>201</v>
      </c>
      <c r="B213" s="40" t="s">
        <v>580</v>
      </c>
      <c r="C213" s="31" t="s">
        <v>581</v>
      </c>
      <c r="D213" s="31" t="s">
        <v>582</v>
      </c>
      <c r="E213" s="31" t="s">
        <v>23</v>
      </c>
      <c r="F213" s="20" t="s">
        <v>571</v>
      </c>
      <c r="G213" s="32">
        <v>4</v>
      </c>
      <c r="H213" s="31" t="s">
        <v>95</v>
      </c>
      <c r="I213" s="31">
        <v>30</v>
      </c>
      <c r="J213" s="31" t="s">
        <v>567</v>
      </c>
    </row>
    <row r="214" spans="1:10" ht="47.25" x14ac:dyDescent="0.2">
      <c r="A214" s="17">
        <v>202</v>
      </c>
      <c r="B214" s="40" t="s">
        <v>583</v>
      </c>
      <c r="C214" s="31" t="s">
        <v>584</v>
      </c>
      <c r="D214" s="31" t="s">
        <v>585</v>
      </c>
      <c r="E214" s="31" t="s">
        <v>30</v>
      </c>
      <c r="F214" s="20" t="s">
        <v>571</v>
      </c>
      <c r="G214" s="32">
        <v>4</v>
      </c>
      <c r="H214" s="31" t="s">
        <v>95</v>
      </c>
      <c r="I214" s="31">
        <v>26</v>
      </c>
      <c r="J214" s="31" t="s">
        <v>567</v>
      </c>
    </row>
    <row r="215" spans="1:10" ht="47.25" x14ac:dyDescent="0.2">
      <c r="A215" s="17">
        <v>203</v>
      </c>
      <c r="B215" s="31" t="s">
        <v>586</v>
      </c>
      <c r="C215" s="31" t="s">
        <v>587</v>
      </c>
      <c r="D215" s="31" t="s">
        <v>588</v>
      </c>
      <c r="E215" s="31" t="s">
        <v>30</v>
      </c>
      <c r="F215" s="20" t="s">
        <v>571</v>
      </c>
      <c r="G215" s="32">
        <v>4</v>
      </c>
      <c r="H215" s="31" t="s">
        <v>61</v>
      </c>
      <c r="I215" s="31">
        <v>23</v>
      </c>
      <c r="J215" s="31" t="s">
        <v>589</v>
      </c>
    </row>
    <row r="216" spans="1:10" ht="47.25" x14ac:dyDescent="0.2">
      <c r="A216" s="17">
        <v>204</v>
      </c>
      <c r="B216" s="31" t="s">
        <v>590</v>
      </c>
      <c r="C216" s="31" t="s">
        <v>591</v>
      </c>
      <c r="D216" s="31" t="s">
        <v>148</v>
      </c>
      <c r="E216" s="31" t="s">
        <v>30</v>
      </c>
      <c r="F216" s="20" t="s">
        <v>571</v>
      </c>
      <c r="G216" s="32">
        <v>4</v>
      </c>
      <c r="H216" s="31" t="s">
        <v>61</v>
      </c>
      <c r="I216" s="31">
        <v>21</v>
      </c>
      <c r="J216" s="31" t="s">
        <v>589</v>
      </c>
    </row>
    <row r="217" spans="1:10" ht="47.25" x14ac:dyDescent="0.2">
      <c r="A217" s="17">
        <v>205</v>
      </c>
      <c r="B217" s="31" t="s">
        <v>592</v>
      </c>
      <c r="C217" s="31" t="s">
        <v>593</v>
      </c>
      <c r="D217" s="31" t="s">
        <v>154</v>
      </c>
      <c r="E217" s="31" t="s">
        <v>30</v>
      </c>
      <c r="F217" s="20" t="s">
        <v>571</v>
      </c>
      <c r="G217" s="32">
        <v>4</v>
      </c>
      <c r="H217" s="31" t="s">
        <v>61</v>
      </c>
      <c r="I217" s="31">
        <v>20</v>
      </c>
      <c r="J217" s="31" t="s">
        <v>589</v>
      </c>
    </row>
    <row r="218" spans="1:10" ht="47.25" x14ac:dyDescent="0.2">
      <c r="A218" s="17">
        <v>206</v>
      </c>
      <c r="B218" s="34" t="s">
        <v>594</v>
      </c>
      <c r="C218" s="34" t="s">
        <v>573</v>
      </c>
      <c r="D218" s="34" t="s">
        <v>595</v>
      </c>
      <c r="E218" s="34" t="s">
        <v>30</v>
      </c>
      <c r="F218" s="35" t="s">
        <v>566</v>
      </c>
      <c r="G218" s="36">
        <v>4</v>
      </c>
      <c r="H218" s="34" t="s">
        <v>95</v>
      </c>
      <c r="I218" s="34">
        <v>26</v>
      </c>
      <c r="J218" s="34" t="s">
        <v>589</v>
      </c>
    </row>
    <row r="219" spans="1:10" ht="31.5" x14ac:dyDescent="0.2">
      <c r="A219" s="17">
        <v>207</v>
      </c>
      <c r="B219" s="19" t="s">
        <v>596</v>
      </c>
      <c r="C219" s="19" t="s">
        <v>355</v>
      </c>
      <c r="D219" s="19" t="s">
        <v>597</v>
      </c>
      <c r="E219" s="19" t="s">
        <v>30</v>
      </c>
      <c r="F219" s="20" t="s">
        <v>598</v>
      </c>
      <c r="G219" s="19" t="s">
        <v>56</v>
      </c>
      <c r="H219" s="19" t="s">
        <v>46</v>
      </c>
      <c r="I219" s="19">
        <v>15</v>
      </c>
      <c r="J219" s="19" t="s">
        <v>599</v>
      </c>
    </row>
    <row r="220" spans="1:10" ht="31.5" x14ac:dyDescent="0.2">
      <c r="A220" s="17">
        <v>208</v>
      </c>
      <c r="B220" s="42" t="s">
        <v>600</v>
      </c>
      <c r="C220" s="19" t="s">
        <v>601</v>
      </c>
      <c r="D220" s="19" t="s">
        <v>602</v>
      </c>
      <c r="E220" s="19" t="s">
        <v>30</v>
      </c>
      <c r="F220" s="20" t="s">
        <v>598</v>
      </c>
      <c r="G220" s="19" t="s">
        <v>56</v>
      </c>
      <c r="H220" s="31" t="s">
        <v>95</v>
      </c>
      <c r="I220" s="19">
        <v>26</v>
      </c>
      <c r="J220" s="19" t="s">
        <v>599</v>
      </c>
    </row>
    <row r="221" spans="1:10" ht="31.5" x14ac:dyDescent="0.2">
      <c r="A221" s="17">
        <v>209</v>
      </c>
      <c r="B221" s="42" t="s">
        <v>603</v>
      </c>
      <c r="C221" s="24" t="s">
        <v>604</v>
      </c>
      <c r="D221" s="24" t="s">
        <v>605</v>
      </c>
      <c r="E221" s="24" t="s">
        <v>23</v>
      </c>
      <c r="F221" s="20" t="s">
        <v>598</v>
      </c>
      <c r="G221" s="24" t="s">
        <v>56</v>
      </c>
      <c r="H221" s="24" t="s">
        <v>46</v>
      </c>
      <c r="I221" s="24">
        <v>10</v>
      </c>
      <c r="J221" s="19" t="s">
        <v>599</v>
      </c>
    </row>
    <row r="222" spans="1:10" ht="31.5" x14ac:dyDescent="0.2">
      <c r="A222" s="17">
        <v>210</v>
      </c>
      <c r="B222" s="42" t="s">
        <v>606</v>
      </c>
      <c r="C222" s="24" t="s">
        <v>591</v>
      </c>
      <c r="D222" s="24" t="s">
        <v>256</v>
      </c>
      <c r="E222" s="24" t="s">
        <v>30</v>
      </c>
      <c r="F222" s="20" t="s">
        <v>598</v>
      </c>
      <c r="G222" s="24" t="s">
        <v>56</v>
      </c>
      <c r="H222" s="24" t="s">
        <v>46</v>
      </c>
      <c r="I222" s="24">
        <v>9</v>
      </c>
      <c r="J222" s="19" t="s">
        <v>599</v>
      </c>
    </row>
    <row r="223" spans="1:10" ht="31.5" x14ac:dyDescent="0.2">
      <c r="A223" s="17">
        <v>211</v>
      </c>
      <c r="B223" s="42" t="s">
        <v>607</v>
      </c>
      <c r="C223" s="24" t="s">
        <v>51</v>
      </c>
      <c r="D223" s="24" t="s">
        <v>49</v>
      </c>
      <c r="E223" s="24" t="s">
        <v>23</v>
      </c>
      <c r="F223" s="20" t="s">
        <v>598</v>
      </c>
      <c r="G223" s="24" t="s">
        <v>56</v>
      </c>
      <c r="H223" s="24" t="s">
        <v>46</v>
      </c>
      <c r="I223" s="24">
        <v>17</v>
      </c>
      <c r="J223" s="19" t="s">
        <v>599</v>
      </c>
    </row>
    <row r="224" spans="1:10" ht="31.5" x14ac:dyDescent="0.2">
      <c r="A224" s="17">
        <v>212</v>
      </c>
      <c r="B224" s="42" t="s">
        <v>608</v>
      </c>
      <c r="C224" s="24" t="s">
        <v>265</v>
      </c>
      <c r="D224" s="24" t="s">
        <v>609</v>
      </c>
      <c r="E224" s="24" t="s">
        <v>23</v>
      </c>
      <c r="F224" s="20" t="s">
        <v>598</v>
      </c>
      <c r="G224" s="24" t="s">
        <v>56</v>
      </c>
      <c r="H224" s="24" t="s">
        <v>46</v>
      </c>
      <c r="I224" s="24">
        <v>22</v>
      </c>
      <c r="J224" s="19" t="s">
        <v>599</v>
      </c>
    </row>
    <row r="225" spans="1:10" ht="31.5" x14ac:dyDescent="0.2">
      <c r="A225" s="17">
        <v>213</v>
      </c>
      <c r="B225" s="42" t="s">
        <v>610</v>
      </c>
      <c r="C225" s="24" t="s">
        <v>227</v>
      </c>
      <c r="D225" s="24" t="s">
        <v>611</v>
      </c>
      <c r="E225" s="24" t="s">
        <v>23</v>
      </c>
      <c r="F225" s="20" t="s">
        <v>598</v>
      </c>
      <c r="G225" s="24" t="s">
        <v>56</v>
      </c>
      <c r="H225" s="24" t="s">
        <v>46</v>
      </c>
      <c r="I225" s="24">
        <v>11</v>
      </c>
      <c r="J225" s="19" t="s">
        <v>599</v>
      </c>
    </row>
    <row r="226" spans="1:10" ht="31.5" x14ac:dyDescent="0.2">
      <c r="A226" s="17">
        <v>214</v>
      </c>
      <c r="B226" s="42" t="s">
        <v>612</v>
      </c>
      <c r="C226" s="24" t="s">
        <v>613</v>
      </c>
      <c r="D226" s="24" t="s">
        <v>146</v>
      </c>
      <c r="E226" s="24" t="s">
        <v>30</v>
      </c>
      <c r="F226" s="20" t="s">
        <v>598</v>
      </c>
      <c r="G226" s="24" t="s">
        <v>56</v>
      </c>
      <c r="H226" s="31" t="s">
        <v>95</v>
      </c>
      <c r="I226" s="24">
        <v>26</v>
      </c>
      <c r="J226" s="19" t="s">
        <v>599</v>
      </c>
    </row>
    <row r="227" spans="1:10" ht="31.5" x14ac:dyDescent="0.2">
      <c r="A227" s="17">
        <v>215</v>
      </c>
      <c r="B227" s="42" t="s">
        <v>614</v>
      </c>
      <c r="C227" s="24" t="s">
        <v>371</v>
      </c>
      <c r="D227" s="24" t="s">
        <v>284</v>
      </c>
      <c r="E227" s="24" t="s">
        <v>23</v>
      </c>
      <c r="F227" s="20" t="s">
        <v>598</v>
      </c>
      <c r="G227" s="24" t="s">
        <v>56</v>
      </c>
      <c r="H227" s="24" t="s">
        <v>46</v>
      </c>
      <c r="I227" s="24">
        <v>7</v>
      </c>
      <c r="J227" s="19" t="s">
        <v>599</v>
      </c>
    </row>
    <row r="228" spans="1:10" ht="31.5" x14ac:dyDescent="0.2">
      <c r="A228" s="17">
        <v>216</v>
      </c>
      <c r="B228" s="42" t="s">
        <v>615</v>
      </c>
      <c r="C228" s="24" t="s">
        <v>616</v>
      </c>
      <c r="D228" s="24" t="s">
        <v>617</v>
      </c>
      <c r="E228" s="24" t="s">
        <v>30</v>
      </c>
      <c r="F228" s="20" t="s">
        <v>598</v>
      </c>
      <c r="G228" s="24" t="s">
        <v>56</v>
      </c>
      <c r="H228" s="24" t="s">
        <v>46</v>
      </c>
      <c r="I228" s="24">
        <v>24</v>
      </c>
      <c r="J228" s="19" t="s">
        <v>599</v>
      </c>
    </row>
    <row r="229" spans="1:10" ht="31.5" x14ac:dyDescent="0.2">
      <c r="A229" s="17">
        <v>217</v>
      </c>
      <c r="B229" s="42" t="s">
        <v>618</v>
      </c>
      <c r="C229" s="20" t="s">
        <v>124</v>
      </c>
      <c r="D229" s="20" t="s">
        <v>247</v>
      </c>
      <c r="E229" s="20" t="s">
        <v>23</v>
      </c>
      <c r="F229" s="20" t="s">
        <v>598</v>
      </c>
      <c r="G229" s="20" t="s">
        <v>56</v>
      </c>
      <c r="H229" s="20" t="s">
        <v>46</v>
      </c>
      <c r="I229" s="20">
        <v>9</v>
      </c>
      <c r="J229" s="19" t="s">
        <v>599</v>
      </c>
    </row>
    <row r="230" spans="1:10" ht="31.5" x14ac:dyDescent="0.2">
      <c r="A230" s="17">
        <v>218</v>
      </c>
      <c r="B230" s="20" t="s">
        <v>619</v>
      </c>
      <c r="C230" s="20" t="s">
        <v>620</v>
      </c>
      <c r="D230" s="20" t="s">
        <v>49</v>
      </c>
      <c r="E230" s="20" t="s">
        <v>23</v>
      </c>
      <c r="F230" s="20" t="s">
        <v>598</v>
      </c>
      <c r="G230" s="20" t="s">
        <v>56</v>
      </c>
      <c r="H230" s="20" t="s">
        <v>46</v>
      </c>
      <c r="I230" s="20">
        <v>17</v>
      </c>
      <c r="J230" s="19" t="s">
        <v>599</v>
      </c>
    </row>
    <row r="231" spans="1:10" ht="31.5" x14ac:dyDescent="0.2">
      <c r="A231" s="17">
        <v>219</v>
      </c>
      <c r="B231" s="20" t="s">
        <v>621</v>
      </c>
      <c r="C231" s="20" t="s">
        <v>184</v>
      </c>
      <c r="D231" s="20" t="s">
        <v>116</v>
      </c>
      <c r="E231" s="20" t="s">
        <v>30</v>
      </c>
      <c r="F231" s="20" t="s">
        <v>598</v>
      </c>
      <c r="G231" s="20" t="s">
        <v>56</v>
      </c>
      <c r="H231" s="31" t="s">
        <v>95</v>
      </c>
      <c r="I231" s="20">
        <v>25</v>
      </c>
      <c r="J231" s="19" t="s">
        <v>599</v>
      </c>
    </row>
    <row r="232" spans="1:10" ht="31.5" x14ac:dyDescent="0.2">
      <c r="A232" s="17">
        <v>220</v>
      </c>
      <c r="B232" s="20" t="s">
        <v>622</v>
      </c>
      <c r="C232" s="20" t="s">
        <v>307</v>
      </c>
      <c r="D232" s="20" t="s">
        <v>148</v>
      </c>
      <c r="E232" s="20" t="s">
        <v>30</v>
      </c>
      <c r="F232" s="20" t="s">
        <v>598</v>
      </c>
      <c r="G232" s="20" t="s">
        <v>56</v>
      </c>
      <c r="H232" s="20" t="s">
        <v>46</v>
      </c>
      <c r="I232" s="20">
        <v>12</v>
      </c>
      <c r="J232" s="19" t="s">
        <v>599</v>
      </c>
    </row>
    <row r="233" spans="1:10" ht="31.5" x14ac:dyDescent="0.2">
      <c r="A233" s="17">
        <v>221</v>
      </c>
      <c r="B233" s="20" t="s">
        <v>623</v>
      </c>
      <c r="C233" s="20" t="s">
        <v>624</v>
      </c>
      <c r="D233" s="20" t="s">
        <v>148</v>
      </c>
      <c r="E233" s="20" t="s">
        <v>30</v>
      </c>
      <c r="F233" s="20" t="s">
        <v>598</v>
      </c>
      <c r="G233" s="20" t="s">
        <v>56</v>
      </c>
      <c r="H233" s="20" t="s">
        <v>46</v>
      </c>
      <c r="I233" s="20">
        <v>24</v>
      </c>
      <c r="J233" s="19" t="s">
        <v>599</v>
      </c>
    </row>
    <row r="234" spans="1:10" ht="31.5" x14ac:dyDescent="0.2">
      <c r="A234" s="17">
        <v>222</v>
      </c>
      <c r="B234" s="20" t="s">
        <v>625</v>
      </c>
      <c r="C234" s="20" t="s">
        <v>382</v>
      </c>
      <c r="D234" s="20" t="s">
        <v>626</v>
      </c>
      <c r="E234" s="20" t="s">
        <v>23</v>
      </c>
      <c r="F234" s="20" t="s">
        <v>598</v>
      </c>
      <c r="G234" s="20" t="s">
        <v>56</v>
      </c>
      <c r="H234" s="31" t="s">
        <v>95</v>
      </c>
      <c r="I234" s="20">
        <v>26</v>
      </c>
      <c r="J234" s="19" t="s">
        <v>599</v>
      </c>
    </row>
    <row r="235" spans="1:10" ht="31.5" x14ac:dyDescent="0.2">
      <c r="A235" s="17">
        <v>223</v>
      </c>
      <c r="B235" s="20" t="s">
        <v>627</v>
      </c>
      <c r="C235" s="20" t="s">
        <v>244</v>
      </c>
      <c r="D235" s="20" t="s">
        <v>33</v>
      </c>
      <c r="E235" s="20" t="s">
        <v>23</v>
      </c>
      <c r="F235" s="20" t="s">
        <v>598</v>
      </c>
      <c r="G235" s="20" t="s">
        <v>56</v>
      </c>
      <c r="H235" s="20" t="s">
        <v>46</v>
      </c>
      <c r="I235" s="20">
        <v>10</v>
      </c>
      <c r="J235" s="19" t="s">
        <v>599</v>
      </c>
    </row>
    <row r="236" spans="1:10" ht="31.5" x14ac:dyDescent="0.2">
      <c r="A236" s="17">
        <v>224</v>
      </c>
      <c r="B236" s="20" t="s">
        <v>628</v>
      </c>
      <c r="C236" s="20" t="s">
        <v>323</v>
      </c>
      <c r="D236" s="20" t="s">
        <v>284</v>
      </c>
      <c r="E236" s="20" t="s">
        <v>23</v>
      </c>
      <c r="F236" s="20" t="s">
        <v>598</v>
      </c>
      <c r="G236" s="20" t="s">
        <v>56</v>
      </c>
      <c r="H236" s="20" t="s">
        <v>46</v>
      </c>
      <c r="I236" s="20">
        <v>20</v>
      </c>
      <c r="J236" s="19" t="s">
        <v>599</v>
      </c>
    </row>
    <row r="237" spans="1:10" ht="31.5" x14ac:dyDescent="0.2">
      <c r="A237" s="17">
        <v>225</v>
      </c>
      <c r="B237" s="20" t="s">
        <v>629</v>
      </c>
      <c r="C237" s="20" t="s">
        <v>573</v>
      </c>
      <c r="D237" s="20" t="s">
        <v>212</v>
      </c>
      <c r="E237" s="20" t="s">
        <v>30</v>
      </c>
      <c r="F237" s="20" t="s">
        <v>598</v>
      </c>
      <c r="G237" s="20" t="s">
        <v>56</v>
      </c>
      <c r="H237" s="20" t="s">
        <v>419</v>
      </c>
      <c r="I237" s="20">
        <v>25</v>
      </c>
      <c r="J237" s="19" t="s">
        <v>599</v>
      </c>
    </row>
    <row r="238" spans="1:10" ht="31.5" x14ac:dyDescent="0.2">
      <c r="A238" s="17">
        <v>226</v>
      </c>
      <c r="B238" s="20" t="s">
        <v>630</v>
      </c>
      <c r="C238" s="20" t="s">
        <v>631</v>
      </c>
      <c r="D238" s="20" t="s">
        <v>632</v>
      </c>
      <c r="E238" s="20" t="s">
        <v>30</v>
      </c>
      <c r="F238" s="20" t="s">
        <v>598</v>
      </c>
      <c r="G238" s="20" t="s">
        <v>74</v>
      </c>
      <c r="H238" s="20" t="s">
        <v>419</v>
      </c>
      <c r="I238" s="20">
        <v>30</v>
      </c>
      <c r="J238" s="20" t="s">
        <v>633</v>
      </c>
    </row>
    <row r="239" spans="1:10" ht="31.5" x14ac:dyDescent="0.2">
      <c r="A239" s="17">
        <v>227</v>
      </c>
      <c r="B239" s="20" t="s">
        <v>634</v>
      </c>
      <c r="C239" s="20" t="s">
        <v>635</v>
      </c>
      <c r="D239" s="20" t="s">
        <v>356</v>
      </c>
      <c r="E239" s="20" t="s">
        <v>30</v>
      </c>
      <c r="F239" s="20" t="s">
        <v>598</v>
      </c>
      <c r="G239" s="20" t="s">
        <v>74</v>
      </c>
      <c r="H239" s="20" t="s">
        <v>37</v>
      </c>
      <c r="I239" s="20">
        <v>33</v>
      </c>
      <c r="J239" s="20" t="s">
        <v>633</v>
      </c>
    </row>
    <row r="240" spans="1:10" ht="31.5" x14ac:dyDescent="0.2">
      <c r="A240" s="17">
        <v>228</v>
      </c>
      <c r="B240" s="20" t="s">
        <v>636</v>
      </c>
      <c r="C240" s="20" t="s">
        <v>109</v>
      </c>
      <c r="D240" s="20" t="s">
        <v>356</v>
      </c>
      <c r="E240" s="20" t="s">
        <v>30</v>
      </c>
      <c r="F240" s="20" t="s">
        <v>598</v>
      </c>
      <c r="G240" s="20" t="s">
        <v>74</v>
      </c>
      <c r="H240" s="20" t="s">
        <v>37</v>
      </c>
      <c r="I240" s="20">
        <v>34</v>
      </c>
      <c r="J240" s="20" t="s">
        <v>633</v>
      </c>
    </row>
    <row r="241" spans="1:10" ht="31.5" x14ac:dyDescent="0.2">
      <c r="A241" s="17">
        <v>229</v>
      </c>
      <c r="B241" s="20" t="s">
        <v>290</v>
      </c>
      <c r="C241" s="20" t="s">
        <v>637</v>
      </c>
      <c r="D241" s="20" t="s">
        <v>638</v>
      </c>
      <c r="E241" s="20" t="s">
        <v>23</v>
      </c>
      <c r="F241" s="20" t="s">
        <v>598</v>
      </c>
      <c r="G241" s="20" t="s">
        <v>74</v>
      </c>
      <c r="H241" s="20" t="s">
        <v>419</v>
      </c>
      <c r="I241" s="20">
        <v>30</v>
      </c>
      <c r="J241" s="20" t="s">
        <v>633</v>
      </c>
    </row>
    <row r="242" spans="1:10" ht="31.5" x14ac:dyDescent="0.2">
      <c r="A242" s="17">
        <v>230</v>
      </c>
      <c r="B242" s="20" t="s">
        <v>639</v>
      </c>
      <c r="C242" s="20" t="s">
        <v>157</v>
      </c>
      <c r="D242" s="20" t="s">
        <v>148</v>
      </c>
      <c r="E242" s="20" t="s">
        <v>30</v>
      </c>
      <c r="F242" s="20" t="s">
        <v>598</v>
      </c>
      <c r="G242" s="20" t="s">
        <v>74</v>
      </c>
      <c r="H242" s="20" t="s">
        <v>46</v>
      </c>
      <c r="I242" s="20">
        <v>23</v>
      </c>
      <c r="J242" s="20" t="s">
        <v>633</v>
      </c>
    </row>
    <row r="243" spans="1:10" ht="31.5" x14ac:dyDescent="0.2">
      <c r="A243" s="17">
        <v>231</v>
      </c>
      <c r="B243" s="20" t="s">
        <v>640</v>
      </c>
      <c r="C243" s="20" t="s">
        <v>227</v>
      </c>
      <c r="D243" s="20" t="s">
        <v>284</v>
      </c>
      <c r="E243" s="20" t="s">
        <v>23</v>
      </c>
      <c r="F243" s="20" t="s">
        <v>598</v>
      </c>
      <c r="G243" s="20" t="s">
        <v>74</v>
      </c>
      <c r="H243" s="20" t="s">
        <v>419</v>
      </c>
      <c r="I243" s="20">
        <v>28</v>
      </c>
      <c r="J243" s="20" t="s">
        <v>633</v>
      </c>
    </row>
    <row r="244" spans="1:10" ht="31.5" x14ac:dyDescent="0.2">
      <c r="A244" s="17">
        <v>232</v>
      </c>
      <c r="B244" s="20" t="s">
        <v>641</v>
      </c>
      <c r="C244" s="20" t="s">
        <v>109</v>
      </c>
      <c r="D244" s="20" t="s">
        <v>279</v>
      </c>
      <c r="E244" s="20" t="s">
        <v>30</v>
      </c>
      <c r="F244" s="20" t="s">
        <v>598</v>
      </c>
      <c r="G244" s="20" t="s">
        <v>74</v>
      </c>
      <c r="H244" s="20" t="s">
        <v>419</v>
      </c>
      <c r="I244" s="20">
        <v>30</v>
      </c>
      <c r="J244" s="20" t="s">
        <v>633</v>
      </c>
    </row>
    <row r="245" spans="1:10" ht="31.5" x14ac:dyDescent="0.2">
      <c r="A245" s="17">
        <v>233</v>
      </c>
      <c r="B245" s="20" t="s">
        <v>642</v>
      </c>
      <c r="C245" s="20" t="s">
        <v>112</v>
      </c>
      <c r="D245" s="20" t="s">
        <v>643</v>
      </c>
      <c r="E245" s="20" t="s">
        <v>30</v>
      </c>
      <c r="F245" s="20" t="s">
        <v>598</v>
      </c>
      <c r="G245" s="20" t="s">
        <v>74</v>
      </c>
      <c r="H245" s="20" t="s">
        <v>419</v>
      </c>
      <c r="I245" s="20">
        <v>29</v>
      </c>
      <c r="J245" s="20" t="s">
        <v>633</v>
      </c>
    </row>
    <row r="246" spans="1:10" ht="31.5" x14ac:dyDescent="0.2">
      <c r="A246" s="17">
        <v>234</v>
      </c>
      <c r="B246" s="20" t="s">
        <v>644</v>
      </c>
      <c r="C246" s="20" t="s">
        <v>645</v>
      </c>
      <c r="D246" s="20" t="s">
        <v>502</v>
      </c>
      <c r="E246" s="20" t="s">
        <v>30</v>
      </c>
      <c r="F246" s="20" t="s">
        <v>598</v>
      </c>
      <c r="G246" s="20" t="s">
        <v>74</v>
      </c>
      <c r="H246" s="20" t="s">
        <v>37</v>
      </c>
      <c r="I246" s="20">
        <v>31</v>
      </c>
      <c r="J246" s="20" t="s">
        <v>633</v>
      </c>
    </row>
    <row r="247" spans="1:10" ht="31.5" x14ac:dyDescent="0.2">
      <c r="A247" s="17">
        <v>235</v>
      </c>
      <c r="B247" s="20" t="s">
        <v>646</v>
      </c>
      <c r="C247" s="20" t="s">
        <v>249</v>
      </c>
      <c r="D247" s="20" t="s">
        <v>33</v>
      </c>
      <c r="E247" s="20" t="s">
        <v>23</v>
      </c>
      <c r="F247" s="20" t="s">
        <v>598</v>
      </c>
      <c r="G247" s="20" t="s">
        <v>74</v>
      </c>
      <c r="H247" s="20" t="s">
        <v>419</v>
      </c>
      <c r="I247" s="20">
        <v>26</v>
      </c>
      <c r="J247" s="20" t="s">
        <v>633</v>
      </c>
    </row>
    <row r="248" spans="1:10" ht="31.5" x14ac:dyDescent="0.2">
      <c r="A248" s="17">
        <v>236</v>
      </c>
      <c r="B248" s="20" t="s">
        <v>647</v>
      </c>
      <c r="C248" s="20" t="s">
        <v>72</v>
      </c>
      <c r="D248" s="20" t="s">
        <v>148</v>
      </c>
      <c r="E248" s="20" t="s">
        <v>30</v>
      </c>
      <c r="F248" s="20" t="s">
        <v>598</v>
      </c>
      <c r="G248" s="20" t="s">
        <v>74</v>
      </c>
      <c r="H248" s="20" t="s">
        <v>419</v>
      </c>
      <c r="I248" s="20">
        <v>25</v>
      </c>
      <c r="J248" s="20" t="s">
        <v>633</v>
      </c>
    </row>
    <row r="249" spans="1:10" ht="31.5" x14ac:dyDescent="0.2">
      <c r="A249" s="17">
        <v>237</v>
      </c>
      <c r="B249" s="20" t="s">
        <v>648</v>
      </c>
      <c r="C249" s="20" t="s">
        <v>347</v>
      </c>
      <c r="D249" s="20" t="s">
        <v>649</v>
      </c>
      <c r="E249" s="20" t="s">
        <v>30</v>
      </c>
      <c r="F249" s="20" t="s">
        <v>598</v>
      </c>
      <c r="G249" s="20" t="s">
        <v>74</v>
      </c>
      <c r="H249" s="20" t="s">
        <v>37</v>
      </c>
      <c r="I249" s="20">
        <v>33</v>
      </c>
      <c r="J249" s="20" t="s">
        <v>633</v>
      </c>
    </row>
    <row r="250" spans="1:10" ht="31.5" x14ac:dyDescent="0.2">
      <c r="A250" s="17">
        <v>238</v>
      </c>
      <c r="B250" s="20" t="s">
        <v>650</v>
      </c>
      <c r="C250" s="20" t="s">
        <v>504</v>
      </c>
      <c r="D250" s="20" t="s">
        <v>651</v>
      </c>
      <c r="E250" s="20" t="s">
        <v>23</v>
      </c>
      <c r="F250" s="20" t="s">
        <v>598</v>
      </c>
      <c r="G250" s="20" t="s">
        <v>74</v>
      </c>
      <c r="H250" s="20" t="s">
        <v>419</v>
      </c>
      <c r="I250" s="20">
        <v>30</v>
      </c>
      <c r="J250" s="20" t="s">
        <v>633</v>
      </c>
    </row>
    <row r="251" spans="1:10" ht="31.5" x14ac:dyDescent="0.2">
      <c r="A251" s="17">
        <v>239</v>
      </c>
      <c r="B251" s="20" t="s">
        <v>652</v>
      </c>
      <c r="C251" s="20" t="s">
        <v>218</v>
      </c>
      <c r="D251" s="20" t="s">
        <v>237</v>
      </c>
      <c r="E251" s="20" t="s">
        <v>23</v>
      </c>
      <c r="F251" s="20" t="s">
        <v>598</v>
      </c>
      <c r="G251" s="20" t="s">
        <v>74</v>
      </c>
      <c r="H251" s="20" t="s">
        <v>419</v>
      </c>
      <c r="I251" s="20">
        <v>25</v>
      </c>
      <c r="J251" s="20" t="s">
        <v>633</v>
      </c>
    </row>
    <row r="252" spans="1:10" ht="31.5" x14ac:dyDescent="0.2">
      <c r="A252" s="17">
        <v>240</v>
      </c>
      <c r="B252" s="20" t="s">
        <v>653</v>
      </c>
      <c r="C252" s="20" t="s">
        <v>249</v>
      </c>
      <c r="D252" s="20" t="s">
        <v>22</v>
      </c>
      <c r="E252" s="20" t="s">
        <v>23</v>
      </c>
      <c r="F252" s="20" t="s">
        <v>598</v>
      </c>
      <c r="G252" s="20" t="s">
        <v>74</v>
      </c>
      <c r="H252" s="20" t="s">
        <v>46</v>
      </c>
      <c r="I252" s="20">
        <v>17</v>
      </c>
      <c r="J252" s="20" t="s">
        <v>633</v>
      </c>
    </row>
    <row r="253" spans="1:10" ht="31.5" x14ac:dyDescent="0.2">
      <c r="A253" s="17">
        <v>241</v>
      </c>
      <c r="B253" s="20" t="s">
        <v>654</v>
      </c>
      <c r="C253" s="20" t="s">
        <v>655</v>
      </c>
      <c r="D253" s="20" t="s">
        <v>353</v>
      </c>
      <c r="E253" s="20" t="s">
        <v>23</v>
      </c>
      <c r="F253" s="20" t="s">
        <v>598</v>
      </c>
      <c r="G253" s="20" t="s">
        <v>74</v>
      </c>
      <c r="H253" s="20" t="s">
        <v>419</v>
      </c>
      <c r="I253" s="20">
        <v>28</v>
      </c>
      <c r="J253" s="20" t="s">
        <v>633</v>
      </c>
    </row>
    <row r="254" spans="1:10" ht="31.5" x14ac:dyDescent="0.2">
      <c r="A254" s="17">
        <v>242</v>
      </c>
      <c r="B254" s="20" t="s">
        <v>656</v>
      </c>
      <c r="C254" s="20" t="s">
        <v>657</v>
      </c>
      <c r="D254" s="20" t="s">
        <v>658</v>
      </c>
      <c r="E254" s="20" t="s">
        <v>30</v>
      </c>
      <c r="F254" s="20" t="s">
        <v>598</v>
      </c>
      <c r="G254" s="20" t="s">
        <v>74</v>
      </c>
      <c r="H254" s="20" t="s">
        <v>46</v>
      </c>
      <c r="I254" s="20">
        <v>17</v>
      </c>
      <c r="J254" s="20" t="s">
        <v>633</v>
      </c>
    </row>
    <row r="255" spans="1:10" ht="31.5" x14ac:dyDescent="0.2">
      <c r="A255" s="17">
        <v>243</v>
      </c>
      <c r="B255" s="20" t="s">
        <v>659</v>
      </c>
      <c r="C255" s="20" t="s">
        <v>415</v>
      </c>
      <c r="D255" s="20" t="s">
        <v>324</v>
      </c>
      <c r="E255" s="20" t="s">
        <v>23</v>
      </c>
      <c r="F255" s="20" t="s">
        <v>598</v>
      </c>
      <c r="G255" s="20" t="s">
        <v>74</v>
      </c>
      <c r="H255" s="20" t="s">
        <v>419</v>
      </c>
      <c r="I255" s="20">
        <v>27</v>
      </c>
      <c r="J255" s="20" t="s">
        <v>633</v>
      </c>
    </row>
    <row r="256" spans="1:10" ht="31.5" x14ac:dyDescent="0.2">
      <c r="A256" s="17">
        <v>244</v>
      </c>
      <c r="B256" s="20" t="s">
        <v>660</v>
      </c>
      <c r="C256" s="20" t="s">
        <v>661</v>
      </c>
      <c r="D256" s="20" t="s">
        <v>302</v>
      </c>
      <c r="E256" s="20" t="s">
        <v>23</v>
      </c>
      <c r="F256" s="20" t="s">
        <v>598</v>
      </c>
      <c r="G256" s="20" t="s">
        <v>74</v>
      </c>
      <c r="H256" s="20" t="s">
        <v>46</v>
      </c>
      <c r="I256" s="20">
        <v>20</v>
      </c>
      <c r="J256" s="20" t="s">
        <v>633</v>
      </c>
    </row>
    <row r="257" spans="1:10" ht="31.5" x14ac:dyDescent="0.2">
      <c r="A257" s="17">
        <v>245</v>
      </c>
      <c r="B257" s="20" t="s">
        <v>662</v>
      </c>
      <c r="C257" s="20" t="s">
        <v>80</v>
      </c>
      <c r="D257" s="20" t="s">
        <v>29</v>
      </c>
      <c r="E257" s="20" t="s">
        <v>30</v>
      </c>
      <c r="F257" s="20" t="s">
        <v>598</v>
      </c>
      <c r="G257" s="20" t="s">
        <v>74</v>
      </c>
      <c r="H257" s="20" t="s">
        <v>46</v>
      </c>
      <c r="I257" s="20">
        <v>20</v>
      </c>
      <c r="J257" s="20" t="s">
        <v>633</v>
      </c>
    </row>
    <row r="258" spans="1:10" ht="31.5" x14ac:dyDescent="0.2">
      <c r="A258" s="17">
        <v>246</v>
      </c>
      <c r="B258" s="20" t="s">
        <v>663</v>
      </c>
      <c r="C258" s="20" t="s">
        <v>664</v>
      </c>
      <c r="D258" s="20" t="s">
        <v>665</v>
      </c>
      <c r="E258" s="20" t="s">
        <v>23</v>
      </c>
      <c r="F258" s="20" t="s">
        <v>598</v>
      </c>
      <c r="G258" s="20" t="s">
        <v>74</v>
      </c>
      <c r="H258" s="20" t="s">
        <v>419</v>
      </c>
      <c r="I258" s="20">
        <v>26</v>
      </c>
      <c r="J258" s="20" t="s">
        <v>633</v>
      </c>
    </row>
    <row r="259" spans="1:10" ht="31.5" x14ac:dyDescent="0.2">
      <c r="A259" s="17">
        <v>247</v>
      </c>
      <c r="B259" s="20" t="s">
        <v>666</v>
      </c>
      <c r="C259" s="20" t="s">
        <v>513</v>
      </c>
      <c r="D259" s="20" t="s">
        <v>175</v>
      </c>
      <c r="E259" s="20" t="s">
        <v>23</v>
      </c>
      <c r="F259" s="20" t="s">
        <v>598</v>
      </c>
      <c r="G259" s="20" t="s">
        <v>74</v>
      </c>
      <c r="H259" s="20" t="s">
        <v>37</v>
      </c>
      <c r="I259" s="20">
        <v>32</v>
      </c>
      <c r="J259" s="20" t="s">
        <v>633</v>
      </c>
    </row>
    <row r="260" spans="1:10" ht="31.5" x14ac:dyDescent="0.2">
      <c r="A260" s="17">
        <v>248</v>
      </c>
      <c r="B260" s="20" t="s">
        <v>667</v>
      </c>
      <c r="C260" s="20" t="s">
        <v>384</v>
      </c>
      <c r="D260" s="20" t="s">
        <v>33</v>
      </c>
      <c r="E260" s="20" t="s">
        <v>23</v>
      </c>
      <c r="F260" s="20" t="s">
        <v>598</v>
      </c>
      <c r="G260" s="20" t="s">
        <v>74</v>
      </c>
      <c r="H260" s="20" t="s">
        <v>419</v>
      </c>
      <c r="I260" s="20">
        <v>28</v>
      </c>
      <c r="J260" s="20" t="s">
        <v>633</v>
      </c>
    </row>
    <row r="261" spans="1:10" ht="31.5" x14ac:dyDescent="0.2">
      <c r="A261" s="17">
        <v>249</v>
      </c>
      <c r="B261" s="20" t="s">
        <v>668</v>
      </c>
      <c r="C261" s="20" t="s">
        <v>69</v>
      </c>
      <c r="D261" s="20" t="s">
        <v>148</v>
      </c>
      <c r="E261" s="20" t="s">
        <v>30</v>
      </c>
      <c r="F261" s="20" t="s">
        <v>598</v>
      </c>
      <c r="G261" s="20" t="s">
        <v>74</v>
      </c>
      <c r="H261" s="20" t="s">
        <v>37</v>
      </c>
      <c r="I261" s="20">
        <v>34</v>
      </c>
      <c r="J261" s="20" t="s">
        <v>633</v>
      </c>
    </row>
    <row r="262" spans="1:10" ht="31.5" x14ac:dyDescent="0.2">
      <c r="A262" s="17">
        <v>250</v>
      </c>
      <c r="B262" s="20" t="s">
        <v>669</v>
      </c>
      <c r="C262" s="20" t="s">
        <v>670</v>
      </c>
      <c r="D262" s="20" t="s">
        <v>148</v>
      </c>
      <c r="E262" s="20" t="s">
        <v>30</v>
      </c>
      <c r="F262" s="20" t="s">
        <v>598</v>
      </c>
      <c r="G262" s="20" t="s">
        <v>74</v>
      </c>
      <c r="H262" s="20" t="s">
        <v>46</v>
      </c>
      <c r="I262" s="20">
        <v>5</v>
      </c>
      <c r="J262" s="20" t="s">
        <v>633</v>
      </c>
    </row>
    <row r="263" spans="1:10" ht="31.5" x14ac:dyDescent="0.2">
      <c r="A263" s="17">
        <v>251</v>
      </c>
      <c r="B263" s="20" t="s">
        <v>671</v>
      </c>
      <c r="C263" s="20" t="s">
        <v>450</v>
      </c>
      <c r="D263" s="20" t="s">
        <v>475</v>
      </c>
      <c r="E263" s="20" t="s">
        <v>23</v>
      </c>
      <c r="F263" s="20" t="s">
        <v>598</v>
      </c>
      <c r="G263" s="20" t="s">
        <v>74</v>
      </c>
      <c r="H263" s="20" t="s">
        <v>419</v>
      </c>
      <c r="I263" s="20">
        <v>26</v>
      </c>
      <c r="J263" s="20" t="s">
        <v>633</v>
      </c>
    </row>
    <row r="264" spans="1:10" ht="15.75" x14ac:dyDescent="0.2">
      <c r="A264" s="17">
        <v>252</v>
      </c>
      <c r="B264" s="25" t="s">
        <v>672</v>
      </c>
      <c r="C264" s="25" t="s">
        <v>142</v>
      </c>
      <c r="D264" s="25" t="s">
        <v>673</v>
      </c>
      <c r="E264" s="25" t="s">
        <v>30</v>
      </c>
      <c r="F264" s="25" t="s">
        <v>674</v>
      </c>
      <c r="G264" s="25">
        <v>4</v>
      </c>
      <c r="H264" s="20" t="s">
        <v>419</v>
      </c>
      <c r="I264" s="25">
        <v>27</v>
      </c>
      <c r="J264" s="25" t="s">
        <v>675</v>
      </c>
    </row>
    <row r="265" spans="1:10" ht="15.75" x14ac:dyDescent="0.2">
      <c r="A265" s="17">
        <v>253</v>
      </c>
      <c r="B265" s="39" t="s">
        <v>676</v>
      </c>
      <c r="C265" s="39" t="s">
        <v>28</v>
      </c>
      <c r="D265" s="39" t="s">
        <v>677</v>
      </c>
      <c r="E265" s="39" t="s">
        <v>30</v>
      </c>
      <c r="F265" s="39" t="s">
        <v>674</v>
      </c>
      <c r="G265" s="39">
        <v>4</v>
      </c>
      <c r="H265" s="20" t="s">
        <v>419</v>
      </c>
      <c r="I265" s="39">
        <v>27</v>
      </c>
      <c r="J265" s="39" t="s">
        <v>675</v>
      </c>
    </row>
    <row r="266" spans="1:10" ht="126" x14ac:dyDescent="0.2">
      <c r="A266" s="17">
        <v>254</v>
      </c>
      <c r="B266" s="19" t="s">
        <v>678</v>
      </c>
      <c r="C266" s="19" t="s">
        <v>115</v>
      </c>
      <c r="D266" s="19" t="s">
        <v>679</v>
      </c>
      <c r="E266" s="19" t="s">
        <v>30</v>
      </c>
      <c r="F266" s="20" t="s">
        <v>680</v>
      </c>
      <c r="G266" s="19">
        <v>4</v>
      </c>
      <c r="H266" s="20" t="s">
        <v>46</v>
      </c>
      <c r="I266" s="19">
        <v>23</v>
      </c>
      <c r="J266" s="19" t="s">
        <v>681</v>
      </c>
    </row>
    <row r="267" spans="1:10" ht="126" x14ac:dyDescent="0.2">
      <c r="A267" s="17">
        <v>255</v>
      </c>
      <c r="B267" s="19" t="s">
        <v>682</v>
      </c>
      <c r="C267" s="19" t="s">
        <v>304</v>
      </c>
      <c r="D267" s="19" t="s">
        <v>122</v>
      </c>
      <c r="E267" s="19" t="s">
        <v>30</v>
      </c>
      <c r="F267" s="20" t="s">
        <v>680</v>
      </c>
      <c r="G267" s="19">
        <v>4</v>
      </c>
      <c r="H267" s="19" t="s">
        <v>61</v>
      </c>
      <c r="I267" s="19">
        <v>8</v>
      </c>
      <c r="J267" s="19" t="s">
        <v>681</v>
      </c>
    </row>
    <row r="268" spans="1:10" ht="126" x14ac:dyDescent="0.2">
      <c r="A268" s="17">
        <v>256</v>
      </c>
      <c r="B268" s="24" t="s">
        <v>683</v>
      </c>
      <c r="C268" s="24" t="s">
        <v>684</v>
      </c>
      <c r="D268" s="24" t="s">
        <v>33</v>
      </c>
      <c r="E268" s="24" t="s">
        <v>23</v>
      </c>
      <c r="F268" s="24" t="s">
        <v>680</v>
      </c>
      <c r="G268" s="24">
        <v>4</v>
      </c>
      <c r="H268" s="24" t="s">
        <v>61</v>
      </c>
      <c r="I268" s="24">
        <v>10</v>
      </c>
      <c r="J268" s="24" t="s">
        <v>681</v>
      </c>
    </row>
    <row r="269" spans="1:10" ht="126" x14ac:dyDescent="0.2">
      <c r="A269" s="17">
        <v>257</v>
      </c>
      <c r="B269" s="24" t="s">
        <v>685</v>
      </c>
      <c r="C269" s="24" t="s">
        <v>184</v>
      </c>
      <c r="D269" s="24" t="s">
        <v>686</v>
      </c>
      <c r="E269" s="24" t="s">
        <v>30</v>
      </c>
      <c r="F269" s="24" t="s">
        <v>680</v>
      </c>
      <c r="G269" s="24">
        <v>4</v>
      </c>
      <c r="H269" s="24" t="s">
        <v>61</v>
      </c>
      <c r="I269" s="24">
        <v>21</v>
      </c>
      <c r="J269" s="24" t="s">
        <v>681</v>
      </c>
    </row>
    <row r="270" spans="1:10" ht="110.25" x14ac:dyDescent="0.2">
      <c r="A270" s="17">
        <v>258</v>
      </c>
      <c r="B270" s="24" t="s">
        <v>687</v>
      </c>
      <c r="C270" s="24" t="s">
        <v>688</v>
      </c>
      <c r="D270" s="24" t="s">
        <v>689</v>
      </c>
      <c r="E270" s="24" t="s">
        <v>23</v>
      </c>
      <c r="F270" s="24" t="s">
        <v>690</v>
      </c>
      <c r="G270" s="24">
        <v>4</v>
      </c>
      <c r="H270" s="24" t="s">
        <v>61</v>
      </c>
      <c r="I270" s="24">
        <v>22</v>
      </c>
      <c r="J270" s="24" t="s">
        <v>691</v>
      </c>
    </row>
    <row r="271" spans="1:10" ht="110.25" x14ac:dyDescent="0.2">
      <c r="A271" s="17">
        <v>259</v>
      </c>
      <c r="B271" s="24" t="s">
        <v>692</v>
      </c>
      <c r="C271" s="24" t="s">
        <v>693</v>
      </c>
      <c r="D271" s="24" t="s">
        <v>694</v>
      </c>
      <c r="E271" s="24" t="s">
        <v>23</v>
      </c>
      <c r="F271" s="24" t="s">
        <v>695</v>
      </c>
      <c r="G271" s="24">
        <v>4</v>
      </c>
      <c r="H271" s="24" t="s">
        <v>61</v>
      </c>
      <c r="I271" s="24">
        <v>13</v>
      </c>
      <c r="J271" s="24" t="s">
        <v>691</v>
      </c>
    </row>
    <row r="272" spans="1:10" ht="110.25" x14ac:dyDescent="0.2">
      <c r="A272" s="17">
        <v>260</v>
      </c>
      <c r="B272" s="24" t="s">
        <v>696</v>
      </c>
      <c r="C272" s="24" t="s">
        <v>697</v>
      </c>
      <c r="D272" s="24" t="s">
        <v>698</v>
      </c>
      <c r="E272" s="24" t="s">
        <v>23</v>
      </c>
      <c r="F272" s="24" t="s">
        <v>699</v>
      </c>
      <c r="G272" s="24">
        <v>4</v>
      </c>
      <c r="H272" s="24" t="s">
        <v>61</v>
      </c>
      <c r="I272" s="24">
        <v>14</v>
      </c>
      <c r="J272" s="24" t="s">
        <v>691</v>
      </c>
    </row>
    <row r="273" spans="1:10" ht="110.25" x14ac:dyDescent="0.2">
      <c r="A273" s="17">
        <v>261</v>
      </c>
      <c r="B273" s="24" t="s">
        <v>700</v>
      </c>
      <c r="C273" s="24" t="s">
        <v>701</v>
      </c>
      <c r="D273" s="24" t="s">
        <v>702</v>
      </c>
      <c r="E273" s="24" t="s">
        <v>23</v>
      </c>
      <c r="F273" s="24" t="s">
        <v>703</v>
      </c>
      <c r="G273" s="24">
        <v>4</v>
      </c>
      <c r="H273" s="24" t="s">
        <v>61</v>
      </c>
      <c r="I273" s="24">
        <v>16</v>
      </c>
      <c r="J273" s="24" t="s">
        <v>691</v>
      </c>
    </row>
    <row r="274" spans="1:10" ht="47.25" x14ac:dyDescent="0.2">
      <c r="A274" s="17">
        <v>262</v>
      </c>
      <c r="B274" s="25" t="s">
        <v>704</v>
      </c>
      <c r="C274" s="25" t="s">
        <v>705</v>
      </c>
      <c r="D274" s="25" t="s">
        <v>207</v>
      </c>
      <c r="E274" s="25" t="s">
        <v>30</v>
      </c>
      <c r="F274" s="18" t="s">
        <v>706</v>
      </c>
      <c r="G274" s="25" t="s">
        <v>707</v>
      </c>
      <c r="H274" s="25" t="s">
        <v>110</v>
      </c>
      <c r="I274" s="25">
        <v>32</v>
      </c>
      <c r="J274" s="25" t="s">
        <v>708</v>
      </c>
    </row>
    <row r="275" spans="1:10" ht="47.25" x14ac:dyDescent="0.2">
      <c r="A275" s="17">
        <v>263</v>
      </c>
      <c r="B275" s="25" t="s">
        <v>709</v>
      </c>
      <c r="C275" s="25" t="s">
        <v>233</v>
      </c>
      <c r="D275" s="25" t="s">
        <v>710</v>
      </c>
      <c r="E275" s="25" t="s">
        <v>23</v>
      </c>
      <c r="F275" s="18" t="s">
        <v>706</v>
      </c>
      <c r="G275" s="25" t="s">
        <v>707</v>
      </c>
      <c r="H275" s="25" t="s">
        <v>95</v>
      </c>
      <c r="I275" s="25">
        <v>29</v>
      </c>
      <c r="J275" s="25" t="s">
        <v>708</v>
      </c>
    </row>
    <row r="276" spans="1:10" ht="47.25" x14ac:dyDescent="0.2">
      <c r="A276" s="17">
        <v>264</v>
      </c>
      <c r="B276" s="25" t="s">
        <v>711</v>
      </c>
      <c r="C276" s="25" t="s">
        <v>556</v>
      </c>
      <c r="D276" s="25" t="s">
        <v>712</v>
      </c>
      <c r="E276" s="25" t="s">
        <v>30</v>
      </c>
      <c r="F276" s="18" t="s">
        <v>706</v>
      </c>
      <c r="G276" s="25" t="s">
        <v>713</v>
      </c>
      <c r="H276" s="24" t="s">
        <v>61</v>
      </c>
      <c r="I276" s="25">
        <v>24</v>
      </c>
      <c r="J276" s="25" t="s">
        <v>714</v>
      </c>
    </row>
    <row r="277" spans="1:10" ht="47.25" x14ac:dyDescent="0.2">
      <c r="A277" s="17">
        <v>265</v>
      </c>
      <c r="B277" s="25" t="s">
        <v>715</v>
      </c>
      <c r="C277" s="25" t="s">
        <v>569</v>
      </c>
      <c r="D277" s="25" t="s">
        <v>190</v>
      </c>
      <c r="E277" s="25" t="s">
        <v>23</v>
      </c>
      <c r="F277" s="25" t="s">
        <v>706</v>
      </c>
      <c r="G277" s="25" t="s">
        <v>713</v>
      </c>
      <c r="H277" s="24" t="s">
        <v>61</v>
      </c>
      <c r="I277" s="25">
        <v>21</v>
      </c>
      <c r="J277" s="25" t="s">
        <v>714</v>
      </c>
    </row>
    <row r="278" spans="1:10" ht="47.25" x14ac:dyDescent="0.2">
      <c r="A278" s="17">
        <v>266</v>
      </c>
      <c r="B278" s="25" t="s">
        <v>716</v>
      </c>
      <c r="C278" s="25" t="s">
        <v>717</v>
      </c>
      <c r="D278" s="25" t="s">
        <v>718</v>
      </c>
      <c r="E278" s="25" t="s">
        <v>23</v>
      </c>
      <c r="F278" s="25" t="s">
        <v>706</v>
      </c>
      <c r="G278" s="25" t="s">
        <v>56</v>
      </c>
      <c r="H278" s="25" t="s">
        <v>61</v>
      </c>
      <c r="I278" s="25">
        <v>19</v>
      </c>
      <c r="J278" s="25" t="s">
        <v>714</v>
      </c>
    </row>
    <row r="279" spans="1:10" ht="47.25" x14ac:dyDescent="0.2">
      <c r="A279" s="17">
        <v>267</v>
      </c>
      <c r="B279" s="25" t="s">
        <v>719</v>
      </c>
      <c r="C279" s="25" t="s">
        <v>28</v>
      </c>
      <c r="D279" s="25" t="s">
        <v>720</v>
      </c>
      <c r="E279" s="25" t="s">
        <v>30</v>
      </c>
      <c r="F279" s="25" t="s">
        <v>706</v>
      </c>
      <c r="G279" s="25" t="s">
        <v>74</v>
      </c>
      <c r="H279" s="25" t="s">
        <v>61</v>
      </c>
      <c r="I279" s="25">
        <v>19</v>
      </c>
      <c r="J279" s="25" t="s">
        <v>708</v>
      </c>
    </row>
    <row r="280" spans="1:10" ht="47.25" x14ac:dyDescent="0.2">
      <c r="A280" s="17">
        <v>268</v>
      </c>
      <c r="B280" s="25" t="s">
        <v>721</v>
      </c>
      <c r="C280" s="25" t="s">
        <v>93</v>
      </c>
      <c r="D280" s="25" t="s">
        <v>722</v>
      </c>
      <c r="E280" s="26" t="s">
        <v>30</v>
      </c>
      <c r="F280" s="25" t="s">
        <v>706</v>
      </c>
      <c r="G280" s="25" t="s">
        <v>56</v>
      </c>
      <c r="H280" s="25" t="s">
        <v>61</v>
      </c>
      <c r="I280" s="25">
        <v>17</v>
      </c>
      <c r="J280" s="25" t="s">
        <v>714</v>
      </c>
    </row>
    <row r="281" spans="1:10" ht="47.25" x14ac:dyDescent="0.2">
      <c r="A281" s="17">
        <v>269</v>
      </c>
      <c r="B281" s="25" t="s">
        <v>111</v>
      </c>
      <c r="C281" s="25" t="s">
        <v>230</v>
      </c>
      <c r="D281" s="25" t="s">
        <v>723</v>
      </c>
      <c r="E281" s="25" t="s">
        <v>30</v>
      </c>
      <c r="F281" s="25" t="s">
        <v>706</v>
      </c>
      <c r="G281" s="25" t="s">
        <v>74</v>
      </c>
      <c r="H281" s="25" t="s">
        <v>61</v>
      </c>
      <c r="I281" s="25">
        <v>15</v>
      </c>
      <c r="J281" s="25" t="s">
        <v>708</v>
      </c>
    </row>
    <row r="282" spans="1:10" ht="47.25" x14ac:dyDescent="0.2">
      <c r="A282" s="17">
        <v>270</v>
      </c>
      <c r="B282" s="25" t="s">
        <v>203</v>
      </c>
      <c r="C282" s="25" t="s">
        <v>724</v>
      </c>
      <c r="D282" s="25" t="s">
        <v>617</v>
      </c>
      <c r="E282" s="25" t="s">
        <v>30</v>
      </c>
      <c r="F282" s="25" t="s">
        <v>706</v>
      </c>
      <c r="G282" s="25" t="s">
        <v>56</v>
      </c>
      <c r="H282" s="25" t="s">
        <v>61</v>
      </c>
      <c r="I282" s="25">
        <v>12</v>
      </c>
      <c r="J282" s="25" t="s">
        <v>714</v>
      </c>
    </row>
    <row r="283" spans="1:10" ht="78.75" x14ac:dyDescent="0.2">
      <c r="A283" s="17">
        <v>271</v>
      </c>
      <c r="B283" s="43" t="s">
        <v>725</v>
      </c>
      <c r="C283" s="43" t="s">
        <v>21</v>
      </c>
      <c r="D283" s="43" t="s">
        <v>247</v>
      </c>
      <c r="E283" s="43" t="s">
        <v>216</v>
      </c>
      <c r="F283" s="22" t="s">
        <v>726</v>
      </c>
      <c r="G283" s="43">
        <v>4</v>
      </c>
      <c r="H283" s="44" t="s">
        <v>46</v>
      </c>
      <c r="I283" s="43">
        <v>8</v>
      </c>
      <c r="J283" s="43" t="s">
        <v>727</v>
      </c>
    </row>
    <row r="284" spans="1:10" ht="78.75" x14ac:dyDescent="0.2">
      <c r="A284" s="17">
        <v>272</v>
      </c>
      <c r="B284" s="44" t="s">
        <v>728</v>
      </c>
      <c r="C284" s="44" t="s">
        <v>307</v>
      </c>
      <c r="D284" s="44" t="s">
        <v>344</v>
      </c>
      <c r="E284" s="44" t="s">
        <v>208</v>
      </c>
      <c r="F284" s="22" t="s">
        <v>726</v>
      </c>
      <c r="G284" s="44">
        <v>4</v>
      </c>
      <c r="H284" s="44" t="s">
        <v>46</v>
      </c>
      <c r="I284" s="44">
        <v>9</v>
      </c>
      <c r="J284" s="44" t="s">
        <v>727</v>
      </c>
    </row>
    <row r="285" spans="1:10" ht="78.75" x14ac:dyDescent="0.2">
      <c r="A285" s="17">
        <v>273</v>
      </c>
      <c r="B285" s="44" t="s">
        <v>729</v>
      </c>
      <c r="C285" s="44" t="s">
        <v>157</v>
      </c>
      <c r="D285" s="44" t="s">
        <v>679</v>
      </c>
      <c r="E285" s="44" t="s">
        <v>208</v>
      </c>
      <c r="F285" s="22" t="s">
        <v>726</v>
      </c>
      <c r="G285" s="44">
        <v>4</v>
      </c>
      <c r="H285" s="44" t="s">
        <v>46</v>
      </c>
      <c r="I285" s="44">
        <v>7</v>
      </c>
      <c r="J285" s="44" t="s">
        <v>727</v>
      </c>
    </row>
    <row r="286" spans="1:10" ht="78.75" x14ac:dyDescent="0.2">
      <c r="A286" s="17">
        <v>274</v>
      </c>
      <c r="B286" s="44" t="s">
        <v>730</v>
      </c>
      <c r="C286" s="44" t="s">
        <v>157</v>
      </c>
      <c r="D286" s="44" t="s">
        <v>155</v>
      </c>
      <c r="E286" s="44" t="s">
        <v>208</v>
      </c>
      <c r="F286" s="22" t="s">
        <v>726</v>
      </c>
      <c r="G286" s="44">
        <v>4</v>
      </c>
      <c r="H286" s="44" t="s">
        <v>46</v>
      </c>
      <c r="I286" s="44">
        <v>6</v>
      </c>
      <c r="J286" s="44" t="s">
        <v>727</v>
      </c>
    </row>
    <row r="287" spans="1:10" ht="78.75" x14ac:dyDescent="0.2">
      <c r="A287" s="17">
        <v>275</v>
      </c>
      <c r="B287" s="44" t="s">
        <v>731</v>
      </c>
      <c r="C287" s="44" t="s">
        <v>732</v>
      </c>
      <c r="D287" s="44" t="s">
        <v>475</v>
      </c>
      <c r="E287" s="44" t="s">
        <v>216</v>
      </c>
      <c r="F287" s="22" t="s">
        <v>726</v>
      </c>
      <c r="G287" s="44">
        <v>4</v>
      </c>
      <c r="H287" s="44" t="s">
        <v>46</v>
      </c>
      <c r="I287" s="44">
        <v>8</v>
      </c>
      <c r="J287" s="44" t="s">
        <v>727</v>
      </c>
    </row>
    <row r="288" spans="1:10" ht="78.75" x14ac:dyDescent="0.2">
      <c r="A288" s="17">
        <v>276</v>
      </c>
      <c r="B288" s="44" t="s">
        <v>733</v>
      </c>
      <c r="C288" s="44" t="s">
        <v>734</v>
      </c>
      <c r="D288" s="44" t="s">
        <v>256</v>
      </c>
      <c r="E288" s="44" t="s">
        <v>208</v>
      </c>
      <c r="F288" s="22" t="s">
        <v>726</v>
      </c>
      <c r="G288" s="44">
        <v>4</v>
      </c>
      <c r="H288" s="44" t="s">
        <v>46</v>
      </c>
      <c r="I288" s="44">
        <v>6</v>
      </c>
      <c r="J288" s="44" t="s">
        <v>727</v>
      </c>
    </row>
    <row r="289" spans="1:10" ht="78.75" x14ac:dyDescent="0.2">
      <c r="A289" s="17">
        <v>277</v>
      </c>
      <c r="B289" s="45" t="s">
        <v>735</v>
      </c>
      <c r="C289" s="45" t="s">
        <v>72</v>
      </c>
      <c r="D289" s="45" t="s">
        <v>256</v>
      </c>
      <c r="E289" s="45" t="s">
        <v>30</v>
      </c>
      <c r="F289" s="22" t="s">
        <v>726</v>
      </c>
      <c r="G289" s="45" t="s">
        <v>56</v>
      </c>
      <c r="H289" s="45" t="s">
        <v>46</v>
      </c>
      <c r="I289" s="45">
        <v>8</v>
      </c>
      <c r="J289" s="45" t="s">
        <v>736</v>
      </c>
    </row>
    <row r="290" spans="1:10" ht="78.75" x14ac:dyDescent="0.2">
      <c r="A290" s="17">
        <v>278</v>
      </c>
      <c r="B290" s="46" t="s">
        <v>737</v>
      </c>
      <c r="C290" s="46" t="s">
        <v>738</v>
      </c>
      <c r="D290" s="46" t="s">
        <v>284</v>
      </c>
      <c r="E290" s="46" t="s">
        <v>216</v>
      </c>
      <c r="F290" s="22" t="s">
        <v>726</v>
      </c>
      <c r="G290" s="46" t="s">
        <v>56</v>
      </c>
      <c r="H290" s="46" t="s">
        <v>46</v>
      </c>
      <c r="I290" s="46">
        <v>11</v>
      </c>
      <c r="J290" s="46" t="s">
        <v>736</v>
      </c>
    </row>
    <row r="291" spans="1:10" ht="78.75" x14ac:dyDescent="0.2">
      <c r="A291" s="17">
        <v>279</v>
      </c>
      <c r="B291" s="46" t="s">
        <v>739</v>
      </c>
      <c r="C291" s="46" t="s">
        <v>740</v>
      </c>
      <c r="D291" s="46" t="s">
        <v>741</v>
      </c>
      <c r="E291" s="46" t="s">
        <v>216</v>
      </c>
      <c r="F291" s="22" t="s">
        <v>726</v>
      </c>
      <c r="G291" s="46" t="s">
        <v>56</v>
      </c>
      <c r="H291" s="25" t="s">
        <v>42</v>
      </c>
      <c r="I291" s="46">
        <v>25</v>
      </c>
      <c r="J291" s="46" t="s">
        <v>736</v>
      </c>
    </row>
    <row r="292" spans="1:10" ht="78.75" x14ac:dyDescent="0.2">
      <c r="A292" s="17">
        <v>280</v>
      </c>
      <c r="B292" s="25" t="s">
        <v>742</v>
      </c>
      <c r="C292" s="25" t="s">
        <v>69</v>
      </c>
      <c r="D292" s="25" t="s">
        <v>743</v>
      </c>
      <c r="E292" s="25" t="s">
        <v>30</v>
      </c>
      <c r="F292" s="25" t="s">
        <v>744</v>
      </c>
      <c r="G292" s="25">
        <v>4</v>
      </c>
      <c r="H292" s="46" t="s">
        <v>46</v>
      </c>
      <c r="I292" s="25">
        <v>21</v>
      </c>
      <c r="J292" s="25" t="s">
        <v>745</v>
      </c>
    </row>
    <row r="293" spans="1:10" ht="78.75" x14ac:dyDescent="0.2">
      <c r="A293" s="17">
        <v>281</v>
      </c>
      <c r="B293" s="25" t="s">
        <v>746</v>
      </c>
      <c r="C293" s="25" t="s">
        <v>477</v>
      </c>
      <c r="D293" s="25" t="s">
        <v>747</v>
      </c>
      <c r="E293" s="25" t="s">
        <v>30</v>
      </c>
      <c r="F293" s="25" t="s">
        <v>744</v>
      </c>
      <c r="G293" s="25">
        <v>4</v>
      </c>
      <c r="H293" s="46" t="s">
        <v>46</v>
      </c>
      <c r="I293" s="25">
        <v>18</v>
      </c>
      <c r="J293" s="25" t="s">
        <v>748</v>
      </c>
    </row>
    <row r="294" spans="1:10" ht="78.75" x14ac:dyDescent="0.2">
      <c r="A294" s="17">
        <v>282</v>
      </c>
      <c r="B294" s="25" t="s">
        <v>749</v>
      </c>
      <c r="C294" s="25" t="s">
        <v>126</v>
      </c>
      <c r="D294" s="25" t="s">
        <v>223</v>
      </c>
      <c r="E294" s="25" t="s">
        <v>30</v>
      </c>
      <c r="F294" s="25" t="s">
        <v>744</v>
      </c>
      <c r="G294" s="25">
        <v>4</v>
      </c>
      <c r="H294" s="46" t="s">
        <v>46</v>
      </c>
      <c r="I294" s="25">
        <v>17</v>
      </c>
      <c r="J294" s="25" t="s">
        <v>748</v>
      </c>
    </row>
    <row r="295" spans="1:10" ht="78.75" x14ac:dyDescent="0.2">
      <c r="A295" s="17">
        <v>283</v>
      </c>
      <c r="B295" s="25" t="s">
        <v>750</v>
      </c>
      <c r="C295" s="25" t="s">
        <v>751</v>
      </c>
      <c r="D295" s="25" t="s">
        <v>250</v>
      </c>
      <c r="E295" s="25" t="s">
        <v>23</v>
      </c>
      <c r="F295" s="25" t="s">
        <v>744</v>
      </c>
      <c r="G295" s="25">
        <v>4</v>
      </c>
      <c r="H295" s="46" t="s">
        <v>46</v>
      </c>
      <c r="I295" s="25">
        <v>17</v>
      </c>
      <c r="J295" s="25" t="s">
        <v>748</v>
      </c>
    </row>
    <row r="296" spans="1:10" ht="78.75" x14ac:dyDescent="0.2">
      <c r="A296" s="17">
        <v>284</v>
      </c>
      <c r="B296" s="25" t="s">
        <v>752</v>
      </c>
      <c r="C296" s="25" t="s">
        <v>307</v>
      </c>
      <c r="D296" s="25" t="s">
        <v>41</v>
      </c>
      <c r="E296" s="25" t="s">
        <v>30</v>
      </c>
      <c r="F296" s="25" t="s">
        <v>744</v>
      </c>
      <c r="G296" s="25">
        <v>4</v>
      </c>
      <c r="H296" s="25" t="s">
        <v>46</v>
      </c>
      <c r="I296" s="25">
        <v>16</v>
      </c>
      <c r="J296" s="25" t="s">
        <v>748</v>
      </c>
    </row>
    <row r="297" spans="1:10" ht="78.75" x14ac:dyDescent="0.2">
      <c r="A297" s="17">
        <v>285</v>
      </c>
      <c r="B297" s="25" t="s">
        <v>753</v>
      </c>
      <c r="C297" s="25" t="s">
        <v>307</v>
      </c>
      <c r="D297" s="25" t="s">
        <v>279</v>
      </c>
      <c r="E297" s="25" t="s">
        <v>30</v>
      </c>
      <c r="F297" s="25" t="s">
        <v>744</v>
      </c>
      <c r="G297" s="25">
        <v>4</v>
      </c>
      <c r="H297" s="25" t="s">
        <v>46</v>
      </c>
      <c r="I297" s="25">
        <v>16</v>
      </c>
      <c r="J297" s="25" t="s">
        <v>748</v>
      </c>
    </row>
    <row r="298" spans="1:10" ht="78.75" x14ac:dyDescent="0.2">
      <c r="A298" s="17">
        <v>286</v>
      </c>
      <c r="B298" s="25" t="s">
        <v>754</v>
      </c>
      <c r="C298" s="25" t="s">
        <v>198</v>
      </c>
      <c r="D298" s="25" t="s">
        <v>755</v>
      </c>
      <c r="E298" s="25" t="s">
        <v>23</v>
      </c>
      <c r="F298" s="25" t="s">
        <v>744</v>
      </c>
      <c r="G298" s="25">
        <v>4</v>
      </c>
      <c r="H298" s="25" t="s">
        <v>46</v>
      </c>
      <c r="I298" s="25">
        <v>16</v>
      </c>
      <c r="J298" s="25" t="s">
        <v>748</v>
      </c>
    </row>
    <row r="299" spans="1:10" ht="78.75" x14ac:dyDescent="0.2">
      <c r="A299" s="17">
        <v>287</v>
      </c>
      <c r="B299" s="25" t="s">
        <v>508</v>
      </c>
      <c r="C299" s="25" t="s">
        <v>756</v>
      </c>
      <c r="D299" s="25" t="s">
        <v>757</v>
      </c>
      <c r="E299" s="25" t="s">
        <v>23</v>
      </c>
      <c r="F299" s="25" t="s">
        <v>744</v>
      </c>
      <c r="G299" s="25">
        <v>4</v>
      </c>
      <c r="H299" s="25" t="s">
        <v>46</v>
      </c>
      <c r="I299" s="25">
        <v>14</v>
      </c>
      <c r="J299" s="25" t="s">
        <v>745</v>
      </c>
    </row>
    <row r="300" spans="1:10" ht="78.75" x14ac:dyDescent="0.2">
      <c r="A300" s="17">
        <v>288</v>
      </c>
      <c r="B300" s="25" t="s">
        <v>758</v>
      </c>
      <c r="C300" s="25" t="s">
        <v>77</v>
      </c>
      <c r="D300" s="25" t="s">
        <v>190</v>
      </c>
      <c r="E300" s="25" t="s">
        <v>23</v>
      </c>
      <c r="F300" s="25" t="s">
        <v>744</v>
      </c>
      <c r="G300" s="25">
        <v>4</v>
      </c>
      <c r="H300" s="25" t="s">
        <v>46</v>
      </c>
      <c r="I300" s="25">
        <v>14</v>
      </c>
      <c r="J300" s="25" t="s">
        <v>748</v>
      </c>
    </row>
    <row r="301" spans="1:10" ht="78.75" x14ac:dyDescent="0.2">
      <c r="A301" s="17">
        <v>289</v>
      </c>
      <c r="B301" s="25" t="s">
        <v>759</v>
      </c>
      <c r="C301" s="25" t="s">
        <v>760</v>
      </c>
      <c r="D301" s="25" t="s">
        <v>242</v>
      </c>
      <c r="E301" s="25" t="s">
        <v>23</v>
      </c>
      <c r="F301" s="25" t="s">
        <v>744</v>
      </c>
      <c r="G301" s="25">
        <v>4</v>
      </c>
      <c r="H301" s="25" t="s">
        <v>46</v>
      </c>
      <c r="I301" s="25">
        <v>13</v>
      </c>
      <c r="J301" s="25" t="s">
        <v>748</v>
      </c>
    </row>
    <row r="302" spans="1:10" ht="78.75" x14ac:dyDescent="0.2">
      <c r="A302" s="17">
        <v>290</v>
      </c>
      <c r="B302" s="25" t="s">
        <v>761</v>
      </c>
      <c r="C302" s="25" t="s">
        <v>222</v>
      </c>
      <c r="D302" s="25" t="s">
        <v>279</v>
      </c>
      <c r="E302" s="25" t="s">
        <v>30</v>
      </c>
      <c r="F302" s="25" t="s">
        <v>744</v>
      </c>
      <c r="G302" s="25">
        <v>4</v>
      </c>
      <c r="H302" s="25" t="s">
        <v>46</v>
      </c>
      <c r="I302" s="25">
        <v>13</v>
      </c>
      <c r="J302" s="25" t="s">
        <v>748</v>
      </c>
    </row>
    <row r="303" spans="1:10" ht="78.75" x14ac:dyDescent="0.2">
      <c r="A303" s="17">
        <v>291</v>
      </c>
      <c r="B303" s="25" t="s">
        <v>762</v>
      </c>
      <c r="C303" s="25" t="s">
        <v>230</v>
      </c>
      <c r="D303" s="25" t="s">
        <v>763</v>
      </c>
      <c r="E303" s="25" t="s">
        <v>30</v>
      </c>
      <c r="F303" s="25" t="s">
        <v>744</v>
      </c>
      <c r="G303" s="25">
        <v>4</v>
      </c>
      <c r="H303" s="25" t="s">
        <v>46</v>
      </c>
      <c r="I303" s="25">
        <v>13</v>
      </c>
      <c r="J303" s="25" t="s">
        <v>748</v>
      </c>
    </row>
    <row r="304" spans="1:10" ht="78.75" x14ac:dyDescent="0.2">
      <c r="A304" s="17">
        <v>292</v>
      </c>
      <c r="B304" s="25" t="s">
        <v>764</v>
      </c>
      <c r="C304" s="25" t="s">
        <v>265</v>
      </c>
      <c r="D304" s="25" t="s">
        <v>710</v>
      </c>
      <c r="E304" s="25" t="s">
        <v>23</v>
      </c>
      <c r="F304" s="25" t="s">
        <v>744</v>
      </c>
      <c r="G304" s="25">
        <v>4</v>
      </c>
      <c r="H304" s="25" t="s">
        <v>46</v>
      </c>
      <c r="I304" s="25">
        <v>13</v>
      </c>
      <c r="J304" s="25" t="s">
        <v>748</v>
      </c>
    </row>
    <row r="305" spans="1:10" ht="78.75" x14ac:dyDescent="0.2">
      <c r="A305" s="17">
        <v>293</v>
      </c>
      <c r="B305" s="25" t="s">
        <v>765</v>
      </c>
      <c r="C305" s="25" t="s">
        <v>201</v>
      </c>
      <c r="D305" s="25" t="s">
        <v>101</v>
      </c>
      <c r="E305" s="25" t="s">
        <v>30</v>
      </c>
      <c r="F305" s="25" t="s">
        <v>744</v>
      </c>
      <c r="G305" s="25">
        <v>4</v>
      </c>
      <c r="H305" s="25" t="s">
        <v>46</v>
      </c>
      <c r="I305" s="25">
        <v>13</v>
      </c>
      <c r="J305" s="25" t="s">
        <v>748</v>
      </c>
    </row>
    <row r="306" spans="1:10" ht="78.75" x14ac:dyDescent="0.2">
      <c r="A306" s="17">
        <v>294</v>
      </c>
      <c r="B306" s="25" t="s">
        <v>766</v>
      </c>
      <c r="C306" s="25" t="s">
        <v>454</v>
      </c>
      <c r="D306" s="25" t="s">
        <v>767</v>
      </c>
      <c r="E306" s="25" t="s">
        <v>30</v>
      </c>
      <c r="F306" s="25" t="s">
        <v>744</v>
      </c>
      <c r="G306" s="25">
        <v>4</v>
      </c>
      <c r="H306" s="25" t="s">
        <v>46</v>
      </c>
      <c r="I306" s="25">
        <v>11</v>
      </c>
      <c r="J306" s="25" t="s">
        <v>745</v>
      </c>
    </row>
    <row r="307" spans="1:10" ht="78.75" x14ac:dyDescent="0.2">
      <c r="A307" s="17">
        <v>295</v>
      </c>
      <c r="B307" s="25" t="s">
        <v>768</v>
      </c>
      <c r="C307" s="25" t="s">
        <v>769</v>
      </c>
      <c r="D307" s="25" t="s">
        <v>770</v>
      </c>
      <c r="E307" s="25" t="s">
        <v>30</v>
      </c>
      <c r="F307" s="25" t="s">
        <v>744</v>
      </c>
      <c r="G307" s="25">
        <v>4</v>
      </c>
      <c r="H307" s="25" t="s">
        <v>46</v>
      </c>
      <c r="I307" s="25">
        <v>9</v>
      </c>
      <c r="J307" s="25" t="s">
        <v>745</v>
      </c>
    </row>
    <row r="308" spans="1:10" ht="78.75" x14ac:dyDescent="0.2">
      <c r="A308" s="17">
        <v>296</v>
      </c>
      <c r="B308" s="25" t="s">
        <v>771</v>
      </c>
      <c r="C308" s="25" t="s">
        <v>184</v>
      </c>
      <c r="D308" s="25" t="s">
        <v>70</v>
      </c>
      <c r="E308" s="25" t="s">
        <v>30</v>
      </c>
      <c r="F308" s="25" t="s">
        <v>744</v>
      </c>
      <c r="G308" s="25">
        <v>4</v>
      </c>
      <c r="H308" s="25" t="s">
        <v>46</v>
      </c>
      <c r="I308" s="25">
        <v>7</v>
      </c>
      <c r="J308" s="25" t="s">
        <v>745</v>
      </c>
    </row>
    <row r="309" spans="1:10" ht="78.75" x14ac:dyDescent="0.2">
      <c r="A309" s="17">
        <v>297</v>
      </c>
      <c r="B309" s="39" t="s">
        <v>772</v>
      </c>
      <c r="C309" s="39" t="s">
        <v>773</v>
      </c>
      <c r="D309" s="39" t="s">
        <v>155</v>
      </c>
      <c r="E309" s="39" t="s">
        <v>30</v>
      </c>
      <c r="F309" s="25" t="s">
        <v>744</v>
      </c>
      <c r="G309" s="39">
        <v>4</v>
      </c>
      <c r="H309" s="39" t="s">
        <v>46</v>
      </c>
      <c r="I309" s="39">
        <v>7</v>
      </c>
      <c r="J309" s="25" t="s">
        <v>745</v>
      </c>
    </row>
    <row r="310" spans="1:10" ht="78.75" x14ac:dyDescent="0.2">
      <c r="A310" s="17">
        <v>298</v>
      </c>
      <c r="B310" s="18" t="s">
        <v>774</v>
      </c>
      <c r="C310" s="18" t="s">
        <v>72</v>
      </c>
      <c r="D310" s="18" t="s">
        <v>279</v>
      </c>
      <c r="E310" s="18" t="s">
        <v>30</v>
      </c>
      <c r="F310" s="25" t="s">
        <v>744</v>
      </c>
      <c r="G310" s="18">
        <v>4</v>
      </c>
      <c r="H310" s="18" t="s">
        <v>46</v>
      </c>
      <c r="I310" s="18">
        <v>6</v>
      </c>
      <c r="J310" s="25" t="s">
        <v>745</v>
      </c>
    </row>
    <row r="311" spans="1:10" ht="78.75" x14ac:dyDescent="0.2">
      <c r="A311" s="17">
        <v>299</v>
      </c>
      <c r="B311" s="18" t="s">
        <v>775</v>
      </c>
      <c r="C311" s="18" t="s">
        <v>69</v>
      </c>
      <c r="D311" s="18" t="s">
        <v>776</v>
      </c>
      <c r="E311" s="18" t="s">
        <v>30</v>
      </c>
      <c r="F311" s="25" t="s">
        <v>744</v>
      </c>
      <c r="G311" s="18">
        <v>4</v>
      </c>
      <c r="H311" s="18" t="s">
        <v>46</v>
      </c>
      <c r="I311" s="18">
        <v>6</v>
      </c>
      <c r="J311" s="25" t="s">
        <v>745</v>
      </c>
    </row>
    <row r="312" spans="1:10" ht="78.75" x14ac:dyDescent="0.2">
      <c r="A312" s="17">
        <v>300</v>
      </c>
      <c r="B312" s="18" t="s">
        <v>777</v>
      </c>
      <c r="C312" s="18" t="s">
        <v>778</v>
      </c>
      <c r="D312" s="18" t="s">
        <v>779</v>
      </c>
      <c r="E312" s="18" t="s">
        <v>30</v>
      </c>
      <c r="F312" s="25" t="s">
        <v>744</v>
      </c>
      <c r="G312" s="18">
        <v>4</v>
      </c>
      <c r="H312" s="18" t="s">
        <v>46</v>
      </c>
      <c r="I312" s="18">
        <v>4</v>
      </c>
      <c r="J312" s="25" t="s">
        <v>745</v>
      </c>
    </row>
    <row r="313" spans="1:10" ht="31.5" x14ac:dyDescent="0.2">
      <c r="A313" s="17">
        <v>301</v>
      </c>
      <c r="B313" s="47" t="s">
        <v>780</v>
      </c>
      <c r="C313" s="47" t="s">
        <v>323</v>
      </c>
      <c r="D313" s="47" t="s">
        <v>33</v>
      </c>
      <c r="E313" s="47" t="s">
        <v>275</v>
      </c>
      <c r="F313" s="47" t="s">
        <v>781</v>
      </c>
      <c r="G313" s="47">
        <v>4</v>
      </c>
      <c r="H313" s="47" t="s">
        <v>46</v>
      </c>
      <c r="I313" s="47">
        <v>17</v>
      </c>
      <c r="J313" s="47" t="s">
        <v>782</v>
      </c>
    </row>
    <row r="314" spans="1:10" ht="31.5" x14ac:dyDescent="0.2">
      <c r="A314" s="17">
        <v>302</v>
      </c>
      <c r="B314" s="47" t="s">
        <v>783</v>
      </c>
      <c r="C314" s="47" t="s">
        <v>784</v>
      </c>
      <c r="D314" s="47" t="s">
        <v>785</v>
      </c>
      <c r="E314" s="47" t="s">
        <v>275</v>
      </c>
      <c r="F314" s="47" t="s">
        <v>781</v>
      </c>
      <c r="G314" s="47">
        <v>4</v>
      </c>
      <c r="H314" s="47" t="s">
        <v>46</v>
      </c>
      <c r="I314" s="47">
        <v>16</v>
      </c>
      <c r="J314" s="47" t="s">
        <v>782</v>
      </c>
    </row>
    <row r="315" spans="1:10" ht="47.25" x14ac:dyDescent="0.2">
      <c r="A315" s="17">
        <v>303</v>
      </c>
      <c r="B315" s="31" t="s">
        <v>786</v>
      </c>
      <c r="C315" s="31" t="s">
        <v>533</v>
      </c>
      <c r="D315" s="31" t="s">
        <v>787</v>
      </c>
      <c r="E315" s="31" t="s">
        <v>494</v>
      </c>
      <c r="F315" s="20" t="s">
        <v>788</v>
      </c>
      <c r="G315" s="32">
        <v>4</v>
      </c>
      <c r="H315" s="18" t="s">
        <v>42</v>
      </c>
      <c r="I315" s="31">
        <v>29</v>
      </c>
      <c r="J315" s="31" t="s">
        <v>789</v>
      </c>
    </row>
    <row r="316" spans="1:10" ht="47.25" x14ac:dyDescent="0.2">
      <c r="A316" s="17">
        <v>304</v>
      </c>
      <c r="B316" s="31" t="s">
        <v>790</v>
      </c>
      <c r="C316" s="31" t="s">
        <v>415</v>
      </c>
      <c r="D316" s="31" t="s">
        <v>315</v>
      </c>
      <c r="E316" s="31" t="s">
        <v>494</v>
      </c>
      <c r="F316" s="20" t="s">
        <v>788</v>
      </c>
      <c r="G316" s="32">
        <v>4</v>
      </c>
      <c r="H316" s="50" t="s">
        <v>37</v>
      </c>
      <c r="I316" s="31">
        <v>32</v>
      </c>
      <c r="J316" s="31" t="s">
        <v>789</v>
      </c>
    </row>
    <row r="317" spans="1:10" ht="47.25" x14ac:dyDescent="0.2">
      <c r="A317" s="17">
        <v>305</v>
      </c>
      <c r="B317" s="31" t="s">
        <v>791</v>
      </c>
      <c r="C317" s="31" t="s">
        <v>792</v>
      </c>
      <c r="D317" s="31" t="s">
        <v>793</v>
      </c>
      <c r="E317" s="31" t="s">
        <v>494</v>
      </c>
      <c r="F317" s="20" t="s">
        <v>788</v>
      </c>
      <c r="G317" s="32">
        <v>4</v>
      </c>
      <c r="H317" s="18" t="s">
        <v>42</v>
      </c>
      <c r="I317" s="31">
        <v>30</v>
      </c>
      <c r="J317" s="31" t="s">
        <v>789</v>
      </c>
    </row>
    <row r="318" spans="1:10" ht="47.25" x14ac:dyDescent="0.2">
      <c r="A318" s="17">
        <v>306</v>
      </c>
      <c r="B318" s="31" t="s">
        <v>794</v>
      </c>
      <c r="C318" s="31" t="s">
        <v>471</v>
      </c>
      <c r="D318" s="31" t="s">
        <v>436</v>
      </c>
      <c r="E318" s="31" t="s">
        <v>494</v>
      </c>
      <c r="F318" s="48" t="s">
        <v>788</v>
      </c>
      <c r="G318" s="32">
        <v>4</v>
      </c>
      <c r="H318" s="50" t="s">
        <v>37</v>
      </c>
      <c r="I318" s="31">
        <v>31</v>
      </c>
      <c r="J318" s="31" t="s">
        <v>795</v>
      </c>
    </row>
    <row r="319" spans="1:10" ht="47.25" x14ac:dyDescent="0.2">
      <c r="A319" s="17">
        <v>307</v>
      </c>
      <c r="B319" s="34" t="s">
        <v>796</v>
      </c>
      <c r="C319" s="34" t="s">
        <v>236</v>
      </c>
      <c r="D319" s="34" t="s">
        <v>787</v>
      </c>
      <c r="E319" s="34" t="s">
        <v>494</v>
      </c>
      <c r="F319" s="35" t="s">
        <v>788</v>
      </c>
      <c r="G319" s="36">
        <v>4</v>
      </c>
      <c r="H319" s="50" t="s">
        <v>37</v>
      </c>
      <c r="I319" s="34">
        <v>36</v>
      </c>
      <c r="J319" s="34" t="s">
        <v>795</v>
      </c>
    </row>
    <row r="320" spans="1:10" ht="47.25" x14ac:dyDescent="0.2">
      <c r="A320" s="17">
        <v>308</v>
      </c>
      <c r="B320" s="48" t="s">
        <v>797</v>
      </c>
      <c r="C320" s="48" t="s">
        <v>798</v>
      </c>
      <c r="D320" s="48" t="s">
        <v>430</v>
      </c>
      <c r="E320" s="48" t="s">
        <v>499</v>
      </c>
      <c r="F320" s="48" t="s">
        <v>788</v>
      </c>
      <c r="G320" s="48">
        <v>4</v>
      </c>
      <c r="H320" s="18" t="s">
        <v>42</v>
      </c>
      <c r="I320" s="48">
        <v>28</v>
      </c>
      <c r="J320" s="48" t="s">
        <v>795</v>
      </c>
    </row>
    <row r="321" spans="1:10" ht="31.5" x14ac:dyDescent="0.2">
      <c r="A321" s="17">
        <v>309</v>
      </c>
      <c r="B321" s="20" t="s">
        <v>799</v>
      </c>
      <c r="C321" s="20" t="s">
        <v>513</v>
      </c>
      <c r="D321" s="20" t="s">
        <v>247</v>
      </c>
      <c r="E321" s="20" t="s">
        <v>23</v>
      </c>
      <c r="F321" s="20" t="s">
        <v>800</v>
      </c>
      <c r="G321" s="20">
        <v>4</v>
      </c>
      <c r="H321" s="47" t="s">
        <v>46</v>
      </c>
      <c r="I321" s="20">
        <v>15</v>
      </c>
      <c r="J321" s="20" t="s">
        <v>801</v>
      </c>
    </row>
    <row r="322" spans="1:10" ht="31.5" x14ac:dyDescent="0.2">
      <c r="A322" s="17">
        <v>310</v>
      </c>
      <c r="B322" s="20" t="s">
        <v>802</v>
      </c>
      <c r="C322" s="20" t="s">
        <v>311</v>
      </c>
      <c r="D322" s="20" t="s">
        <v>155</v>
      </c>
      <c r="E322" s="20" t="s">
        <v>30</v>
      </c>
      <c r="F322" s="20" t="s">
        <v>800</v>
      </c>
      <c r="G322" s="20">
        <v>4</v>
      </c>
      <c r="H322" s="47" t="s">
        <v>46</v>
      </c>
      <c r="I322" s="20">
        <v>15</v>
      </c>
      <c r="J322" s="20" t="s">
        <v>801</v>
      </c>
    </row>
    <row r="323" spans="1:10" ht="47.25" x14ac:dyDescent="0.2">
      <c r="A323" s="17">
        <v>311</v>
      </c>
      <c r="B323" s="49" t="s">
        <v>803</v>
      </c>
      <c r="C323" s="49" t="s">
        <v>307</v>
      </c>
      <c r="D323" s="49" t="s">
        <v>70</v>
      </c>
      <c r="E323" s="49" t="s">
        <v>30</v>
      </c>
      <c r="F323" s="50" t="s">
        <v>804</v>
      </c>
      <c r="G323" s="50" t="s">
        <v>56</v>
      </c>
      <c r="H323" s="50" t="s">
        <v>37</v>
      </c>
      <c r="I323" s="49">
        <v>31</v>
      </c>
      <c r="J323" s="18" t="s">
        <v>805</v>
      </c>
    </row>
    <row r="324" spans="1:10" ht="47.25" x14ac:dyDescent="0.2">
      <c r="A324" s="17">
        <v>312</v>
      </c>
      <c r="B324" s="50" t="s">
        <v>806</v>
      </c>
      <c r="C324" s="50" t="s">
        <v>558</v>
      </c>
      <c r="D324" s="50" t="s">
        <v>175</v>
      </c>
      <c r="E324" s="50" t="s">
        <v>216</v>
      </c>
      <c r="F324" s="50" t="s">
        <v>804</v>
      </c>
      <c r="G324" s="50" t="s">
        <v>56</v>
      </c>
      <c r="H324" s="50" t="s">
        <v>37</v>
      </c>
      <c r="I324" s="50">
        <v>35</v>
      </c>
      <c r="J324" s="18" t="s">
        <v>805</v>
      </c>
    </row>
    <row r="325" spans="1:10" ht="47.25" x14ac:dyDescent="0.2">
      <c r="A325" s="17">
        <v>313</v>
      </c>
      <c r="B325" s="18" t="s">
        <v>807</v>
      </c>
      <c r="C325" s="18" t="s">
        <v>808</v>
      </c>
      <c r="D325" s="18" t="s">
        <v>60</v>
      </c>
      <c r="E325" s="18" t="s">
        <v>216</v>
      </c>
      <c r="F325" s="18" t="s">
        <v>804</v>
      </c>
      <c r="G325" s="18" t="s">
        <v>56</v>
      </c>
      <c r="H325" s="18" t="s">
        <v>42</v>
      </c>
      <c r="I325" s="18">
        <v>28</v>
      </c>
      <c r="J325" s="18" t="s">
        <v>805</v>
      </c>
    </row>
    <row r="326" spans="1:10" ht="47.25" x14ac:dyDescent="0.2">
      <c r="A326" s="17">
        <v>314</v>
      </c>
      <c r="B326" s="18" t="s">
        <v>809</v>
      </c>
      <c r="C326" s="18" t="s">
        <v>810</v>
      </c>
      <c r="D326" s="18" t="s">
        <v>155</v>
      </c>
      <c r="E326" s="18" t="s">
        <v>30</v>
      </c>
      <c r="F326" s="18" t="s">
        <v>804</v>
      </c>
      <c r="G326" s="18" t="s">
        <v>56</v>
      </c>
      <c r="H326" s="18" t="s">
        <v>46</v>
      </c>
      <c r="I326" s="18">
        <v>23</v>
      </c>
      <c r="J326" s="18" t="s">
        <v>805</v>
      </c>
    </row>
    <row r="327" spans="1:10" ht="47.25" x14ac:dyDescent="0.2">
      <c r="A327" s="17">
        <v>315</v>
      </c>
      <c r="B327" s="18" t="s">
        <v>811</v>
      </c>
      <c r="C327" s="18" t="s">
        <v>233</v>
      </c>
      <c r="D327" s="18" t="s">
        <v>49</v>
      </c>
      <c r="E327" s="18" t="s">
        <v>23</v>
      </c>
      <c r="F327" s="18" t="s">
        <v>804</v>
      </c>
      <c r="G327" s="18" t="s">
        <v>56</v>
      </c>
      <c r="H327" s="18" t="s">
        <v>46</v>
      </c>
      <c r="I327" s="18">
        <v>22</v>
      </c>
      <c r="J327" s="18" t="s">
        <v>805</v>
      </c>
    </row>
    <row r="328" spans="1:10" ht="63" x14ac:dyDescent="0.2">
      <c r="A328" s="17">
        <v>316</v>
      </c>
      <c r="B328" s="49" t="s">
        <v>812</v>
      </c>
      <c r="C328" s="49" t="s">
        <v>54</v>
      </c>
      <c r="D328" s="49" t="s">
        <v>45</v>
      </c>
      <c r="E328" s="49" t="s">
        <v>23</v>
      </c>
      <c r="F328" s="50" t="s">
        <v>813</v>
      </c>
      <c r="G328" s="50" t="s">
        <v>74</v>
      </c>
      <c r="H328" s="18" t="s">
        <v>42</v>
      </c>
      <c r="I328" s="49">
        <v>28</v>
      </c>
      <c r="J328" s="18" t="s">
        <v>805</v>
      </c>
    </row>
    <row r="329" spans="1:10" ht="63" x14ac:dyDescent="0.2">
      <c r="A329" s="17">
        <v>317</v>
      </c>
      <c r="B329" s="50" t="s">
        <v>814</v>
      </c>
      <c r="C329" s="50" t="s">
        <v>569</v>
      </c>
      <c r="D329" s="50" t="s">
        <v>428</v>
      </c>
      <c r="E329" s="50" t="s">
        <v>216</v>
      </c>
      <c r="F329" s="50" t="s">
        <v>813</v>
      </c>
      <c r="G329" s="50" t="s">
        <v>74</v>
      </c>
      <c r="H329" s="50" t="s">
        <v>46</v>
      </c>
      <c r="I329" s="50">
        <v>22</v>
      </c>
      <c r="J329" s="18" t="s">
        <v>815</v>
      </c>
    </row>
    <row r="330" spans="1:10" ht="63" x14ac:dyDescent="0.2">
      <c r="A330" s="17">
        <v>318</v>
      </c>
      <c r="B330" s="18" t="s">
        <v>816</v>
      </c>
      <c r="C330" s="18" t="s">
        <v>100</v>
      </c>
      <c r="D330" s="18" t="s">
        <v>817</v>
      </c>
      <c r="E330" s="18" t="s">
        <v>30</v>
      </c>
      <c r="F330" s="18" t="s">
        <v>813</v>
      </c>
      <c r="G330" s="18" t="s">
        <v>74</v>
      </c>
      <c r="H330" s="18" t="s">
        <v>37</v>
      </c>
      <c r="I330" s="18">
        <v>36</v>
      </c>
      <c r="J330" s="18" t="s">
        <v>818</v>
      </c>
    </row>
    <row r="331" spans="1:10" ht="63" x14ac:dyDescent="0.2">
      <c r="A331" s="17">
        <v>319</v>
      </c>
      <c r="B331" s="18" t="s">
        <v>819</v>
      </c>
      <c r="C331" s="18" t="s">
        <v>820</v>
      </c>
      <c r="D331" s="18" t="s">
        <v>821</v>
      </c>
      <c r="E331" s="18" t="s">
        <v>23</v>
      </c>
      <c r="F331" s="18" t="s">
        <v>813</v>
      </c>
      <c r="G331" s="18" t="s">
        <v>74</v>
      </c>
      <c r="H331" s="18" t="s">
        <v>37</v>
      </c>
      <c r="I331" s="18">
        <v>35</v>
      </c>
      <c r="J331" s="18" t="s">
        <v>815</v>
      </c>
    </row>
    <row r="332" spans="1:10" ht="63" x14ac:dyDescent="0.2">
      <c r="A332" s="17">
        <v>320</v>
      </c>
      <c r="B332" s="51" t="s">
        <v>822</v>
      </c>
      <c r="C332" s="51" t="s">
        <v>823</v>
      </c>
      <c r="D332" s="51" t="s">
        <v>574</v>
      </c>
      <c r="E332" s="51" t="s">
        <v>30</v>
      </c>
      <c r="F332" s="51" t="s">
        <v>813</v>
      </c>
      <c r="G332" s="51" t="s">
        <v>74</v>
      </c>
      <c r="H332" s="18" t="s">
        <v>37</v>
      </c>
      <c r="I332" s="51">
        <v>33</v>
      </c>
      <c r="J332" s="51" t="s">
        <v>824</v>
      </c>
    </row>
    <row r="333" spans="1:10" ht="31.5" x14ac:dyDescent="0.2">
      <c r="A333" s="17">
        <v>321</v>
      </c>
      <c r="B333" s="19" t="s">
        <v>825</v>
      </c>
      <c r="C333" s="19" t="s">
        <v>371</v>
      </c>
      <c r="D333" s="19" t="s">
        <v>284</v>
      </c>
      <c r="E333" s="19" t="s">
        <v>23</v>
      </c>
      <c r="F333" s="20" t="s">
        <v>826</v>
      </c>
      <c r="G333" s="19" t="s">
        <v>827</v>
      </c>
      <c r="H333" s="19" t="s">
        <v>61</v>
      </c>
      <c r="I333" s="19">
        <v>17</v>
      </c>
      <c r="J333" s="19" t="s">
        <v>828</v>
      </c>
    </row>
    <row r="334" spans="1:10" ht="31.5" x14ac:dyDescent="0.2">
      <c r="A334" s="17">
        <v>322</v>
      </c>
      <c r="B334" s="19" t="s">
        <v>829</v>
      </c>
      <c r="C334" s="19" t="s">
        <v>80</v>
      </c>
      <c r="D334" s="19" t="s">
        <v>356</v>
      </c>
      <c r="E334" s="19" t="s">
        <v>30</v>
      </c>
      <c r="F334" s="20" t="s">
        <v>826</v>
      </c>
      <c r="G334" s="19" t="s">
        <v>830</v>
      </c>
      <c r="H334" s="19" t="s">
        <v>61</v>
      </c>
      <c r="I334" s="19">
        <v>12</v>
      </c>
      <c r="J334" s="19" t="s">
        <v>828</v>
      </c>
    </row>
    <row r="335" spans="1:10" ht="31.5" x14ac:dyDescent="0.2">
      <c r="A335" s="17">
        <v>323</v>
      </c>
      <c r="B335" s="24" t="s">
        <v>831</v>
      </c>
      <c r="C335" s="24" t="s">
        <v>382</v>
      </c>
      <c r="D335" s="24" t="s">
        <v>832</v>
      </c>
      <c r="E335" s="24" t="s">
        <v>23</v>
      </c>
      <c r="F335" s="24" t="s">
        <v>826</v>
      </c>
      <c r="G335" s="24" t="s">
        <v>833</v>
      </c>
      <c r="H335" s="24" t="s">
        <v>61</v>
      </c>
      <c r="I335" s="24">
        <v>10</v>
      </c>
      <c r="J335" s="24" t="s">
        <v>834</v>
      </c>
    </row>
    <row r="336" spans="1:10" ht="31.5" x14ac:dyDescent="0.2">
      <c r="A336" s="17">
        <v>324</v>
      </c>
      <c r="B336" s="24" t="s">
        <v>835</v>
      </c>
      <c r="C336" s="24" t="s">
        <v>115</v>
      </c>
      <c r="D336" s="24" t="s">
        <v>836</v>
      </c>
      <c r="E336" s="24" t="s">
        <v>30</v>
      </c>
      <c r="F336" s="24" t="s">
        <v>826</v>
      </c>
      <c r="G336" s="24" t="s">
        <v>833</v>
      </c>
      <c r="H336" s="24" t="s">
        <v>61</v>
      </c>
      <c r="I336" s="24">
        <v>2</v>
      </c>
      <c r="J336" s="24" t="s">
        <v>834</v>
      </c>
    </row>
    <row r="337" spans="1:10" ht="31.5" x14ac:dyDescent="0.2">
      <c r="A337" s="17">
        <v>325</v>
      </c>
      <c r="B337" s="24" t="s">
        <v>837</v>
      </c>
      <c r="C337" s="24" t="s">
        <v>44</v>
      </c>
      <c r="D337" s="24" t="s">
        <v>22</v>
      </c>
      <c r="E337" s="24" t="s">
        <v>23</v>
      </c>
      <c r="F337" s="24" t="s">
        <v>826</v>
      </c>
      <c r="G337" s="24" t="s">
        <v>838</v>
      </c>
      <c r="H337" s="24" t="s">
        <v>61</v>
      </c>
      <c r="I337" s="24">
        <v>20</v>
      </c>
      <c r="J337" s="24" t="s">
        <v>839</v>
      </c>
    </row>
    <row r="338" spans="1:10" ht="31.5" x14ac:dyDescent="0.2">
      <c r="A338" s="17">
        <v>326</v>
      </c>
      <c r="B338" s="24" t="s">
        <v>840</v>
      </c>
      <c r="C338" s="24" t="s">
        <v>178</v>
      </c>
      <c r="D338" s="24" t="s">
        <v>356</v>
      </c>
      <c r="E338" s="24" t="s">
        <v>30</v>
      </c>
      <c r="F338" s="24" t="s">
        <v>826</v>
      </c>
      <c r="G338" s="24" t="s">
        <v>838</v>
      </c>
      <c r="H338" s="24" t="s">
        <v>61</v>
      </c>
      <c r="I338" s="24">
        <v>9</v>
      </c>
      <c r="J338" s="24" t="s">
        <v>839</v>
      </c>
    </row>
    <row r="339" spans="1:10" ht="47.25" x14ac:dyDescent="0.2">
      <c r="A339" s="17">
        <v>327</v>
      </c>
      <c r="B339" s="20" t="s">
        <v>841</v>
      </c>
      <c r="C339" s="20" t="s">
        <v>230</v>
      </c>
      <c r="D339" s="20" t="s">
        <v>842</v>
      </c>
      <c r="E339" s="20" t="s">
        <v>30</v>
      </c>
      <c r="F339" s="20" t="s">
        <v>1094</v>
      </c>
      <c r="G339" s="20" t="s">
        <v>843</v>
      </c>
      <c r="H339" s="20" t="s">
        <v>37</v>
      </c>
      <c r="I339" s="20">
        <v>36</v>
      </c>
      <c r="J339" s="20" t="s">
        <v>844</v>
      </c>
    </row>
    <row r="340" spans="1:10" ht="47.25" x14ac:dyDescent="0.2">
      <c r="A340" s="17">
        <v>328</v>
      </c>
      <c r="B340" s="20" t="s">
        <v>845</v>
      </c>
      <c r="C340" s="20" t="s">
        <v>846</v>
      </c>
      <c r="D340" s="20" t="s">
        <v>847</v>
      </c>
      <c r="E340" s="20" t="s">
        <v>23</v>
      </c>
      <c r="F340" s="20" t="s">
        <v>1095</v>
      </c>
      <c r="G340" s="20" t="s">
        <v>843</v>
      </c>
      <c r="H340" s="20" t="s">
        <v>37</v>
      </c>
      <c r="I340" s="20">
        <v>35</v>
      </c>
      <c r="J340" s="20" t="s">
        <v>844</v>
      </c>
    </row>
    <row r="341" spans="1:10" ht="47.25" x14ac:dyDescent="0.2">
      <c r="A341" s="17">
        <v>329</v>
      </c>
      <c r="B341" s="20" t="s">
        <v>848</v>
      </c>
      <c r="C341" s="20" t="s">
        <v>100</v>
      </c>
      <c r="D341" s="20" t="s">
        <v>94</v>
      </c>
      <c r="E341" s="20" t="s">
        <v>30</v>
      </c>
      <c r="F341" s="20" t="s">
        <v>1096</v>
      </c>
      <c r="G341" s="20" t="s">
        <v>843</v>
      </c>
      <c r="H341" s="20" t="s">
        <v>37</v>
      </c>
      <c r="I341" s="20">
        <v>33</v>
      </c>
      <c r="J341" s="20" t="s">
        <v>844</v>
      </c>
    </row>
    <row r="342" spans="1:10" ht="47.25" x14ac:dyDescent="0.2">
      <c r="A342" s="17">
        <v>330</v>
      </c>
      <c r="B342" s="20" t="s">
        <v>849</v>
      </c>
      <c r="C342" s="20" t="s">
        <v>756</v>
      </c>
      <c r="D342" s="20" t="s">
        <v>436</v>
      </c>
      <c r="E342" s="20" t="s">
        <v>23</v>
      </c>
      <c r="F342" s="20" t="s">
        <v>1095</v>
      </c>
      <c r="G342" s="20" t="s">
        <v>843</v>
      </c>
      <c r="H342" s="20" t="s">
        <v>37</v>
      </c>
      <c r="I342" s="20">
        <v>34</v>
      </c>
      <c r="J342" s="20" t="s">
        <v>844</v>
      </c>
    </row>
    <row r="343" spans="1:10" ht="47.25" x14ac:dyDescent="0.2">
      <c r="A343" s="17">
        <v>331</v>
      </c>
      <c r="B343" s="20" t="s">
        <v>850</v>
      </c>
      <c r="C343" s="20" t="s">
        <v>851</v>
      </c>
      <c r="D343" s="20" t="s">
        <v>852</v>
      </c>
      <c r="E343" s="20" t="s">
        <v>23</v>
      </c>
      <c r="F343" s="20" t="s">
        <v>1095</v>
      </c>
      <c r="G343" s="20" t="s">
        <v>843</v>
      </c>
      <c r="H343" s="20" t="s">
        <v>42</v>
      </c>
      <c r="I343" s="20">
        <v>28</v>
      </c>
      <c r="J343" s="20" t="s">
        <v>844</v>
      </c>
    </row>
    <row r="344" spans="1:10" ht="47.25" x14ac:dyDescent="0.2">
      <c r="A344" s="17">
        <v>332</v>
      </c>
      <c r="B344" s="20" t="s">
        <v>853</v>
      </c>
      <c r="C344" s="20" t="s">
        <v>854</v>
      </c>
      <c r="D344" s="20" t="s">
        <v>430</v>
      </c>
      <c r="E344" s="20" t="s">
        <v>30</v>
      </c>
      <c r="F344" s="20" t="s">
        <v>1095</v>
      </c>
      <c r="G344" s="20" t="s">
        <v>843</v>
      </c>
      <c r="H344" s="20" t="s">
        <v>46</v>
      </c>
      <c r="I344" s="20">
        <v>11</v>
      </c>
      <c r="J344" s="20" t="s">
        <v>844</v>
      </c>
    </row>
    <row r="345" spans="1:10" ht="47.25" x14ac:dyDescent="0.2">
      <c r="A345" s="17">
        <v>333</v>
      </c>
      <c r="B345" s="20" t="s">
        <v>855</v>
      </c>
      <c r="C345" s="20" t="s">
        <v>856</v>
      </c>
      <c r="D345" s="20" t="s">
        <v>385</v>
      </c>
      <c r="E345" s="20" t="s">
        <v>216</v>
      </c>
      <c r="F345" s="20" t="s">
        <v>857</v>
      </c>
      <c r="G345" s="20" t="s">
        <v>858</v>
      </c>
      <c r="H345" s="20" t="s">
        <v>61</v>
      </c>
      <c r="I345" s="20">
        <v>13</v>
      </c>
      <c r="J345" s="20" t="s">
        <v>859</v>
      </c>
    </row>
    <row r="346" spans="1:10" ht="47.25" x14ac:dyDescent="0.2">
      <c r="A346" s="17">
        <v>334</v>
      </c>
      <c r="B346" s="20" t="s">
        <v>860</v>
      </c>
      <c r="C346" s="20" t="s">
        <v>861</v>
      </c>
      <c r="D346" s="20" t="s">
        <v>862</v>
      </c>
      <c r="E346" s="20" t="s">
        <v>208</v>
      </c>
      <c r="F346" s="20" t="s">
        <v>857</v>
      </c>
      <c r="G346" s="20" t="s">
        <v>858</v>
      </c>
      <c r="H346" s="20" t="s">
        <v>61</v>
      </c>
      <c r="I346" s="20">
        <v>9</v>
      </c>
      <c r="J346" s="20" t="s">
        <v>859</v>
      </c>
    </row>
    <row r="347" spans="1:10" ht="47.25" x14ac:dyDescent="0.2">
      <c r="A347" s="17">
        <v>335</v>
      </c>
      <c r="B347" s="20" t="s">
        <v>863</v>
      </c>
      <c r="C347" s="20" t="s">
        <v>382</v>
      </c>
      <c r="D347" s="20" t="s">
        <v>33</v>
      </c>
      <c r="E347" s="20" t="s">
        <v>216</v>
      </c>
      <c r="F347" s="20" t="s">
        <v>857</v>
      </c>
      <c r="G347" s="20" t="s">
        <v>858</v>
      </c>
      <c r="H347" s="20" t="s">
        <v>61</v>
      </c>
      <c r="I347" s="20">
        <v>4</v>
      </c>
      <c r="J347" s="20" t="s">
        <v>859</v>
      </c>
    </row>
    <row r="348" spans="1:10" ht="47.25" x14ac:dyDescent="0.2">
      <c r="A348" s="17">
        <v>336</v>
      </c>
      <c r="B348" s="20" t="s">
        <v>864</v>
      </c>
      <c r="C348" s="20" t="s">
        <v>865</v>
      </c>
      <c r="D348" s="20" t="s">
        <v>866</v>
      </c>
      <c r="E348" s="20" t="s">
        <v>216</v>
      </c>
      <c r="F348" s="20" t="s">
        <v>857</v>
      </c>
      <c r="G348" s="20" t="s">
        <v>858</v>
      </c>
      <c r="H348" s="20" t="s">
        <v>61</v>
      </c>
      <c r="I348" s="20">
        <v>6</v>
      </c>
      <c r="J348" s="20" t="s">
        <v>859</v>
      </c>
    </row>
    <row r="349" spans="1:10" ht="47.25" x14ac:dyDescent="0.2">
      <c r="A349" s="17">
        <v>337</v>
      </c>
      <c r="B349" s="20" t="s">
        <v>867</v>
      </c>
      <c r="C349" s="20" t="s">
        <v>67</v>
      </c>
      <c r="D349" s="20" t="s">
        <v>385</v>
      </c>
      <c r="E349" s="20" t="s">
        <v>216</v>
      </c>
      <c r="F349" s="20" t="s">
        <v>857</v>
      </c>
      <c r="G349" s="20" t="s">
        <v>858</v>
      </c>
      <c r="H349" s="20" t="s">
        <v>61</v>
      </c>
      <c r="I349" s="20">
        <v>1</v>
      </c>
      <c r="J349" s="20" t="s">
        <v>859</v>
      </c>
    </row>
    <row r="350" spans="1:10" ht="47.25" x14ac:dyDescent="0.2">
      <c r="A350" s="17">
        <v>338</v>
      </c>
      <c r="B350" s="20" t="s">
        <v>868</v>
      </c>
      <c r="C350" s="20" t="s">
        <v>869</v>
      </c>
      <c r="D350" s="20" t="s">
        <v>870</v>
      </c>
      <c r="E350" s="20" t="s">
        <v>216</v>
      </c>
      <c r="F350" s="20" t="s">
        <v>857</v>
      </c>
      <c r="G350" s="20" t="s">
        <v>858</v>
      </c>
      <c r="H350" s="20" t="s">
        <v>61</v>
      </c>
      <c r="I350" s="20">
        <v>2</v>
      </c>
      <c r="J350" s="20" t="s">
        <v>859</v>
      </c>
    </row>
    <row r="351" spans="1:10" ht="47.25" x14ac:dyDescent="0.2">
      <c r="A351" s="17">
        <v>339</v>
      </c>
      <c r="B351" s="20" t="s">
        <v>871</v>
      </c>
      <c r="C351" s="20" t="s">
        <v>507</v>
      </c>
      <c r="D351" s="20" t="s">
        <v>344</v>
      </c>
      <c r="E351" s="20" t="s">
        <v>208</v>
      </c>
      <c r="F351" s="20" t="s">
        <v>857</v>
      </c>
      <c r="G351" s="20" t="s">
        <v>858</v>
      </c>
      <c r="H351" s="20" t="s">
        <v>61</v>
      </c>
      <c r="I351" s="20">
        <v>3</v>
      </c>
      <c r="J351" s="20" t="s">
        <v>859</v>
      </c>
    </row>
    <row r="352" spans="1:10" ht="47.25" x14ac:dyDescent="0.2">
      <c r="A352" s="17">
        <v>340</v>
      </c>
      <c r="B352" s="20" t="s">
        <v>872</v>
      </c>
      <c r="C352" s="20" t="s">
        <v>873</v>
      </c>
      <c r="D352" s="20" t="s">
        <v>874</v>
      </c>
      <c r="E352" s="20" t="s">
        <v>208</v>
      </c>
      <c r="F352" s="20" t="s">
        <v>857</v>
      </c>
      <c r="G352" s="20" t="s">
        <v>858</v>
      </c>
      <c r="H352" s="20" t="s">
        <v>61</v>
      </c>
      <c r="I352" s="20">
        <v>0</v>
      </c>
      <c r="J352" s="20" t="s">
        <v>859</v>
      </c>
    </row>
    <row r="353" spans="1:10" ht="47.25" x14ac:dyDescent="0.2">
      <c r="A353" s="17">
        <v>341</v>
      </c>
      <c r="B353" s="20" t="s">
        <v>875</v>
      </c>
      <c r="C353" s="20" t="s">
        <v>876</v>
      </c>
      <c r="D353" s="20" t="s">
        <v>353</v>
      </c>
      <c r="E353" s="20" t="s">
        <v>216</v>
      </c>
      <c r="F353" s="20" t="s">
        <v>857</v>
      </c>
      <c r="G353" s="20" t="s">
        <v>858</v>
      </c>
      <c r="H353" s="20" t="s">
        <v>61</v>
      </c>
      <c r="I353" s="20">
        <v>2</v>
      </c>
      <c r="J353" s="20" t="s">
        <v>859</v>
      </c>
    </row>
    <row r="354" spans="1:10" ht="47.25" x14ac:dyDescent="0.2">
      <c r="A354" s="17">
        <v>342</v>
      </c>
      <c r="B354" s="20" t="s">
        <v>877</v>
      </c>
      <c r="C354" s="20" t="s">
        <v>869</v>
      </c>
      <c r="D354" s="20" t="s">
        <v>878</v>
      </c>
      <c r="E354" s="20" t="s">
        <v>216</v>
      </c>
      <c r="F354" s="20" t="s">
        <v>857</v>
      </c>
      <c r="G354" s="20" t="s">
        <v>858</v>
      </c>
      <c r="H354" s="20" t="s">
        <v>61</v>
      </c>
      <c r="I354" s="20">
        <v>7</v>
      </c>
      <c r="J354" s="20" t="s">
        <v>859</v>
      </c>
    </row>
    <row r="355" spans="1:10" ht="47.25" x14ac:dyDescent="0.2">
      <c r="A355" s="17">
        <v>343</v>
      </c>
      <c r="B355" s="20" t="s">
        <v>879</v>
      </c>
      <c r="C355" s="20" t="s">
        <v>880</v>
      </c>
      <c r="D355" s="20" t="s">
        <v>881</v>
      </c>
      <c r="E355" s="20" t="s">
        <v>208</v>
      </c>
      <c r="F355" s="20" t="s">
        <v>857</v>
      </c>
      <c r="G355" s="20" t="s">
        <v>858</v>
      </c>
      <c r="H355" s="20" t="s">
        <v>61</v>
      </c>
      <c r="I355" s="20">
        <v>14</v>
      </c>
      <c r="J355" s="20" t="s">
        <v>859</v>
      </c>
    </row>
    <row r="356" spans="1:10" ht="47.25" x14ac:dyDescent="0.2">
      <c r="A356" s="17">
        <v>344</v>
      </c>
      <c r="B356" s="20" t="s">
        <v>882</v>
      </c>
      <c r="C356" s="20" t="s">
        <v>109</v>
      </c>
      <c r="D356" s="20" t="s">
        <v>279</v>
      </c>
      <c r="E356" s="20" t="s">
        <v>208</v>
      </c>
      <c r="F356" s="20" t="s">
        <v>857</v>
      </c>
      <c r="G356" s="20" t="s">
        <v>858</v>
      </c>
      <c r="H356" s="20" t="s">
        <v>61</v>
      </c>
      <c r="I356" s="20">
        <v>7</v>
      </c>
      <c r="J356" s="20" t="s">
        <v>859</v>
      </c>
    </row>
    <row r="357" spans="1:10" ht="47.25" x14ac:dyDescent="0.2">
      <c r="A357" s="17">
        <v>345</v>
      </c>
      <c r="B357" s="20" t="s">
        <v>883</v>
      </c>
      <c r="C357" s="20" t="s">
        <v>884</v>
      </c>
      <c r="D357" s="20" t="s">
        <v>505</v>
      </c>
      <c r="E357" s="20" t="s">
        <v>410</v>
      </c>
      <c r="F357" s="20" t="s">
        <v>857</v>
      </c>
      <c r="G357" s="20" t="s">
        <v>858</v>
      </c>
      <c r="H357" s="20" t="s">
        <v>61</v>
      </c>
      <c r="I357" s="20">
        <v>7</v>
      </c>
      <c r="J357" s="20" t="s">
        <v>859</v>
      </c>
    </row>
    <row r="358" spans="1:10" ht="47.25" x14ac:dyDescent="0.2">
      <c r="A358" s="17">
        <v>346</v>
      </c>
      <c r="B358" s="20" t="s">
        <v>885</v>
      </c>
      <c r="C358" s="20" t="s">
        <v>886</v>
      </c>
      <c r="D358" s="20" t="s">
        <v>256</v>
      </c>
      <c r="E358" s="20" t="s">
        <v>422</v>
      </c>
      <c r="F358" s="20" t="s">
        <v>857</v>
      </c>
      <c r="G358" s="20" t="s">
        <v>858</v>
      </c>
      <c r="H358" s="20" t="s">
        <v>61</v>
      </c>
      <c r="I358" s="20">
        <v>4</v>
      </c>
      <c r="J358" s="20" t="s">
        <v>859</v>
      </c>
    </row>
    <row r="359" spans="1:10" ht="47.25" x14ac:dyDescent="0.2">
      <c r="A359" s="17">
        <v>347</v>
      </c>
      <c r="B359" s="20" t="s">
        <v>887</v>
      </c>
      <c r="C359" s="20" t="s">
        <v>888</v>
      </c>
      <c r="D359" s="20" t="s">
        <v>889</v>
      </c>
      <c r="E359" s="20" t="s">
        <v>422</v>
      </c>
      <c r="F359" s="20" t="s">
        <v>857</v>
      </c>
      <c r="G359" s="20" t="s">
        <v>858</v>
      </c>
      <c r="H359" s="20" t="s">
        <v>61</v>
      </c>
      <c r="I359" s="20">
        <v>7</v>
      </c>
      <c r="J359" s="20" t="s">
        <v>859</v>
      </c>
    </row>
    <row r="360" spans="1:10" ht="47.25" x14ac:dyDescent="0.2">
      <c r="A360" s="17">
        <v>348</v>
      </c>
      <c r="B360" s="20" t="s">
        <v>890</v>
      </c>
      <c r="C360" s="20" t="s">
        <v>124</v>
      </c>
      <c r="D360" s="20" t="s">
        <v>250</v>
      </c>
      <c r="E360" s="20" t="s">
        <v>410</v>
      </c>
      <c r="F360" s="20" t="s">
        <v>857</v>
      </c>
      <c r="G360" s="20" t="s">
        <v>858</v>
      </c>
      <c r="H360" s="20" t="s">
        <v>61</v>
      </c>
      <c r="I360" s="20">
        <v>6</v>
      </c>
      <c r="J360" s="20" t="s">
        <v>859</v>
      </c>
    </row>
    <row r="361" spans="1:10" ht="47.25" x14ac:dyDescent="0.2">
      <c r="A361" s="17">
        <v>349</v>
      </c>
      <c r="B361" s="20" t="s">
        <v>891</v>
      </c>
      <c r="C361" s="20" t="s">
        <v>892</v>
      </c>
      <c r="D361" s="20" t="s">
        <v>29</v>
      </c>
      <c r="E361" s="20" t="s">
        <v>422</v>
      </c>
      <c r="F361" s="20" t="s">
        <v>857</v>
      </c>
      <c r="G361" s="20" t="s">
        <v>858</v>
      </c>
      <c r="H361" s="20" t="s">
        <v>61</v>
      </c>
      <c r="I361" s="20">
        <v>4</v>
      </c>
      <c r="J361" s="20" t="s">
        <v>859</v>
      </c>
    </row>
    <row r="362" spans="1:10" ht="47.25" x14ac:dyDescent="0.2">
      <c r="A362" s="17">
        <v>350</v>
      </c>
      <c r="B362" s="20" t="s">
        <v>893</v>
      </c>
      <c r="C362" s="20" t="s">
        <v>894</v>
      </c>
      <c r="D362" s="20" t="s">
        <v>81</v>
      </c>
      <c r="E362" s="20" t="s">
        <v>422</v>
      </c>
      <c r="F362" s="20" t="s">
        <v>857</v>
      </c>
      <c r="G362" s="20" t="s">
        <v>858</v>
      </c>
      <c r="H362" s="20" t="s">
        <v>61</v>
      </c>
      <c r="I362" s="20">
        <v>6</v>
      </c>
      <c r="J362" s="20" t="s">
        <v>859</v>
      </c>
    </row>
    <row r="363" spans="1:10" ht="47.25" x14ac:dyDescent="0.2">
      <c r="A363" s="17">
        <v>351</v>
      </c>
      <c r="B363" s="20" t="s">
        <v>895</v>
      </c>
      <c r="C363" s="20" t="s">
        <v>856</v>
      </c>
      <c r="D363" s="20" t="s">
        <v>22</v>
      </c>
      <c r="E363" s="20" t="s">
        <v>410</v>
      </c>
      <c r="F363" s="20" t="s">
        <v>857</v>
      </c>
      <c r="G363" s="20" t="s">
        <v>858</v>
      </c>
      <c r="H363" s="20" t="s">
        <v>61</v>
      </c>
      <c r="I363" s="20">
        <v>8</v>
      </c>
      <c r="J363" s="20" t="s">
        <v>859</v>
      </c>
    </row>
    <row r="364" spans="1:10" ht="47.25" x14ac:dyDescent="0.2">
      <c r="A364" s="17">
        <v>352</v>
      </c>
      <c r="B364" s="20" t="s">
        <v>896</v>
      </c>
      <c r="C364" s="20" t="s">
        <v>897</v>
      </c>
      <c r="D364" s="20" t="s">
        <v>461</v>
      </c>
      <c r="E364" s="20" t="s">
        <v>422</v>
      </c>
      <c r="F364" s="20" t="s">
        <v>857</v>
      </c>
      <c r="G364" s="20" t="s">
        <v>858</v>
      </c>
      <c r="H364" s="20" t="s">
        <v>61</v>
      </c>
      <c r="I364" s="20">
        <v>7</v>
      </c>
      <c r="J364" s="20" t="s">
        <v>859</v>
      </c>
    </row>
    <row r="365" spans="1:10" ht="47.25" x14ac:dyDescent="0.2">
      <c r="A365" s="17">
        <v>353</v>
      </c>
      <c r="B365" s="20" t="s">
        <v>898</v>
      </c>
      <c r="C365" s="20" t="s">
        <v>21</v>
      </c>
      <c r="D365" s="20" t="s">
        <v>899</v>
      </c>
      <c r="E365" s="20" t="s">
        <v>410</v>
      </c>
      <c r="F365" s="20" t="s">
        <v>857</v>
      </c>
      <c r="G365" s="20" t="s">
        <v>858</v>
      </c>
      <c r="H365" s="20" t="s">
        <v>61</v>
      </c>
      <c r="I365" s="20">
        <v>6</v>
      </c>
      <c r="J365" s="20" t="s">
        <v>859</v>
      </c>
    </row>
    <row r="366" spans="1:10" ht="47.25" x14ac:dyDescent="0.2">
      <c r="A366" s="17">
        <v>354</v>
      </c>
      <c r="B366" s="20" t="s">
        <v>900</v>
      </c>
      <c r="C366" s="20" t="s">
        <v>901</v>
      </c>
      <c r="D366" s="20" t="s">
        <v>505</v>
      </c>
      <c r="E366" s="20" t="s">
        <v>410</v>
      </c>
      <c r="F366" s="20" t="s">
        <v>857</v>
      </c>
      <c r="G366" s="20" t="s">
        <v>858</v>
      </c>
      <c r="H366" s="20" t="s">
        <v>61</v>
      </c>
      <c r="I366" s="20">
        <v>5</v>
      </c>
      <c r="J366" s="20" t="s">
        <v>859</v>
      </c>
    </row>
    <row r="367" spans="1:10" ht="47.25" x14ac:dyDescent="0.2">
      <c r="A367" s="17">
        <v>355</v>
      </c>
      <c r="B367" s="20" t="s">
        <v>902</v>
      </c>
      <c r="C367" s="20" t="s">
        <v>903</v>
      </c>
      <c r="D367" s="20" t="s">
        <v>179</v>
      </c>
      <c r="E367" s="20" t="s">
        <v>422</v>
      </c>
      <c r="F367" s="20" t="s">
        <v>857</v>
      </c>
      <c r="G367" s="20" t="s">
        <v>858</v>
      </c>
      <c r="H367" s="20" t="s">
        <v>61</v>
      </c>
      <c r="I367" s="20">
        <v>4</v>
      </c>
      <c r="J367" s="20" t="s">
        <v>859</v>
      </c>
    </row>
    <row r="368" spans="1:10" ht="47.25" x14ac:dyDescent="0.2">
      <c r="A368" s="17">
        <v>356</v>
      </c>
      <c r="B368" s="20" t="s">
        <v>904</v>
      </c>
      <c r="C368" s="20" t="s">
        <v>897</v>
      </c>
      <c r="D368" s="20" t="s">
        <v>905</v>
      </c>
      <c r="E368" s="20" t="s">
        <v>422</v>
      </c>
      <c r="F368" s="20" t="s">
        <v>857</v>
      </c>
      <c r="G368" s="20" t="s">
        <v>858</v>
      </c>
      <c r="H368" s="20" t="s">
        <v>61</v>
      </c>
      <c r="I368" s="20">
        <v>2</v>
      </c>
      <c r="J368" s="20" t="s">
        <v>859</v>
      </c>
    </row>
    <row r="369" spans="1:10" ht="47.25" x14ac:dyDescent="0.2">
      <c r="A369" s="17">
        <v>357</v>
      </c>
      <c r="B369" s="20" t="s">
        <v>340</v>
      </c>
      <c r="C369" s="20" t="s">
        <v>112</v>
      </c>
      <c r="D369" s="20" t="s">
        <v>906</v>
      </c>
      <c r="E369" s="20" t="s">
        <v>422</v>
      </c>
      <c r="F369" s="20" t="s">
        <v>857</v>
      </c>
      <c r="G369" s="20" t="s">
        <v>833</v>
      </c>
      <c r="H369" s="20" t="s">
        <v>61</v>
      </c>
      <c r="I369" s="20">
        <v>2</v>
      </c>
      <c r="J369" s="20" t="s">
        <v>907</v>
      </c>
    </row>
    <row r="370" spans="1:10" ht="47.25" x14ac:dyDescent="0.2">
      <c r="A370" s="17">
        <v>358</v>
      </c>
      <c r="B370" s="20" t="s">
        <v>908</v>
      </c>
      <c r="C370" s="20" t="s">
        <v>631</v>
      </c>
      <c r="D370" s="20" t="s">
        <v>909</v>
      </c>
      <c r="E370" s="20" t="s">
        <v>422</v>
      </c>
      <c r="F370" s="20" t="s">
        <v>857</v>
      </c>
      <c r="G370" s="20" t="s">
        <v>833</v>
      </c>
      <c r="H370" s="20" t="s">
        <v>61</v>
      </c>
      <c r="I370" s="20">
        <v>3</v>
      </c>
      <c r="J370" s="20" t="s">
        <v>907</v>
      </c>
    </row>
    <row r="371" spans="1:10" ht="47.25" x14ac:dyDescent="0.2">
      <c r="A371" s="17">
        <v>359</v>
      </c>
      <c r="B371" s="20" t="s">
        <v>908</v>
      </c>
      <c r="C371" s="20" t="s">
        <v>573</v>
      </c>
      <c r="D371" s="20" t="s">
        <v>910</v>
      </c>
      <c r="E371" s="20" t="s">
        <v>422</v>
      </c>
      <c r="F371" s="20" t="s">
        <v>857</v>
      </c>
      <c r="G371" s="20" t="s">
        <v>833</v>
      </c>
      <c r="H371" s="20" t="s">
        <v>61</v>
      </c>
      <c r="I371" s="20">
        <v>16</v>
      </c>
      <c r="J371" s="20" t="s">
        <v>907</v>
      </c>
    </row>
    <row r="372" spans="1:10" ht="47.25" x14ac:dyDescent="0.2">
      <c r="A372" s="17">
        <v>360</v>
      </c>
      <c r="B372" s="20" t="s">
        <v>911</v>
      </c>
      <c r="C372" s="20" t="s">
        <v>912</v>
      </c>
      <c r="D372" s="20" t="s">
        <v>274</v>
      </c>
      <c r="E372" s="20" t="s">
        <v>410</v>
      </c>
      <c r="F372" s="20" t="s">
        <v>857</v>
      </c>
      <c r="G372" s="20" t="s">
        <v>833</v>
      </c>
      <c r="H372" s="20" t="s">
        <v>61</v>
      </c>
      <c r="I372" s="20">
        <v>9</v>
      </c>
      <c r="J372" s="20" t="s">
        <v>907</v>
      </c>
    </row>
    <row r="373" spans="1:10" ht="47.25" x14ac:dyDescent="0.2">
      <c r="A373" s="17">
        <v>361</v>
      </c>
      <c r="B373" s="20" t="s">
        <v>913</v>
      </c>
      <c r="C373" s="20" t="s">
        <v>914</v>
      </c>
      <c r="D373" s="20" t="s">
        <v>915</v>
      </c>
      <c r="E373" s="20" t="s">
        <v>422</v>
      </c>
      <c r="F373" s="20" t="s">
        <v>857</v>
      </c>
      <c r="G373" s="20" t="s">
        <v>833</v>
      </c>
      <c r="H373" s="20" t="s">
        <v>61</v>
      </c>
      <c r="I373" s="20">
        <v>6</v>
      </c>
      <c r="J373" s="20" t="s">
        <v>907</v>
      </c>
    </row>
    <row r="374" spans="1:10" ht="47.25" x14ac:dyDescent="0.2">
      <c r="A374" s="17">
        <v>362</v>
      </c>
      <c r="B374" s="20" t="s">
        <v>916</v>
      </c>
      <c r="C374" s="20" t="s">
        <v>917</v>
      </c>
      <c r="D374" s="20" t="s">
        <v>918</v>
      </c>
      <c r="E374" s="20" t="s">
        <v>410</v>
      </c>
      <c r="F374" s="20" t="s">
        <v>857</v>
      </c>
      <c r="G374" s="20" t="s">
        <v>833</v>
      </c>
      <c r="H374" s="20" t="s">
        <v>61</v>
      </c>
      <c r="I374" s="20">
        <v>6</v>
      </c>
      <c r="J374" s="20" t="s">
        <v>907</v>
      </c>
    </row>
    <row r="375" spans="1:10" ht="47.25" x14ac:dyDescent="0.2">
      <c r="A375" s="17">
        <v>363</v>
      </c>
      <c r="B375" s="20" t="s">
        <v>919</v>
      </c>
      <c r="C375" s="20" t="s">
        <v>498</v>
      </c>
      <c r="D375" s="20" t="s">
        <v>920</v>
      </c>
      <c r="E375" s="20" t="s">
        <v>422</v>
      </c>
      <c r="F375" s="20" t="s">
        <v>857</v>
      </c>
      <c r="G375" s="20" t="s">
        <v>833</v>
      </c>
      <c r="H375" s="20" t="s">
        <v>61</v>
      </c>
      <c r="I375" s="20">
        <v>1</v>
      </c>
      <c r="J375" s="20" t="s">
        <v>907</v>
      </c>
    </row>
    <row r="376" spans="1:10" ht="47.25" x14ac:dyDescent="0.2">
      <c r="A376" s="17">
        <v>364</v>
      </c>
      <c r="B376" s="20" t="s">
        <v>921</v>
      </c>
      <c r="C376" s="20" t="s">
        <v>922</v>
      </c>
      <c r="D376" s="20" t="s">
        <v>923</v>
      </c>
      <c r="E376" s="20" t="s">
        <v>422</v>
      </c>
      <c r="F376" s="20" t="s">
        <v>857</v>
      </c>
      <c r="G376" s="20" t="s">
        <v>833</v>
      </c>
      <c r="H376" s="20" t="s">
        <v>61</v>
      </c>
      <c r="I376" s="20">
        <v>7</v>
      </c>
      <c r="J376" s="20" t="s">
        <v>907</v>
      </c>
    </row>
    <row r="377" spans="1:10" ht="47.25" x14ac:dyDescent="0.2">
      <c r="A377" s="17">
        <v>365</v>
      </c>
      <c r="B377" s="20" t="s">
        <v>924</v>
      </c>
      <c r="C377" s="20" t="s">
        <v>382</v>
      </c>
      <c r="D377" s="20" t="s">
        <v>925</v>
      </c>
      <c r="E377" s="20" t="s">
        <v>410</v>
      </c>
      <c r="F377" s="20" t="s">
        <v>857</v>
      </c>
      <c r="G377" s="20" t="s">
        <v>833</v>
      </c>
      <c r="H377" s="20" t="s">
        <v>61</v>
      </c>
      <c r="I377" s="20">
        <v>4</v>
      </c>
      <c r="J377" s="20" t="s">
        <v>907</v>
      </c>
    </row>
    <row r="378" spans="1:10" ht="47.25" x14ac:dyDescent="0.2">
      <c r="A378" s="17">
        <v>366</v>
      </c>
      <c r="B378" s="20" t="s">
        <v>926</v>
      </c>
      <c r="C378" s="20" t="s">
        <v>927</v>
      </c>
      <c r="D378" s="20" t="s">
        <v>928</v>
      </c>
      <c r="E378" s="20" t="s">
        <v>410</v>
      </c>
      <c r="F378" s="20" t="s">
        <v>857</v>
      </c>
      <c r="G378" s="20" t="s">
        <v>833</v>
      </c>
      <c r="H378" s="20" t="s">
        <v>61</v>
      </c>
      <c r="I378" s="20">
        <v>10</v>
      </c>
      <c r="J378" s="20" t="s">
        <v>907</v>
      </c>
    </row>
    <row r="379" spans="1:10" ht="47.25" x14ac:dyDescent="0.2">
      <c r="A379" s="17">
        <v>367</v>
      </c>
      <c r="B379" s="20" t="s">
        <v>929</v>
      </c>
      <c r="C379" s="20" t="s">
        <v>930</v>
      </c>
      <c r="D379" s="20" t="s">
        <v>931</v>
      </c>
      <c r="E379" s="20" t="s">
        <v>410</v>
      </c>
      <c r="F379" s="20" t="s">
        <v>857</v>
      </c>
      <c r="G379" s="20" t="s">
        <v>833</v>
      </c>
      <c r="H379" s="20" t="s">
        <v>61</v>
      </c>
      <c r="I379" s="20">
        <v>5</v>
      </c>
      <c r="J379" s="20" t="s">
        <v>907</v>
      </c>
    </row>
    <row r="380" spans="1:10" ht="47.25" x14ac:dyDescent="0.2">
      <c r="A380" s="17">
        <v>368</v>
      </c>
      <c r="B380" s="20" t="s">
        <v>932</v>
      </c>
      <c r="C380" s="20" t="s">
        <v>933</v>
      </c>
      <c r="D380" s="20" t="s">
        <v>741</v>
      </c>
      <c r="E380" s="20" t="s">
        <v>410</v>
      </c>
      <c r="F380" s="20" t="s">
        <v>857</v>
      </c>
      <c r="G380" s="20" t="s">
        <v>833</v>
      </c>
      <c r="H380" s="20" t="s">
        <v>61</v>
      </c>
      <c r="I380" s="20">
        <v>4</v>
      </c>
      <c r="J380" s="20" t="s">
        <v>907</v>
      </c>
    </row>
    <row r="381" spans="1:10" ht="47.25" x14ac:dyDescent="0.2">
      <c r="A381" s="17">
        <v>369</v>
      </c>
      <c r="B381" s="20" t="s">
        <v>203</v>
      </c>
      <c r="C381" s="20" t="s">
        <v>158</v>
      </c>
      <c r="D381" s="20" t="s">
        <v>673</v>
      </c>
      <c r="E381" s="20" t="s">
        <v>422</v>
      </c>
      <c r="F381" s="20" t="s">
        <v>857</v>
      </c>
      <c r="G381" s="20" t="s">
        <v>833</v>
      </c>
      <c r="H381" s="20" t="s">
        <v>61</v>
      </c>
      <c r="I381" s="20">
        <v>3</v>
      </c>
      <c r="J381" s="20" t="s">
        <v>907</v>
      </c>
    </row>
    <row r="382" spans="1:10" ht="47.25" x14ac:dyDescent="0.2">
      <c r="A382" s="17">
        <v>370</v>
      </c>
      <c r="B382" s="20" t="s">
        <v>934</v>
      </c>
      <c r="C382" s="20" t="s">
        <v>178</v>
      </c>
      <c r="D382" s="20" t="s">
        <v>193</v>
      </c>
      <c r="E382" s="20" t="s">
        <v>422</v>
      </c>
      <c r="F382" s="20" t="s">
        <v>857</v>
      </c>
      <c r="G382" s="20" t="s">
        <v>833</v>
      </c>
      <c r="H382" s="20" t="s">
        <v>61</v>
      </c>
      <c r="I382" s="20">
        <v>9</v>
      </c>
      <c r="J382" s="20" t="s">
        <v>907</v>
      </c>
    </row>
    <row r="383" spans="1:10" ht="47.25" x14ac:dyDescent="0.2">
      <c r="A383" s="17">
        <v>371</v>
      </c>
      <c r="B383" s="20" t="s">
        <v>935</v>
      </c>
      <c r="C383" s="20" t="s">
        <v>72</v>
      </c>
      <c r="D383" s="20" t="s">
        <v>116</v>
      </c>
      <c r="E383" s="20" t="s">
        <v>422</v>
      </c>
      <c r="F383" s="20" t="s">
        <v>857</v>
      </c>
      <c r="G383" s="20" t="s">
        <v>833</v>
      </c>
      <c r="H383" s="20" t="s">
        <v>61</v>
      </c>
      <c r="I383" s="20">
        <v>4</v>
      </c>
      <c r="J383" s="20" t="s">
        <v>907</v>
      </c>
    </row>
    <row r="384" spans="1:10" ht="47.25" x14ac:dyDescent="0.2">
      <c r="A384" s="17">
        <v>372</v>
      </c>
      <c r="B384" s="20" t="s">
        <v>936</v>
      </c>
      <c r="C384" s="20" t="s">
        <v>760</v>
      </c>
      <c r="D384" s="20" t="s">
        <v>937</v>
      </c>
      <c r="E384" s="20" t="s">
        <v>410</v>
      </c>
      <c r="F384" s="20" t="s">
        <v>857</v>
      </c>
      <c r="G384" s="20" t="s">
        <v>833</v>
      </c>
      <c r="H384" s="20" t="s">
        <v>61</v>
      </c>
      <c r="I384" s="20">
        <v>7</v>
      </c>
      <c r="J384" s="20" t="s">
        <v>907</v>
      </c>
    </row>
    <row r="385" spans="1:10" ht="47.25" x14ac:dyDescent="0.2">
      <c r="A385" s="17">
        <v>373</v>
      </c>
      <c r="B385" s="20" t="s">
        <v>938</v>
      </c>
      <c r="C385" s="20" t="s">
        <v>171</v>
      </c>
      <c r="D385" s="20" t="s">
        <v>939</v>
      </c>
      <c r="E385" s="20" t="s">
        <v>410</v>
      </c>
      <c r="F385" s="20" t="s">
        <v>857</v>
      </c>
      <c r="G385" s="20" t="s">
        <v>833</v>
      </c>
      <c r="H385" s="20" t="s">
        <v>61</v>
      </c>
      <c r="I385" s="20">
        <v>7</v>
      </c>
      <c r="J385" s="20" t="s">
        <v>907</v>
      </c>
    </row>
    <row r="386" spans="1:10" ht="47.25" x14ac:dyDescent="0.2">
      <c r="A386" s="17">
        <v>374</v>
      </c>
      <c r="B386" s="20" t="s">
        <v>940</v>
      </c>
      <c r="C386" s="20" t="s">
        <v>509</v>
      </c>
      <c r="D386" s="20" t="s">
        <v>436</v>
      </c>
      <c r="E386" s="20" t="s">
        <v>410</v>
      </c>
      <c r="F386" s="20" t="s">
        <v>857</v>
      </c>
      <c r="G386" s="20" t="s">
        <v>833</v>
      </c>
      <c r="H386" s="20" t="s">
        <v>61</v>
      </c>
      <c r="I386" s="20">
        <v>3</v>
      </c>
      <c r="J386" s="20" t="s">
        <v>907</v>
      </c>
    </row>
    <row r="387" spans="1:10" ht="47.25" x14ac:dyDescent="0.2">
      <c r="A387" s="17">
        <v>375</v>
      </c>
      <c r="B387" s="20" t="s">
        <v>941</v>
      </c>
      <c r="C387" s="20" t="s">
        <v>51</v>
      </c>
      <c r="D387" s="20" t="s">
        <v>324</v>
      </c>
      <c r="E387" s="20" t="s">
        <v>410</v>
      </c>
      <c r="F387" s="20" t="s">
        <v>857</v>
      </c>
      <c r="G387" s="20" t="s">
        <v>833</v>
      </c>
      <c r="H387" s="20" t="s">
        <v>61</v>
      </c>
      <c r="I387" s="20">
        <v>4</v>
      </c>
      <c r="J387" s="20" t="s">
        <v>907</v>
      </c>
    </row>
    <row r="388" spans="1:10" ht="47.25" x14ac:dyDescent="0.2">
      <c r="A388" s="17">
        <v>376</v>
      </c>
      <c r="B388" s="20" t="s">
        <v>942</v>
      </c>
      <c r="C388" s="20" t="s">
        <v>943</v>
      </c>
      <c r="D388" s="20" t="s">
        <v>29</v>
      </c>
      <c r="E388" s="20" t="s">
        <v>422</v>
      </c>
      <c r="F388" s="20" t="s">
        <v>857</v>
      </c>
      <c r="G388" s="20" t="s">
        <v>833</v>
      </c>
      <c r="H388" s="20" t="s">
        <v>61</v>
      </c>
      <c r="I388" s="20">
        <v>3</v>
      </c>
      <c r="J388" s="20" t="s">
        <v>907</v>
      </c>
    </row>
    <row r="389" spans="1:10" ht="47.25" x14ac:dyDescent="0.2">
      <c r="A389" s="17">
        <v>377</v>
      </c>
      <c r="B389" s="20" t="s">
        <v>944</v>
      </c>
      <c r="C389" s="20" t="s">
        <v>454</v>
      </c>
      <c r="D389" s="20" t="s">
        <v>617</v>
      </c>
      <c r="E389" s="20" t="s">
        <v>422</v>
      </c>
      <c r="F389" s="20" t="s">
        <v>857</v>
      </c>
      <c r="G389" s="20" t="s">
        <v>833</v>
      </c>
      <c r="H389" s="20" t="s">
        <v>61</v>
      </c>
      <c r="I389" s="20">
        <v>5</v>
      </c>
      <c r="J389" s="20" t="s">
        <v>907</v>
      </c>
    </row>
    <row r="390" spans="1:10" ht="47.25" x14ac:dyDescent="0.2">
      <c r="A390" s="17">
        <v>378</v>
      </c>
      <c r="B390" s="20" t="s">
        <v>945</v>
      </c>
      <c r="C390" s="20" t="s">
        <v>946</v>
      </c>
      <c r="D390" s="20" t="s">
        <v>947</v>
      </c>
      <c r="E390" s="20" t="s">
        <v>410</v>
      </c>
      <c r="F390" s="20" t="s">
        <v>857</v>
      </c>
      <c r="G390" s="20" t="s">
        <v>833</v>
      </c>
      <c r="H390" s="20" t="s">
        <v>61</v>
      </c>
      <c r="I390" s="20">
        <v>7</v>
      </c>
      <c r="J390" s="20" t="s">
        <v>907</v>
      </c>
    </row>
    <row r="391" spans="1:10" ht="47.25" x14ac:dyDescent="0.2">
      <c r="A391" s="17">
        <v>379</v>
      </c>
      <c r="B391" s="20" t="s">
        <v>948</v>
      </c>
      <c r="C391" s="20" t="s">
        <v>341</v>
      </c>
      <c r="D391" s="20" t="s">
        <v>179</v>
      </c>
      <c r="E391" s="20" t="s">
        <v>422</v>
      </c>
      <c r="F391" s="20" t="s">
        <v>857</v>
      </c>
      <c r="G391" s="20" t="s">
        <v>949</v>
      </c>
      <c r="H391" s="20" t="s">
        <v>46</v>
      </c>
      <c r="I391" s="20">
        <v>17</v>
      </c>
      <c r="J391" s="20" t="s">
        <v>950</v>
      </c>
    </row>
    <row r="392" spans="1:10" ht="47.25" x14ac:dyDescent="0.2">
      <c r="A392" s="17">
        <v>380</v>
      </c>
      <c r="B392" s="20" t="s">
        <v>700</v>
      </c>
      <c r="C392" s="20" t="s">
        <v>851</v>
      </c>
      <c r="D392" s="20" t="s">
        <v>718</v>
      </c>
      <c r="E392" s="20" t="s">
        <v>410</v>
      </c>
      <c r="F392" s="20" t="s">
        <v>857</v>
      </c>
      <c r="G392" s="20" t="s">
        <v>949</v>
      </c>
      <c r="H392" s="20" t="s">
        <v>46</v>
      </c>
      <c r="I392" s="20">
        <v>15</v>
      </c>
      <c r="J392" s="20" t="s">
        <v>950</v>
      </c>
    </row>
    <row r="393" spans="1:10" ht="47.25" x14ac:dyDescent="0.2">
      <c r="A393" s="17">
        <v>381</v>
      </c>
      <c r="B393" s="20" t="s">
        <v>951</v>
      </c>
      <c r="C393" s="20" t="s">
        <v>952</v>
      </c>
      <c r="D393" s="20" t="s">
        <v>22</v>
      </c>
      <c r="E393" s="20" t="s">
        <v>410</v>
      </c>
      <c r="F393" s="20" t="s">
        <v>857</v>
      </c>
      <c r="G393" s="20" t="s">
        <v>949</v>
      </c>
      <c r="H393" s="20" t="s">
        <v>46</v>
      </c>
      <c r="I393" s="20">
        <v>7</v>
      </c>
      <c r="J393" s="20" t="s">
        <v>950</v>
      </c>
    </row>
    <row r="394" spans="1:10" ht="47.25" x14ac:dyDescent="0.2">
      <c r="A394" s="17">
        <v>382</v>
      </c>
      <c r="B394" s="20" t="s">
        <v>953</v>
      </c>
      <c r="C394" s="20" t="s">
        <v>80</v>
      </c>
      <c r="D394" s="20" t="s">
        <v>256</v>
      </c>
      <c r="E394" s="20" t="s">
        <v>422</v>
      </c>
      <c r="F394" s="20" t="s">
        <v>857</v>
      </c>
      <c r="G394" s="20" t="s">
        <v>949</v>
      </c>
      <c r="H394" s="20" t="s">
        <v>37</v>
      </c>
      <c r="I394" s="20">
        <v>36</v>
      </c>
      <c r="J394" s="20" t="s">
        <v>950</v>
      </c>
    </row>
    <row r="395" spans="1:10" ht="47.25" x14ac:dyDescent="0.2">
      <c r="A395" s="17">
        <v>383</v>
      </c>
      <c r="B395" s="20" t="s">
        <v>954</v>
      </c>
      <c r="C395" s="20" t="s">
        <v>63</v>
      </c>
      <c r="D395" s="20" t="s">
        <v>955</v>
      </c>
      <c r="E395" s="20" t="s">
        <v>422</v>
      </c>
      <c r="F395" s="20" t="s">
        <v>857</v>
      </c>
      <c r="G395" s="20" t="s">
        <v>949</v>
      </c>
      <c r="H395" s="20" t="s">
        <v>37</v>
      </c>
      <c r="I395" s="20">
        <v>32</v>
      </c>
      <c r="J395" s="20" t="s">
        <v>950</v>
      </c>
    </row>
    <row r="396" spans="1:10" ht="47.25" x14ac:dyDescent="0.2">
      <c r="A396" s="17">
        <v>384</v>
      </c>
      <c r="B396" s="20" t="s">
        <v>956</v>
      </c>
      <c r="C396" s="20" t="s">
        <v>957</v>
      </c>
      <c r="D396" s="20" t="s">
        <v>292</v>
      </c>
      <c r="E396" s="20" t="s">
        <v>410</v>
      </c>
      <c r="F396" s="20" t="s">
        <v>857</v>
      </c>
      <c r="G396" s="20" t="s">
        <v>949</v>
      </c>
      <c r="H396" s="20" t="s">
        <v>37</v>
      </c>
      <c r="I396" s="20">
        <v>32</v>
      </c>
      <c r="J396" s="20" t="s">
        <v>950</v>
      </c>
    </row>
    <row r="397" spans="1:10" ht="47.25" x14ac:dyDescent="0.2">
      <c r="A397" s="17">
        <v>385</v>
      </c>
      <c r="B397" s="20" t="s">
        <v>958</v>
      </c>
      <c r="C397" s="20" t="s">
        <v>959</v>
      </c>
      <c r="D397" s="20" t="s">
        <v>94</v>
      </c>
      <c r="E397" s="20" t="s">
        <v>422</v>
      </c>
      <c r="F397" s="20" t="s">
        <v>857</v>
      </c>
      <c r="G397" s="20" t="s">
        <v>949</v>
      </c>
      <c r="H397" s="20" t="s">
        <v>42</v>
      </c>
      <c r="I397" s="20">
        <v>30</v>
      </c>
      <c r="J397" s="20" t="s">
        <v>950</v>
      </c>
    </row>
    <row r="398" spans="1:10" ht="47.25" x14ac:dyDescent="0.2">
      <c r="A398" s="17">
        <v>386</v>
      </c>
      <c r="B398" s="20" t="s">
        <v>960</v>
      </c>
      <c r="C398" s="20" t="s">
        <v>961</v>
      </c>
      <c r="D398" s="20" t="s">
        <v>962</v>
      </c>
      <c r="E398" s="20" t="s">
        <v>422</v>
      </c>
      <c r="F398" s="20" t="s">
        <v>857</v>
      </c>
      <c r="G398" s="20" t="s">
        <v>949</v>
      </c>
      <c r="H398" s="20" t="s">
        <v>42</v>
      </c>
      <c r="I398" s="20">
        <v>26</v>
      </c>
      <c r="J398" s="20" t="s">
        <v>950</v>
      </c>
    </row>
    <row r="399" spans="1:10" ht="47.25" x14ac:dyDescent="0.2">
      <c r="A399" s="17">
        <v>387</v>
      </c>
      <c r="B399" s="20" t="s">
        <v>963</v>
      </c>
      <c r="C399" s="20" t="s">
        <v>964</v>
      </c>
      <c r="D399" s="20" t="s">
        <v>356</v>
      </c>
      <c r="E399" s="20" t="s">
        <v>422</v>
      </c>
      <c r="F399" s="20" t="s">
        <v>857</v>
      </c>
      <c r="G399" s="20" t="s">
        <v>949</v>
      </c>
      <c r="H399" s="20" t="s">
        <v>37</v>
      </c>
      <c r="I399" s="20">
        <v>36</v>
      </c>
      <c r="J399" s="20" t="s">
        <v>950</v>
      </c>
    </row>
    <row r="400" spans="1:10" ht="47.25" x14ac:dyDescent="0.2">
      <c r="A400" s="17">
        <v>388</v>
      </c>
      <c r="B400" s="20" t="s">
        <v>965</v>
      </c>
      <c r="C400" s="20" t="s">
        <v>740</v>
      </c>
      <c r="D400" s="20" t="s">
        <v>361</v>
      </c>
      <c r="E400" s="20" t="s">
        <v>410</v>
      </c>
      <c r="F400" s="20" t="s">
        <v>857</v>
      </c>
      <c r="G400" s="20" t="s">
        <v>949</v>
      </c>
      <c r="H400" s="20" t="s">
        <v>37</v>
      </c>
      <c r="I400" s="20">
        <v>36</v>
      </c>
      <c r="J400" s="20" t="s">
        <v>950</v>
      </c>
    </row>
    <row r="401" spans="1:10" ht="47.25" x14ac:dyDescent="0.2">
      <c r="A401" s="17">
        <v>389</v>
      </c>
      <c r="B401" s="20" t="s">
        <v>966</v>
      </c>
      <c r="C401" s="20" t="s">
        <v>734</v>
      </c>
      <c r="D401" s="20" t="s">
        <v>679</v>
      </c>
      <c r="E401" s="20" t="s">
        <v>422</v>
      </c>
      <c r="F401" s="20" t="s">
        <v>857</v>
      </c>
      <c r="G401" s="20" t="s">
        <v>949</v>
      </c>
      <c r="H401" s="20" t="s">
        <v>46</v>
      </c>
      <c r="I401" s="20">
        <v>3</v>
      </c>
      <c r="J401" s="20" t="s">
        <v>950</v>
      </c>
    </row>
    <row r="402" spans="1:10" ht="47.25" x14ac:dyDescent="0.2">
      <c r="A402" s="17">
        <v>390</v>
      </c>
      <c r="B402" s="20" t="s">
        <v>967</v>
      </c>
      <c r="C402" s="20" t="s">
        <v>323</v>
      </c>
      <c r="D402" s="20" t="s">
        <v>247</v>
      </c>
      <c r="E402" s="20" t="s">
        <v>410</v>
      </c>
      <c r="F402" s="20" t="s">
        <v>857</v>
      </c>
      <c r="G402" s="20" t="s">
        <v>949</v>
      </c>
      <c r="H402" s="20" t="s">
        <v>42</v>
      </c>
      <c r="I402" s="20">
        <v>25</v>
      </c>
      <c r="J402" s="20" t="s">
        <v>950</v>
      </c>
    </row>
    <row r="403" spans="1:10" ht="47.25" x14ac:dyDescent="0.2">
      <c r="A403" s="17">
        <v>391</v>
      </c>
      <c r="B403" s="20" t="s">
        <v>968</v>
      </c>
      <c r="C403" s="20" t="s">
        <v>415</v>
      </c>
      <c r="D403" s="20" t="s">
        <v>969</v>
      </c>
      <c r="E403" s="20" t="s">
        <v>410</v>
      </c>
      <c r="F403" s="20" t="s">
        <v>857</v>
      </c>
      <c r="G403" s="20" t="s">
        <v>949</v>
      </c>
      <c r="H403" s="20" t="s">
        <v>46</v>
      </c>
      <c r="I403" s="20">
        <v>11</v>
      </c>
      <c r="J403" s="20" t="s">
        <v>950</v>
      </c>
    </row>
    <row r="404" spans="1:10" ht="47.25" x14ac:dyDescent="0.2">
      <c r="A404" s="17">
        <v>392</v>
      </c>
      <c r="B404" s="20" t="s">
        <v>970</v>
      </c>
      <c r="C404" s="20" t="s">
        <v>616</v>
      </c>
      <c r="D404" s="20" t="s">
        <v>113</v>
      </c>
      <c r="E404" s="20" t="s">
        <v>422</v>
      </c>
      <c r="F404" s="20" t="s">
        <v>857</v>
      </c>
      <c r="G404" s="20" t="s">
        <v>949</v>
      </c>
      <c r="H404" s="20" t="s">
        <v>37</v>
      </c>
      <c r="I404" s="20">
        <v>36</v>
      </c>
      <c r="J404" s="20" t="s">
        <v>950</v>
      </c>
    </row>
    <row r="405" spans="1:10" ht="47.25" x14ac:dyDescent="0.2">
      <c r="A405" s="17">
        <v>393</v>
      </c>
      <c r="B405" s="20" t="s">
        <v>971</v>
      </c>
      <c r="C405" s="20" t="s">
        <v>972</v>
      </c>
      <c r="D405" s="20" t="s">
        <v>161</v>
      </c>
      <c r="E405" s="20" t="s">
        <v>422</v>
      </c>
      <c r="F405" s="20" t="s">
        <v>857</v>
      </c>
      <c r="G405" s="20" t="s">
        <v>949</v>
      </c>
      <c r="H405" s="20" t="s">
        <v>37</v>
      </c>
      <c r="I405" s="20">
        <v>33</v>
      </c>
      <c r="J405" s="20" t="s">
        <v>950</v>
      </c>
    </row>
    <row r="406" spans="1:10" ht="47.25" x14ac:dyDescent="0.2">
      <c r="A406" s="17">
        <v>394</v>
      </c>
      <c r="B406" s="20" t="s">
        <v>973</v>
      </c>
      <c r="C406" s="20" t="s">
        <v>974</v>
      </c>
      <c r="D406" s="20" t="s">
        <v>928</v>
      </c>
      <c r="E406" s="20" t="s">
        <v>410</v>
      </c>
      <c r="F406" s="20" t="s">
        <v>857</v>
      </c>
      <c r="G406" s="20" t="s">
        <v>949</v>
      </c>
      <c r="H406" s="20" t="s">
        <v>46</v>
      </c>
      <c r="I406" s="20">
        <v>10</v>
      </c>
      <c r="J406" s="20" t="s">
        <v>950</v>
      </c>
    </row>
    <row r="407" spans="1:10" ht="47.25" x14ac:dyDescent="0.2">
      <c r="A407" s="17">
        <v>395</v>
      </c>
      <c r="B407" s="20" t="s">
        <v>975</v>
      </c>
      <c r="C407" s="20" t="s">
        <v>738</v>
      </c>
      <c r="D407" s="20" t="s">
        <v>976</v>
      </c>
      <c r="E407" s="20" t="s">
        <v>410</v>
      </c>
      <c r="F407" s="20" t="s">
        <v>857</v>
      </c>
      <c r="G407" s="20" t="s">
        <v>949</v>
      </c>
      <c r="H407" s="20" t="s">
        <v>37</v>
      </c>
      <c r="I407" s="20">
        <v>36</v>
      </c>
      <c r="J407" s="20" t="s">
        <v>950</v>
      </c>
    </row>
    <row r="408" spans="1:10" ht="47.25" x14ac:dyDescent="0.2">
      <c r="A408" s="17">
        <v>396</v>
      </c>
      <c r="B408" s="20" t="s">
        <v>977</v>
      </c>
      <c r="C408" s="20" t="s">
        <v>44</v>
      </c>
      <c r="D408" s="20" t="s">
        <v>324</v>
      </c>
      <c r="E408" s="20" t="s">
        <v>410</v>
      </c>
      <c r="F408" s="20" t="s">
        <v>857</v>
      </c>
      <c r="G408" s="20" t="s">
        <v>949</v>
      </c>
      <c r="H408" s="20" t="s">
        <v>46</v>
      </c>
      <c r="I408" s="20">
        <v>22</v>
      </c>
      <c r="J408" s="20" t="s">
        <v>950</v>
      </c>
    </row>
    <row r="409" spans="1:10" ht="47.25" x14ac:dyDescent="0.2">
      <c r="A409" s="17">
        <v>397</v>
      </c>
      <c r="B409" s="20" t="s">
        <v>978</v>
      </c>
      <c r="C409" s="20" t="s">
        <v>979</v>
      </c>
      <c r="D409" s="20" t="s">
        <v>22</v>
      </c>
      <c r="E409" s="20" t="s">
        <v>410</v>
      </c>
      <c r="F409" s="20" t="s">
        <v>857</v>
      </c>
      <c r="G409" s="20" t="s">
        <v>949</v>
      </c>
      <c r="H409" s="20" t="s">
        <v>46</v>
      </c>
      <c r="I409" s="20">
        <v>18</v>
      </c>
      <c r="J409" s="20" t="s">
        <v>950</v>
      </c>
    </row>
    <row r="410" spans="1:10" ht="47.25" x14ac:dyDescent="0.2">
      <c r="A410" s="17">
        <v>398</v>
      </c>
      <c r="B410" s="20" t="s">
        <v>980</v>
      </c>
      <c r="C410" s="20" t="s">
        <v>981</v>
      </c>
      <c r="D410" s="20" t="s">
        <v>982</v>
      </c>
      <c r="E410" s="20" t="s">
        <v>422</v>
      </c>
      <c r="F410" s="20" t="s">
        <v>857</v>
      </c>
      <c r="G410" s="20" t="s">
        <v>949</v>
      </c>
      <c r="H410" s="20" t="s">
        <v>46</v>
      </c>
      <c r="I410" s="20">
        <v>20</v>
      </c>
      <c r="J410" s="20" t="s">
        <v>950</v>
      </c>
    </row>
    <row r="411" spans="1:10" ht="47.25" x14ac:dyDescent="0.2">
      <c r="A411" s="17">
        <v>399</v>
      </c>
      <c r="B411" s="20" t="s">
        <v>983</v>
      </c>
      <c r="C411" s="20" t="s">
        <v>371</v>
      </c>
      <c r="D411" s="20" t="s">
        <v>33</v>
      </c>
      <c r="E411" s="20" t="s">
        <v>410</v>
      </c>
      <c r="F411" s="20" t="s">
        <v>857</v>
      </c>
      <c r="G411" s="20" t="s">
        <v>949</v>
      </c>
      <c r="H411" s="20" t="s">
        <v>46</v>
      </c>
      <c r="I411" s="20">
        <v>9</v>
      </c>
      <c r="J411" s="20" t="s">
        <v>950</v>
      </c>
    </row>
    <row r="412" spans="1:10" ht="47.25" x14ac:dyDescent="0.2">
      <c r="A412" s="17">
        <v>400</v>
      </c>
      <c r="B412" s="20" t="s">
        <v>984</v>
      </c>
      <c r="C412" s="20" t="s">
        <v>985</v>
      </c>
      <c r="D412" s="20" t="s">
        <v>986</v>
      </c>
      <c r="E412" s="20" t="s">
        <v>422</v>
      </c>
      <c r="F412" s="20" t="s">
        <v>857</v>
      </c>
      <c r="G412" s="20" t="s">
        <v>949</v>
      </c>
      <c r="H412" s="20" t="s">
        <v>42</v>
      </c>
      <c r="I412" s="20">
        <v>28</v>
      </c>
      <c r="J412" s="20" t="s">
        <v>950</v>
      </c>
    </row>
    <row r="413" spans="1:10" ht="47.25" x14ac:dyDescent="0.2">
      <c r="A413" s="17">
        <v>401</v>
      </c>
      <c r="B413" s="20" t="s">
        <v>987</v>
      </c>
      <c r="C413" s="20" t="s">
        <v>988</v>
      </c>
      <c r="D413" s="20" t="s">
        <v>64</v>
      </c>
      <c r="E413" s="20" t="s">
        <v>422</v>
      </c>
      <c r="F413" s="20" t="s">
        <v>857</v>
      </c>
      <c r="G413" s="20" t="s">
        <v>949</v>
      </c>
      <c r="H413" s="20" t="s">
        <v>46</v>
      </c>
      <c r="I413" s="20">
        <v>20</v>
      </c>
      <c r="J413" s="20" t="s">
        <v>950</v>
      </c>
    </row>
    <row r="414" spans="1:10" ht="47.25" x14ac:dyDescent="0.2">
      <c r="A414" s="17">
        <v>402</v>
      </c>
      <c r="B414" s="20" t="s">
        <v>989</v>
      </c>
      <c r="C414" s="20" t="s">
        <v>447</v>
      </c>
      <c r="D414" s="20" t="s">
        <v>22</v>
      </c>
      <c r="E414" s="20" t="s">
        <v>410</v>
      </c>
      <c r="F414" s="20" t="s">
        <v>857</v>
      </c>
      <c r="G414" s="20" t="s">
        <v>949</v>
      </c>
      <c r="H414" s="20" t="s">
        <v>46</v>
      </c>
      <c r="I414" s="20">
        <v>19</v>
      </c>
      <c r="J414" s="20" t="s">
        <v>950</v>
      </c>
    </row>
    <row r="415" spans="1:10" ht="78.75" x14ac:dyDescent="0.2">
      <c r="A415" s="17">
        <v>403</v>
      </c>
      <c r="B415" s="20" t="s">
        <v>990</v>
      </c>
      <c r="C415" s="20" t="s">
        <v>773</v>
      </c>
      <c r="D415" s="20" t="s">
        <v>279</v>
      </c>
      <c r="E415" s="20" t="s">
        <v>208</v>
      </c>
      <c r="F415" s="20" t="s">
        <v>994</v>
      </c>
      <c r="G415" s="20">
        <v>4</v>
      </c>
      <c r="H415" s="20" t="s">
        <v>42</v>
      </c>
      <c r="I415" s="20">
        <v>25</v>
      </c>
      <c r="J415" s="20" t="s">
        <v>995</v>
      </c>
    </row>
    <row r="416" spans="1:10" ht="78.75" x14ac:dyDescent="0.2">
      <c r="A416" s="17">
        <v>404</v>
      </c>
      <c r="B416" s="20" t="s">
        <v>991</v>
      </c>
      <c r="C416" s="20" t="s">
        <v>72</v>
      </c>
      <c r="D416" s="20" t="s">
        <v>279</v>
      </c>
      <c r="E416" s="20" t="s">
        <v>208</v>
      </c>
      <c r="F416" s="20" t="s">
        <v>994</v>
      </c>
      <c r="G416" s="20">
        <v>4</v>
      </c>
      <c r="H416" s="20" t="s">
        <v>46</v>
      </c>
      <c r="I416" s="20">
        <v>24</v>
      </c>
      <c r="J416" s="20" t="s">
        <v>995</v>
      </c>
    </row>
    <row r="417" spans="1:10" ht="78.75" x14ac:dyDescent="0.2">
      <c r="A417" s="17">
        <v>405</v>
      </c>
      <c r="B417" s="20" t="s">
        <v>992</v>
      </c>
      <c r="C417" s="20" t="s">
        <v>382</v>
      </c>
      <c r="D417" s="20" t="s">
        <v>22</v>
      </c>
      <c r="E417" s="20" t="s">
        <v>216</v>
      </c>
      <c r="F417" s="20" t="s">
        <v>994</v>
      </c>
      <c r="G417" s="20">
        <v>4</v>
      </c>
      <c r="H417" s="20" t="s">
        <v>46</v>
      </c>
      <c r="I417" s="20">
        <v>20</v>
      </c>
      <c r="J417" s="20" t="s">
        <v>995</v>
      </c>
    </row>
    <row r="418" spans="1:10" ht="78.75" x14ac:dyDescent="0.2">
      <c r="A418" s="17">
        <v>406</v>
      </c>
      <c r="B418" s="20" t="s">
        <v>993</v>
      </c>
      <c r="C418" s="20" t="s">
        <v>227</v>
      </c>
      <c r="D418" s="20" t="s">
        <v>417</v>
      </c>
      <c r="E418" s="20" t="s">
        <v>216</v>
      </c>
      <c r="F418" s="20" t="s">
        <v>994</v>
      </c>
      <c r="G418" s="20">
        <v>4</v>
      </c>
      <c r="H418" s="20" t="s">
        <v>46</v>
      </c>
      <c r="I418" s="20">
        <v>19</v>
      </c>
      <c r="J418" s="20" t="s">
        <v>995</v>
      </c>
    </row>
    <row r="419" spans="1:10" ht="94.5" x14ac:dyDescent="0.2">
      <c r="A419" s="17">
        <v>407</v>
      </c>
      <c r="B419" s="20" t="s">
        <v>996</v>
      </c>
      <c r="C419" s="20" t="s">
        <v>997</v>
      </c>
      <c r="D419" s="20" t="s">
        <v>190</v>
      </c>
      <c r="E419" s="20" t="s">
        <v>494</v>
      </c>
      <c r="F419" s="20" t="s">
        <v>1006</v>
      </c>
      <c r="G419" s="20">
        <v>4</v>
      </c>
      <c r="H419" s="20" t="s">
        <v>46</v>
      </c>
      <c r="I419" s="20">
        <v>22</v>
      </c>
      <c r="J419" s="20" t="s">
        <v>1007</v>
      </c>
    </row>
    <row r="420" spans="1:10" ht="94.5" x14ac:dyDescent="0.2">
      <c r="A420" s="17">
        <v>408</v>
      </c>
      <c r="B420" s="20" t="s">
        <v>998</v>
      </c>
      <c r="C420" s="20" t="s">
        <v>999</v>
      </c>
      <c r="D420" s="20" t="s">
        <v>86</v>
      </c>
      <c r="E420" s="20" t="s">
        <v>499</v>
      </c>
      <c r="F420" s="20" t="s">
        <v>1006</v>
      </c>
      <c r="G420" s="20">
        <v>4</v>
      </c>
      <c r="H420" s="20" t="s">
        <v>46</v>
      </c>
      <c r="I420" s="20">
        <v>19</v>
      </c>
      <c r="J420" s="20" t="s">
        <v>1007</v>
      </c>
    </row>
    <row r="421" spans="1:10" ht="94.5" x14ac:dyDescent="0.2">
      <c r="A421" s="17">
        <v>409</v>
      </c>
      <c r="B421" s="20" t="s">
        <v>1000</v>
      </c>
      <c r="C421" s="20" t="s">
        <v>1001</v>
      </c>
      <c r="D421" s="20" t="s">
        <v>1002</v>
      </c>
      <c r="E421" s="20" t="s">
        <v>494</v>
      </c>
      <c r="F421" s="20" t="s">
        <v>1006</v>
      </c>
      <c r="G421" s="20">
        <v>4</v>
      </c>
      <c r="H421" s="20" t="s">
        <v>46</v>
      </c>
      <c r="I421" s="20">
        <v>19</v>
      </c>
      <c r="J421" s="20" t="s">
        <v>1008</v>
      </c>
    </row>
    <row r="422" spans="1:10" ht="94.5" x14ac:dyDescent="0.2">
      <c r="A422" s="17">
        <v>410</v>
      </c>
      <c r="B422" s="20" t="s">
        <v>1003</v>
      </c>
      <c r="C422" s="20" t="s">
        <v>1004</v>
      </c>
      <c r="D422" s="20" t="s">
        <v>1005</v>
      </c>
      <c r="E422" s="20" t="s">
        <v>494</v>
      </c>
      <c r="F422" s="20" t="s">
        <v>1006</v>
      </c>
      <c r="G422" s="20">
        <v>4</v>
      </c>
      <c r="H422" s="20" t="s">
        <v>46</v>
      </c>
      <c r="I422" s="20">
        <v>22</v>
      </c>
      <c r="J422" s="20" t="s">
        <v>1008</v>
      </c>
    </row>
    <row r="423" spans="1:10" ht="78.75" x14ac:dyDescent="0.25">
      <c r="A423" s="17">
        <v>411</v>
      </c>
      <c r="B423" s="28" t="s">
        <v>1013</v>
      </c>
      <c r="C423" s="28" t="s">
        <v>624</v>
      </c>
      <c r="D423" s="28" t="s">
        <v>179</v>
      </c>
      <c r="E423" s="28" t="s">
        <v>422</v>
      </c>
      <c r="F423" s="52" t="s">
        <v>1064</v>
      </c>
      <c r="G423" s="53">
        <v>4</v>
      </c>
      <c r="H423" s="20" t="s">
        <v>46</v>
      </c>
      <c r="I423" s="53">
        <v>24</v>
      </c>
      <c r="J423" s="17" t="s">
        <v>1065</v>
      </c>
    </row>
    <row r="424" spans="1:10" ht="78.75" x14ac:dyDescent="0.25">
      <c r="A424" s="17">
        <v>412</v>
      </c>
      <c r="B424" s="28" t="s">
        <v>1014</v>
      </c>
      <c r="C424" s="28" t="s">
        <v>624</v>
      </c>
      <c r="D424" s="28" t="s">
        <v>1015</v>
      </c>
      <c r="E424" s="28" t="s">
        <v>422</v>
      </c>
      <c r="F424" s="52" t="s">
        <v>1064</v>
      </c>
      <c r="G424" s="53">
        <v>4</v>
      </c>
      <c r="H424" s="20" t="s">
        <v>46</v>
      </c>
      <c r="I424" s="53">
        <v>24</v>
      </c>
      <c r="J424" s="17" t="s">
        <v>1065</v>
      </c>
    </row>
    <row r="425" spans="1:10" ht="78.75" x14ac:dyDescent="0.25">
      <c r="A425" s="17">
        <v>413</v>
      </c>
      <c r="B425" s="28" t="s">
        <v>1016</v>
      </c>
      <c r="C425" s="28" t="s">
        <v>382</v>
      </c>
      <c r="D425" s="28" t="s">
        <v>228</v>
      </c>
      <c r="E425" s="28" t="s">
        <v>410</v>
      </c>
      <c r="F425" s="52" t="s">
        <v>1064</v>
      </c>
      <c r="G425" s="23">
        <v>4</v>
      </c>
      <c r="H425" s="21" t="s">
        <v>42</v>
      </c>
      <c r="I425" s="23">
        <v>27</v>
      </c>
      <c r="J425" s="23" t="s">
        <v>1065</v>
      </c>
    </row>
    <row r="426" spans="1:10" ht="78.75" x14ac:dyDescent="0.25">
      <c r="A426" s="17">
        <v>414</v>
      </c>
      <c r="B426" s="28" t="s">
        <v>1017</v>
      </c>
      <c r="C426" s="28" t="s">
        <v>1018</v>
      </c>
      <c r="D426" s="28" t="s">
        <v>22</v>
      </c>
      <c r="E426" s="28" t="s">
        <v>410</v>
      </c>
      <c r="F426" s="52" t="s">
        <v>1064</v>
      </c>
      <c r="G426" s="23">
        <v>4</v>
      </c>
      <c r="H426" s="20" t="s">
        <v>46</v>
      </c>
      <c r="I426" s="23">
        <v>24</v>
      </c>
      <c r="J426" s="23" t="s">
        <v>1065</v>
      </c>
    </row>
    <row r="427" spans="1:10" ht="78.75" x14ac:dyDescent="0.25">
      <c r="A427" s="17">
        <v>415</v>
      </c>
      <c r="B427" s="28" t="s">
        <v>1019</v>
      </c>
      <c r="C427" s="28" t="s">
        <v>115</v>
      </c>
      <c r="D427" s="28" t="s">
        <v>152</v>
      </c>
      <c r="E427" s="28" t="s">
        <v>422</v>
      </c>
      <c r="F427" s="52" t="s">
        <v>1064</v>
      </c>
      <c r="G427" s="23">
        <v>4</v>
      </c>
      <c r="H427" s="21" t="s">
        <v>42</v>
      </c>
      <c r="I427" s="23">
        <v>25</v>
      </c>
      <c r="J427" s="23" t="s">
        <v>1065</v>
      </c>
    </row>
    <row r="428" spans="1:10" ht="78.75" x14ac:dyDescent="0.25">
      <c r="A428" s="17">
        <v>416</v>
      </c>
      <c r="B428" s="28" t="s">
        <v>1019</v>
      </c>
      <c r="C428" s="28" t="s">
        <v>83</v>
      </c>
      <c r="D428" s="28" t="s">
        <v>152</v>
      </c>
      <c r="E428" s="28" t="s">
        <v>422</v>
      </c>
      <c r="F428" s="52" t="s">
        <v>1064</v>
      </c>
      <c r="G428" s="23">
        <v>4</v>
      </c>
      <c r="H428" s="20" t="s">
        <v>46</v>
      </c>
      <c r="I428" s="23">
        <v>22</v>
      </c>
      <c r="J428" s="23" t="s">
        <v>1065</v>
      </c>
    </row>
    <row r="429" spans="1:10" ht="78.75" x14ac:dyDescent="0.25">
      <c r="A429" s="17">
        <v>417</v>
      </c>
      <c r="B429" s="28" t="s">
        <v>1020</v>
      </c>
      <c r="C429" s="28" t="s">
        <v>157</v>
      </c>
      <c r="D429" s="28" t="s">
        <v>223</v>
      </c>
      <c r="E429" s="28" t="s">
        <v>422</v>
      </c>
      <c r="F429" s="52" t="s">
        <v>1064</v>
      </c>
      <c r="G429" s="23">
        <v>4</v>
      </c>
      <c r="H429" s="20" t="s">
        <v>46</v>
      </c>
      <c r="I429" s="23">
        <v>24</v>
      </c>
      <c r="J429" s="23" t="s">
        <v>1065</v>
      </c>
    </row>
    <row r="430" spans="1:10" ht="78.75" x14ac:dyDescent="0.25">
      <c r="A430" s="17">
        <v>418</v>
      </c>
      <c r="B430" s="28" t="s">
        <v>1021</v>
      </c>
      <c r="C430" s="28" t="s">
        <v>115</v>
      </c>
      <c r="D430" s="28" t="s">
        <v>1022</v>
      </c>
      <c r="E430" s="28" t="s">
        <v>422</v>
      </c>
      <c r="F430" s="52" t="s">
        <v>1064</v>
      </c>
      <c r="G430" s="23">
        <v>4</v>
      </c>
      <c r="H430" s="21" t="s">
        <v>42</v>
      </c>
      <c r="I430" s="23">
        <v>26</v>
      </c>
      <c r="J430" s="23" t="s">
        <v>1065</v>
      </c>
    </row>
    <row r="431" spans="1:10" ht="78.75" x14ac:dyDescent="0.25">
      <c r="A431" s="17">
        <v>419</v>
      </c>
      <c r="B431" s="28" t="s">
        <v>1023</v>
      </c>
      <c r="C431" s="28" t="s">
        <v>360</v>
      </c>
      <c r="D431" s="28" t="s">
        <v>284</v>
      </c>
      <c r="E431" s="28" t="s">
        <v>410</v>
      </c>
      <c r="F431" s="52" t="s">
        <v>1064</v>
      </c>
      <c r="G431" s="23">
        <v>4</v>
      </c>
      <c r="H431" s="21" t="s">
        <v>42</v>
      </c>
      <c r="I431" s="23">
        <v>26</v>
      </c>
      <c r="J431" s="23" t="s">
        <v>1065</v>
      </c>
    </row>
    <row r="432" spans="1:10" ht="78.75" x14ac:dyDescent="0.25">
      <c r="A432" s="17">
        <v>420</v>
      </c>
      <c r="B432" s="28" t="s">
        <v>1024</v>
      </c>
      <c r="C432" s="28" t="s">
        <v>150</v>
      </c>
      <c r="D432" s="28" t="s">
        <v>741</v>
      </c>
      <c r="E432" s="28" t="s">
        <v>410</v>
      </c>
      <c r="F432" s="52" t="s">
        <v>1064</v>
      </c>
      <c r="G432" s="23">
        <v>4</v>
      </c>
      <c r="H432" s="21" t="s">
        <v>42</v>
      </c>
      <c r="I432" s="23">
        <v>26</v>
      </c>
      <c r="J432" s="54" t="s">
        <v>1065</v>
      </c>
    </row>
    <row r="433" spans="1:10" ht="78.75" x14ac:dyDescent="0.25">
      <c r="A433" s="17">
        <v>421</v>
      </c>
      <c r="B433" s="28" t="s">
        <v>1025</v>
      </c>
      <c r="C433" s="28" t="s">
        <v>1026</v>
      </c>
      <c r="D433" s="28" t="s">
        <v>626</v>
      </c>
      <c r="E433" s="28" t="s">
        <v>410</v>
      </c>
      <c r="F433" s="52" t="s">
        <v>1064</v>
      </c>
      <c r="G433" s="53">
        <v>4</v>
      </c>
      <c r="H433" s="21" t="s">
        <v>42</v>
      </c>
      <c r="I433" s="53">
        <v>27</v>
      </c>
      <c r="J433" s="17" t="s">
        <v>1065</v>
      </c>
    </row>
    <row r="434" spans="1:10" ht="78.75" x14ac:dyDescent="0.25">
      <c r="A434" s="17">
        <v>422</v>
      </c>
      <c r="B434" s="28" t="s">
        <v>1027</v>
      </c>
      <c r="C434" s="28" t="s">
        <v>115</v>
      </c>
      <c r="D434" s="28" t="s">
        <v>179</v>
      </c>
      <c r="E434" s="28" t="s">
        <v>422</v>
      </c>
      <c r="F434" s="52" t="s">
        <v>1064</v>
      </c>
      <c r="G434" s="53">
        <v>4</v>
      </c>
      <c r="H434" s="20" t="s">
        <v>46</v>
      </c>
      <c r="I434" s="53">
        <v>24</v>
      </c>
      <c r="J434" s="17" t="s">
        <v>1065</v>
      </c>
    </row>
    <row r="435" spans="1:10" ht="78.75" x14ac:dyDescent="0.25">
      <c r="A435" s="17">
        <v>423</v>
      </c>
      <c r="B435" s="28" t="s">
        <v>1028</v>
      </c>
      <c r="C435" s="28" t="s">
        <v>1029</v>
      </c>
      <c r="D435" s="28" t="s">
        <v>155</v>
      </c>
      <c r="E435" s="28" t="s">
        <v>422</v>
      </c>
      <c r="F435" s="52" t="s">
        <v>1064</v>
      </c>
      <c r="G435" s="53">
        <v>4</v>
      </c>
      <c r="H435" s="21" t="s">
        <v>42</v>
      </c>
      <c r="I435" s="53">
        <v>28</v>
      </c>
      <c r="J435" s="17" t="s">
        <v>1065</v>
      </c>
    </row>
    <row r="436" spans="1:10" ht="78.75" x14ac:dyDescent="0.25">
      <c r="A436" s="17">
        <v>424</v>
      </c>
      <c r="B436" s="28" t="s">
        <v>1030</v>
      </c>
      <c r="C436" s="28" t="s">
        <v>558</v>
      </c>
      <c r="D436" s="28" t="s">
        <v>33</v>
      </c>
      <c r="E436" s="28" t="s">
        <v>410</v>
      </c>
      <c r="F436" s="52" t="s">
        <v>1064</v>
      </c>
      <c r="G436" s="20">
        <v>4</v>
      </c>
      <c r="H436" s="20" t="s">
        <v>46</v>
      </c>
      <c r="I436" s="20">
        <v>24</v>
      </c>
      <c r="J436" s="55" t="s">
        <v>1065</v>
      </c>
    </row>
    <row r="437" spans="1:10" ht="78.75" x14ac:dyDescent="0.25">
      <c r="A437" s="17">
        <v>425</v>
      </c>
      <c r="B437" s="28" t="s">
        <v>1031</v>
      </c>
      <c r="C437" s="28" t="s">
        <v>244</v>
      </c>
      <c r="D437" s="28" t="s">
        <v>247</v>
      </c>
      <c r="E437" s="28" t="s">
        <v>410</v>
      </c>
      <c r="F437" s="52" t="s">
        <v>1064</v>
      </c>
      <c r="G437" s="20">
        <v>4</v>
      </c>
      <c r="H437" s="20" t="s">
        <v>46</v>
      </c>
      <c r="I437" s="20">
        <v>24</v>
      </c>
      <c r="J437" s="55" t="s">
        <v>1065</v>
      </c>
    </row>
    <row r="438" spans="1:10" ht="78.75" x14ac:dyDescent="0.25">
      <c r="A438" s="17">
        <v>426</v>
      </c>
      <c r="B438" s="28" t="s">
        <v>1032</v>
      </c>
      <c r="C438" s="28" t="s">
        <v>109</v>
      </c>
      <c r="D438" s="28" t="s">
        <v>356</v>
      </c>
      <c r="E438" s="28" t="s">
        <v>422</v>
      </c>
      <c r="F438" s="52" t="s">
        <v>1064</v>
      </c>
      <c r="G438" s="20">
        <v>4</v>
      </c>
      <c r="H438" s="21" t="s">
        <v>42</v>
      </c>
      <c r="I438" s="20">
        <v>27</v>
      </c>
      <c r="J438" s="55" t="s">
        <v>1065</v>
      </c>
    </row>
    <row r="439" spans="1:10" ht="78.75" x14ac:dyDescent="0.25">
      <c r="A439" s="17">
        <v>427</v>
      </c>
      <c r="B439" s="28" t="s">
        <v>1033</v>
      </c>
      <c r="C439" s="28" t="s">
        <v>178</v>
      </c>
      <c r="D439" s="28" t="s">
        <v>152</v>
      </c>
      <c r="E439" s="28" t="s">
        <v>422</v>
      </c>
      <c r="F439" s="52" t="s">
        <v>1064</v>
      </c>
      <c r="G439" s="20">
        <v>4</v>
      </c>
      <c r="H439" s="21" t="s">
        <v>42</v>
      </c>
      <c r="I439" s="20">
        <v>26</v>
      </c>
      <c r="J439" s="55" t="s">
        <v>1065</v>
      </c>
    </row>
    <row r="440" spans="1:10" ht="78.75" x14ac:dyDescent="0.25">
      <c r="A440" s="17">
        <v>428</v>
      </c>
      <c r="B440" s="28" t="s">
        <v>1034</v>
      </c>
      <c r="C440" s="28" t="s">
        <v>72</v>
      </c>
      <c r="D440" s="28" t="s">
        <v>312</v>
      </c>
      <c r="E440" s="28" t="s">
        <v>422</v>
      </c>
      <c r="F440" s="52" t="s">
        <v>1064</v>
      </c>
      <c r="G440" s="56">
        <v>4</v>
      </c>
      <c r="H440" s="20" t="s">
        <v>46</v>
      </c>
      <c r="I440" s="20">
        <v>20</v>
      </c>
      <c r="J440" s="55" t="s">
        <v>1065</v>
      </c>
    </row>
    <row r="441" spans="1:10" ht="78.75" x14ac:dyDescent="0.25">
      <c r="A441" s="17">
        <v>429</v>
      </c>
      <c r="B441" s="28" t="s">
        <v>1035</v>
      </c>
      <c r="C441" s="28" t="s">
        <v>1036</v>
      </c>
      <c r="D441" s="28" t="s">
        <v>1037</v>
      </c>
      <c r="E441" s="28" t="s">
        <v>410</v>
      </c>
      <c r="F441" s="52" t="s">
        <v>1064</v>
      </c>
      <c r="G441" s="56">
        <v>4</v>
      </c>
      <c r="H441" s="21" t="s">
        <v>42</v>
      </c>
      <c r="I441" s="20">
        <v>25</v>
      </c>
      <c r="J441" s="55" t="s">
        <v>1065</v>
      </c>
    </row>
    <row r="442" spans="1:10" ht="78.75" x14ac:dyDescent="0.25">
      <c r="A442" s="17">
        <v>430</v>
      </c>
      <c r="B442" s="28" t="s">
        <v>1038</v>
      </c>
      <c r="C442" s="28" t="s">
        <v>1039</v>
      </c>
      <c r="D442" s="28" t="s">
        <v>78</v>
      </c>
      <c r="E442" s="28" t="s">
        <v>410</v>
      </c>
      <c r="F442" s="52" t="s">
        <v>1064</v>
      </c>
      <c r="G442" s="56">
        <v>4</v>
      </c>
      <c r="H442" s="20" t="s">
        <v>46</v>
      </c>
      <c r="I442" s="20">
        <v>13</v>
      </c>
      <c r="J442" s="55" t="s">
        <v>1066</v>
      </c>
    </row>
    <row r="443" spans="1:10" ht="78.75" x14ac:dyDescent="0.25">
      <c r="A443" s="17">
        <v>431</v>
      </c>
      <c r="B443" s="28" t="s">
        <v>1040</v>
      </c>
      <c r="C443" s="28" t="s">
        <v>21</v>
      </c>
      <c r="D443" s="28" t="s">
        <v>33</v>
      </c>
      <c r="E443" s="28" t="s">
        <v>410</v>
      </c>
      <c r="F443" s="52" t="s">
        <v>1064</v>
      </c>
      <c r="G443" s="56">
        <v>4</v>
      </c>
      <c r="H443" s="20" t="s">
        <v>46</v>
      </c>
      <c r="I443" s="20">
        <v>13</v>
      </c>
      <c r="J443" s="55" t="s">
        <v>1067</v>
      </c>
    </row>
    <row r="444" spans="1:10" ht="78.75" x14ac:dyDescent="0.25">
      <c r="A444" s="17">
        <v>432</v>
      </c>
      <c r="B444" s="28" t="s">
        <v>1041</v>
      </c>
      <c r="C444" s="28" t="s">
        <v>1042</v>
      </c>
      <c r="D444" s="28" t="s">
        <v>312</v>
      </c>
      <c r="E444" s="28" t="s">
        <v>422</v>
      </c>
      <c r="F444" s="52" t="s">
        <v>1064</v>
      </c>
      <c r="G444" s="56">
        <v>4</v>
      </c>
      <c r="H444" s="20" t="s">
        <v>46</v>
      </c>
      <c r="I444" s="20">
        <v>12</v>
      </c>
      <c r="J444" s="55" t="s">
        <v>1067</v>
      </c>
    </row>
    <row r="445" spans="1:10" ht="78.75" x14ac:dyDescent="0.25">
      <c r="A445" s="17">
        <v>433</v>
      </c>
      <c r="B445" s="28" t="s">
        <v>1043</v>
      </c>
      <c r="C445" s="28" t="s">
        <v>1044</v>
      </c>
      <c r="D445" s="28" t="s">
        <v>1045</v>
      </c>
      <c r="E445" s="28" t="s">
        <v>410</v>
      </c>
      <c r="F445" s="52" t="s">
        <v>1064</v>
      </c>
      <c r="G445" s="56">
        <v>4</v>
      </c>
      <c r="H445" s="20" t="s">
        <v>46</v>
      </c>
      <c r="I445" s="20">
        <v>21</v>
      </c>
      <c r="J445" s="55" t="s">
        <v>1067</v>
      </c>
    </row>
    <row r="446" spans="1:10" ht="78.75" x14ac:dyDescent="0.25">
      <c r="A446" s="17">
        <v>434</v>
      </c>
      <c r="B446" s="28" t="s">
        <v>1046</v>
      </c>
      <c r="C446" s="28" t="s">
        <v>631</v>
      </c>
      <c r="D446" s="28" t="s">
        <v>1047</v>
      </c>
      <c r="E446" s="28" t="s">
        <v>422</v>
      </c>
      <c r="F446" s="52" t="s">
        <v>1064</v>
      </c>
      <c r="G446" s="56">
        <v>4</v>
      </c>
      <c r="H446" s="20" t="s">
        <v>46</v>
      </c>
      <c r="I446" s="20">
        <v>17</v>
      </c>
      <c r="J446" s="55" t="s">
        <v>1067</v>
      </c>
    </row>
    <row r="447" spans="1:10" ht="78.75" x14ac:dyDescent="0.25">
      <c r="A447" s="17">
        <v>435</v>
      </c>
      <c r="B447" s="28" t="s">
        <v>1048</v>
      </c>
      <c r="C447" s="28" t="s">
        <v>1049</v>
      </c>
      <c r="D447" s="28" t="s">
        <v>49</v>
      </c>
      <c r="E447" s="28" t="s">
        <v>410</v>
      </c>
      <c r="F447" s="52" t="s">
        <v>1064</v>
      </c>
      <c r="G447" s="56">
        <v>4</v>
      </c>
      <c r="H447" s="21" t="s">
        <v>42</v>
      </c>
      <c r="I447" s="20">
        <v>28</v>
      </c>
      <c r="J447" s="55" t="s">
        <v>1067</v>
      </c>
    </row>
    <row r="448" spans="1:10" ht="78.75" x14ac:dyDescent="0.25">
      <c r="A448" s="17">
        <v>436</v>
      </c>
      <c r="B448" s="28" t="s">
        <v>1050</v>
      </c>
      <c r="C448" s="28" t="s">
        <v>69</v>
      </c>
      <c r="D448" s="28" t="s">
        <v>344</v>
      </c>
      <c r="E448" s="28" t="s">
        <v>422</v>
      </c>
      <c r="F448" s="52" t="s">
        <v>1064</v>
      </c>
      <c r="G448" s="56">
        <v>4</v>
      </c>
      <c r="H448" s="20" t="s">
        <v>46</v>
      </c>
      <c r="I448" s="20">
        <v>16</v>
      </c>
      <c r="J448" s="55" t="s">
        <v>1067</v>
      </c>
    </row>
    <row r="449" spans="1:10" ht="78.75" x14ac:dyDescent="0.25">
      <c r="A449" s="17">
        <v>437</v>
      </c>
      <c r="B449" s="28" t="s">
        <v>1051</v>
      </c>
      <c r="C449" s="28" t="s">
        <v>157</v>
      </c>
      <c r="D449" s="28" t="s">
        <v>148</v>
      </c>
      <c r="E449" s="28" t="s">
        <v>422</v>
      </c>
      <c r="F449" s="52" t="s">
        <v>1064</v>
      </c>
      <c r="G449" s="56">
        <v>4</v>
      </c>
      <c r="H449" s="20" t="s">
        <v>46</v>
      </c>
      <c r="I449" s="20">
        <v>20</v>
      </c>
      <c r="J449" s="55" t="s">
        <v>1067</v>
      </c>
    </row>
    <row r="450" spans="1:10" ht="78.75" x14ac:dyDescent="0.25">
      <c r="A450" s="17">
        <v>438</v>
      </c>
      <c r="B450" s="28" t="s">
        <v>1052</v>
      </c>
      <c r="C450" s="28" t="s">
        <v>21</v>
      </c>
      <c r="D450" s="28" t="s">
        <v>33</v>
      </c>
      <c r="E450" s="28" t="s">
        <v>410</v>
      </c>
      <c r="F450" s="52" t="s">
        <v>1064</v>
      </c>
      <c r="G450" s="56">
        <v>4</v>
      </c>
      <c r="H450" s="20" t="s">
        <v>46</v>
      </c>
      <c r="I450" s="20">
        <v>21</v>
      </c>
      <c r="J450" s="55" t="s">
        <v>1067</v>
      </c>
    </row>
    <row r="451" spans="1:10" ht="78.75" x14ac:dyDescent="0.25">
      <c r="A451" s="17">
        <v>439</v>
      </c>
      <c r="B451" s="28" t="s">
        <v>1053</v>
      </c>
      <c r="C451" s="28" t="s">
        <v>184</v>
      </c>
      <c r="D451" s="28" t="s">
        <v>1054</v>
      </c>
      <c r="E451" s="28" t="s">
        <v>422</v>
      </c>
      <c r="F451" s="52" t="s">
        <v>1064</v>
      </c>
      <c r="G451" s="56">
        <v>4</v>
      </c>
      <c r="H451" s="20" t="s">
        <v>46</v>
      </c>
      <c r="I451" s="20">
        <v>17</v>
      </c>
      <c r="J451" s="55" t="s">
        <v>1067</v>
      </c>
    </row>
    <row r="452" spans="1:10" ht="78.75" x14ac:dyDescent="0.25">
      <c r="A452" s="17">
        <v>440</v>
      </c>
      <c r="B452" s="28" t="s">
        <v>1055</v>
      </c>
      <c r="C452" s="28" t="s">
        <v>51</v>
      </c>
      <c r="D452" s="28" t="s">
        <v>33</v>
      </c>
      <c r="E452" s="28" t="s">
        <v>410</v>
      </c>
      <c r="F452" s="52" t="s">
        <v>1064</v>
      </c>
      <c r="G452" s="56">
        <v>4</v>
      </c>
      <c r="H452" s="20" t="s">
        <v>46</v>
      </c>
      <c r="I452" s="20">
        <v>11</v>
      </c>
      <c r="J452" s="55" t="s">
        <v>1067</v>
      </c>
    </row>
    <row r="453" spans="1:10" ht="78.75" x14ac:dyDescent="0.25">
      <c r="A453" s="17">
        <v>441</v>
      </c>
      <c r="B453" s="28" t="s">
        <v>1056</v>
      </c>
      <c r="C453" s="28" t="s">
        <v>184</v>
      </c>
      <c r="D453" s="28" t="s">
        <v>1057</v>
      </c>
      <c r="E453" s="28" t="s">
        <v>422</v>
      </c>
      <c r="F453" s="52" t="s">
        <v>1064</v>
      </c>
      <c r="G453" s="56">
        <v>4</v>
      </c>
      <c r="H453" s="20" t="s">
        <v>46</v>
      </c>
      <c r="I453" s="20">
        <v>11</v>
      </c>
      <c r="J453" s="55" t="s">
        <v>1067</v>
      </c>
    </row>
    <row r="454" spans="1:10" ht="78.75" x14ac:dyDescent="0.25">
      <c r="A454" s="17">
        <v>442</v>
      </c>
      <c r="B454" s="28" t="s">
        <v>1058</v>
      </c>
      <c r="C454" s="28" t="s">
        <v>1059</v>
      </c>
      <c r="D454" s="28" t="s">
        <v>45</v>
      </c>
      <c r="E454" s="28" t="s">
        <v>410</v>
      </c>
      <c r="F454" s="52" t="s">
        <v>1064</v>
      </c>
      <c r="G454" s="56">
        <v>4</v>
      </c>
      <c r="H454" s="20" t="s">
        <v>46</v>
      </c>
      <c r="I454" s="20">
        <v>12</v>
      </c>
      <c r="J454" s="55" t="s">
        <v>1067</v>
      </c>
    </row>
    <row r="455" spans="1:10" ht="78.75" x14ac:dyDescent="0.25">
      <c r="A455" s="17">
        <v>443</v>
      </c>
      <c r="B455" s="28" t="s">
        <v>1060</v>
      </c>
      <c r="C455" s="28" t="s">
        <v>1061</v>
      </c>
      <c r="D455" s="28" t="s">
        <v>1062</v>
      </c>
      <c r="E455" s="28" t="s">
        <v>410</v>
      </c>
      <c r="F455" s="52" t="s">
        <v>1064</v>
      </c>
      <c r="G455" s="56">
        <v>4</v>
      </c>
      <c r="H455" s="20" t="s">
        <v>46</v>
      </c>
      <c r="I455" s="20">
        <v>21</v>
      </c>
      <c r="J455" s="55" t="s">
        <v>1067</v>
      </c>
    </row>
    <row r="456" spans="1:10" ht="78.75" x14ac:dyDescent="0.25">
      <c r="A456" s="17">
        <v>444</v>
      </c>
      <c r="B456" s="28" t="s">
        <v>1063</v>
      </c>
      <c r="C456" s="28" t="s">
        <v>347</v>
      </c>
      <c r="D456" s="28" t="s">
        <v>256</v>
      </c>
      <c r="E456" s="28" t="s">
        <v>422</v>
      </c>
      <c r="F456" s="52" t="s">
        <v>1064</v>
      </c>
      <c r="G456" s="56">
        <v>4</v>
      </c>
      <c r="H456" s="20" t="s">
        <v>46</v>
      </c>
      <c r="I456" s="20">
        <v>11</v>
      </c>
      <c r="J456" s="55" t="s">
        <v>1067</v>
      </c>
    </row>
    <row r="457" spans="1:10" ht="78.75" x14ac:dyDescent="0.2">
      <c r="A457" s="17">
        <v>445</v>
      </c>
      <c r="B457" s="19" t="s">
        <v>1068</v>
      </c>
      <c r="C457" s="19" t="s">
        <v>157</v>
      </c>
      <c r="D457" s="19" t="s">
        <v>461</v>
      </c>
      <c r="E457" s="19" t="s">
        <v>30</v>
      </c>
      <c r="F457" s="20" t="s">
        <v>1069</v>
      </c>
      <c r="G457" s="19" t="s">
        <v>56</v>
      </c>
      <c r="H457" s="20" t="s">
        <v>46</v>
      </c>
      <c r="I457" s="19">
        <v>8</v>
      </c>
      <c r="J457" s="19" t="s">
        <v>1070</v>
      </c>
    </row>
    <row r="458" spans="1:10" ht="78.75" x14ac:dyDescent="0.2">
      <c r="A458" s="17">
        <v>446</v>
      </c>
      <c r="B458" s="19" t="s">
        <v>1071</v>
      </c>
      <c r="C458" s="19" t="s">
        <v>109</v>
      </c>
      <c r="D458" s="19" t="s">
        <v>223</v>
      </c>
      <c r="E458" s="19" t="s">
        <v>30</v>
      </c>
      <c r="F458" s="20" t="s">
        <v>1069</v>
      </c>
      <c r="G458" s="19" t="s">
        <v>56</v>
      </c>
      <c r="H458" s="20" t="s">
        <v>46</v>
      </c>
      <c r="I458" s="19">
        <v>5</v>
      </c>
      <c r="J458" s="19" t="s">
        <v>1070</v>
      </c>
    </row>
    <row r="459" spans="1:10" ht="78.75" x14ac:dyDescent="0.2">
      <c r="A459" s="17">
        <v>447</v>
      </c>
      <c r="B459" s="24" t="s">
        <v>1072</v>
      </c>
      <c r="C459" s="24" t="s">
        <v>153</v>
      </c>
      <c r="D459" s="24" t="s">
        <v>461</v>
      </c>
      <c r="E459" s="24" t="s">
        <v>30</v>
      </c>
      <c r="F459" s="24" t="s">
        <v>1069</v>
      </c>
      <c r="G459" s="24" t="s">
        <v>56</v>
      </c>
      <c r="H459" s="20" t="s">
        <v>46</v>
      </c>
      <c r="I459" s="24">
        <v>19</v>
      </c>
      <c r="J459" s="24" t="s">
        <v>1070</v>
      </c>
    </row>
    <row r="460" spans="1:10" ht="78.75" x14ac:dyDescent="0.2">
      <c r="A460" s="17">
        <v>448</v>
      </c>
      <c r="B460" s="24" t="s">
        <v>1073</v>
      </c>
      <c r="C460" s="24" t="s">
        <v>115</v>
      </c>
      <c r="D460" s="24" t="s">
        <v>116</v>
      </c>
      <c r="E460" s="24" t="s">
        <v>30</v>
      </c>
      <c r="F460" s="24" t="s">
        <v>1069</v>
      </c>
      <c r="G460" s="24" t="s">
        <v>74</v>
      </c>
      <c r="H460" s="20" t="s">
        <v>46</v>
      </c>
      <c r="I460" s="24">
        <v>12</v>
      </c>
      <c r="J460" s="24" t="s">
        <v>1070</v>
      </c>
    </row>
    <row r="461" spans="1:10" ht="78.75" x14ac:dyDescent="0.2">
      <c r="A461" s="17">
        <v>449</v>
      </c>
      <c r="B461" s="24" t="s">
        <v>1074</v>
      </c>
      <c r="C461" s="24" t="s">
        <v>192</v>
      </c>
      <c r="D461" s="24" t="s">
        <v>356</v>
      </c>
      <c r="E461" s="24" t="s">
        <v>30</v>
      </c>
      <c r="F461" s="24" t="s">
        <v>1069</v>
      </c>
      <c r="G461" s="24" t="s">
        <v>74</v>
      </c>
      <c r="H461" s="20" t="s">
        <v>46</v>
      </c>
      <c r="I461" s="24">
        <v>15</v>
      </c>
      <c r="J461" s="24" t="s">
        <v>1070</v>
      </c>
    </row>
    <row r="462" spans="1:10" ht="78.75" x14ac:dyDescent="0.2">
      <c r="A462" s="17">
        <v>450</v>
      </c>
      <c r="B462" s="24" t="s">
        <v>1075</v>
      </c>
      <c r="C462" s="24" t="s">
        <v>67</v>
      </c>
      <c r="D462" s="24" t="s">
        <v>441</v>
      </c>
      <c r="E462" s="24" t="s">
        <v>23</v>
      </c>
      <c r="F462" s="24" t="s">
        <v>1069</v>
      </c>
      <c r="G462" s="24" t="s">
        <v>74</v>
      </c>
      <c r="H462" s="20" t="s">
        <v>46</v>
      </c>
      <c r="I462" s="24">
        <v>9</v>
      </c>
      <c r="J462" s="24" t="s">
        <v>1070</v>
      </c>
    </row>
    <row r="463" spans="1:10" ht="78.75" x14ac:dyDescent="0.2">
      <c r="A463" s="17">
        <v>451</v>
      </c>
      <c r="B463" s="24" t="s">
        <v>1076</v>
      </c>
      <c r="C463" s="24" t="s">
        <v>72</v>
      </c>
      <c r="D463" s="24" t="s">
        <v>35</v>
      </c>
      <c r="E463" s="24" t="s">
        <v>30</v>
      </c>
      <c r="F463" s="24" t="s">
        <v>1069</v>
      </c>
      <c r="G463" s="24" t="s">
        <v>74</v>
      </c>
      <c r="H463" s="20" t="s">
        <v>46</v>
      </c>
      <c r="I463" s="24">
        <v>10</v>
      </c>
      <c r="J463" s="24" t="s">
        <v>1070</v>
      </c>
    </row>
    <row r="464" spans="1:10" ht="78.75" x14ac:dyDescent="0.2">
      <c r="A464" s="17">
        <v>452</v>
      </c>
      <c r="B464" s="24" t="s">
        <v>1077</v>
      </c>
      <c r="C464" s="24" t="s">
        <v>184</v>
      </c>
      <c r="D464" s="24" t="s">
        <v>356</v>
      </c>
      <c r="E464" s="24" t="s">
        <v>30</v>
      </c>
      <c r="F464" s="24" t="s">
        <v>1069</v>
      </c>
      <c r="G464" s="24" t="s">
        <v>74</v>
      </c>
      <c r="H464" s="20" t="s">
        <v>46</v>
      </c>
      <c r="I464" s="24">
        <v>19</v>
      </c>
      <c r="J464" s="24" t="s">
        <v>1070</v>
      </c>
    </row>
    <row r="465" spans="1:10" ht="78.75" x14ac:dyDescent="0.2">
      <c r="A465" s="17">
        <v>453</v>
      </c>
      <c r="B465" s="24" t="s">
        <v>1078</v>
      </c>
      <c r="C465" s="24" t="s">
        <v>268</v>
      </c>
      <c r="D465" s="24" t="s">
        <v>179</v>
      </c>
      <c r="E465" s="24" t="s">
        <v>30</v>
      </c>
      <c r="F465" s="24" t="s">
        <v>1069</v>
      </c>
      <c r="G465" s="24" t="s">
        <v>56</v>
      </c>
      <c r="H465" s="20" t="s">
        <v>46</v>
      </c>
      <c r="I465" s="24">
        <v>22</v>
      </c>
      <c r="J465" s="24" t="s">
        <v>1070</v>
      </c>
    </row>
    <row r="466" spans="1:10" ht="78.75" x14ac:dyDescent="0.2">
      <c r="A466" s="17">
        <v>454</v>
      </c>
      <c r="B466" s="24" t="s">
        <v>1079</v>
      </c>
      <c r="C466" s="24" t="s">
        <v>51</v>
      </c>
      <c r="D466" s="24" t="s">
        <v>250</v>
      </c>
      <c r="E466" s="24" t="s">
        <v>23</v>
      </c>
      <c r="F466" s="24" t="s">
        <v>1069</v>
      </c>
      <c r="G466" s="24" t="s">
        <v>56</v>
      </c>
      <c r="H466" s="20" t="s">
        <v>46</v>
      </c>
      <c r="I466" s="24">
        <v>24</v>
      </c>
      <c r="J466" s="24" t="s">
        <v>1070</v>
      </c>
    </row>
    <row r="467" spans="1:10" ht="78.75" x14ac:dyDescent="0.2">
      <c r="A467" s="17">
        <v>455</v>
      </c>
      <c r="B467" s="24" t="s">
        <v>1080</v>
      </c>
      <c r="C467" s="24" t="s">
        <v>450</v>
      </c>
      <c r="D467" s="24" t="s">
        <v>228</v>
      </c>
      <c r="E467" s="24" t="s">
        <v>23</v>
      </c>
      <c r="F467" s="24" t="s">
        <v>1069</v>
      </c>
      <c r="G467" s="24" t="s">
        <v>56</v>
      </c>
      <c r="H467" s="20" t="s">
        <v>46</v>
      </c>
      <c r="I467" s="24">
        <v>8</v>
      </c>
      <c r="J467" s="24" t="s">
        <v>1070</v>
      </c>
    </row>
    <row r="468" spans="1:10" ht="78.75" x14ac:dyDescent="0.2">
      <c r="A468" s="17">
        <v>456</v>
      </c>
      <c r="B468" s="24" t="s">
        <v>1081</v>
      </c>
      <c r="C468" s="24" t="s">
        <v>204</v>
      </c>
      <c r="D468" s="24"/>
      <c r="E468" s="24" t="s">
        <v>30</v>
      </c>
      <c r="F468" s="24" t="s">
        <v>1069</v>
      </c>
      <c r="G468" s="24" t="s">
        <v>56</v>
      </c>
      <c r="H468" s="20" t="s">
        <v>46</v>
      </c>
      <c r="I468" s="24">
        <v>11</v>
      </c>
      <c r="J468" s="24" t="s">
        <v>1070</v>
      </c>
    </row>
    <row r="469" spans="1:10" ht="78.75" x14ac:dyDescent="0.2">
      <c r="A469" s="17">
        <v>457</v>
      </c>
      <c r="B469" s="24" t="s">
        <v>1082</v>
      </c>
      <c r="C469" s="24" t="s">
        <v>371</v>
      </c>
      <c r="D469" s="24" t="s">
        <v>324</v>
      </c>
      <c r="E469" s="24" t="s">
        <v>23</v>
      </c>
      <c r="F469" s="24" t="s">
        <v>1069</v>
      </c>
      <c r="G469" s="24" t="s">
        <v>56</v>
      </c>
      <c r="H469" s="20" t="s">
        <v>46</v>
      </c>
      <c r="I469" s="24">
        <v>7</v>
      </c>
      <c r="J469" s="24" t="s">
        <v>1070</v>
      </c>
    </row>
    <row r="470" spans="1:10" ht="47.25" x14ac:dyDescent="0.2">
      <c r="A470" s="17">
        <v>458</v>
      </c>
      <c r="B470" s="20" t="s">
        <v>1087</v>
      </c>
      <c r="C470" s="20" t="s">
        <v>124</v>
      </c>
      <c r="D470" s="20" t="s">
        <v>247</v>
      </c>
      <c r="E470" s="20" t="s">
        <v>23</v>
      </c>
      <c r="F470" s="20" t="s">
        <v>1085</v>
      </c>
      <c r="G470" s="20" t="s">
        <v>56</v>
      </c>
      <c r="H470" s="20" t="s">
        <v>46</v>
      </c>
      <c r="I470" s="20">
        <v>10</v>
      </c>
      <c r="J470" s="20" t="s">
        <v>1083</v>
      </c>
    </row>
    <row r="471" spans="1:10" ht="47.25" x14ac:dyDescent="0.2">
      <c r="A471" s="17">
        <v>459</v>
      </c>
      <c r="B471" s="20" t="s">
        <v>1088</v>
      </c>
      <c r="C471" s="20" t="s">
        <v>142</v>
      </c>
      <c r="D471" s="20" t="s">
        <v>1084</v>
      </c>
      <c r="E471" s="20" t="s">
        <v>30</v>
      </c>
      <c r="F471" s="20" t="s">
        <v>1085</v>
      </c>
      <c r="G471" s="20" t="s">
        <v>56</v>
      </c>
      <c r="H471" s="20" t="s">
        <v>46</v>
      </c>
      <c r="I471" s="20">
        <v>7</v>
      </c>
      <c r="J471" s="20" t="s">
        <v>1083</v>
      </c>
    </row>
    <row r="472" spans="1:10" ht="47.25" x14ac:dyDescent="0.2">
      <c r="A472" s="17">
        <v>460</v>
      </c>
      <c r="B472" s="20" t="s">
        <v>1089</v>
      </c>
      <c r="C472" s="20" t="s">
        <v>360</v>
      </c>
      <c r="D472" s="20" t="s">
        <v>33</v>
      </c>
      <c r="E472" s="20" t="s">
        <v>23</v>
      </c>
      <c r="F472" s="20" t="s">
        <v>1085</v>
      </c>
      <c r="G472" s="20" t="s">
        <v>56</v>
      </c>
      <c r="H472" s="20" t="s">
        <v>46</v>
      </c>
      <c r="I472" s="20">
        <v>11</v>
      </c>
      <c r="J472" s="20" t="s">
        <v>1083</v>
      </c>
    </row>
    <row r="473" spans="1:10" ht="31.5" x14ac:dyDescent="0.2">
      <c r="A473" s="17">
        <v>461</v>
      </c>
      <c r="B473" s="20" t="s">
        <v>1090</v>
      </c>
      <c r="C473" s="20" t="s">
        <v>1091</v>
      </c>
      <c r="D473" s="20" t="s">
        <v>747</v>
      </c>
      <c r="E473" s="20" t="s">
        <v>30</v>
      </c>
      <c r="F473" s="20" t="s">
        <v>1085</v>
      </c>
      <c r="G473" s="20" t="s">
        <v>74</v>
      </c>
      <c r="H473" s="20" t="s">
        <v>46</v>
      </c>
      <c r="I473" s="20">
        <v>9</v>
      </c>
      <c r="J473" s="20" t="s">
        <v>1086</v>
      </c>
    </row>
    <row r="474" spans="1:10" ht="31.5" x14ac:dyDescent="0.2">
      <c r="A474" s="17">
        <v>462</v>
      </c>
      <c r="B474" s="20" t="s">
        <v>625</v>
      </c>
      <c r="C474" s="20" t="s">
        <v>249</v>
      </c>
      <c r="D474" s="20" t="s">
        <v>250</v>
      </c>
      <c r="E474" s="20" t="s">
        <v>23</v>
      </c>
      <c r="F474" s="20" t="s">
        <v>1085</v>
      </c>
      <c r="G474" s="20" t="s">
        <v>74</v>
      </c>
      <c r="H474" s="20" t="s">
        <v>46</v>
      </c>
      <c r="I474" s="20">
        <v>7</v>
      </c>
      <c r="J474" s="20" t="s">
        <v>1086</v>
      </c>
    </row>
    <row r="475" spans="1:10" ht="31.5" x14ac:dyDescent="0.2">
      <c r="A475" s="17">
        <v>463</v>
      </c>
      <c r="B475" s="20" t="s">
        <v>1092</v>
      </c>
      <c r="C475" s="20" t="s">
        <v>1093</v>
      </c>
      <c r="D475" s="20" t="s">
        <v>747</v>
      </c>
      <c r="E475" s="20" t="s">
        <v>30</v>
      </c>
      <c r="F475" s="20" t="s">
        <v>1085</v>
      </c>
      <c r="G475" s="20" t="s">
        <v>74</v>
      </c>
      <c r="H475" s="20" t="s">
        <v>46</v>
      </c>
      <c r="I475" s="20">
        <v>10</v>
      </c>
      <c r="J475" s="20" t="s">
        <v>1086</v>
      </c>
    </row>
    <row r="476" spans="1:10" ht="110.25" x14ac:dyDescent="0.2">
      <c r="A476" s="17">
        <v>464</v>
      </c>
      <c r="B476" s="57" t="s">
        <v>1097</v>
      </c>
      <c r="C476" s="57" t="s">
        <v>124</v>
      </c>
      <c r="D476" s="57" t="s">
        <v>710</v>
      </c>
      <c r="E476" s="57" t="s">
        <v>23</v>
      </c>
      <c r="F476" s="52" t="s">
        <v>1098</v>
      </c>
      <c r="G476" s="57">
        <v>4</v>
      </c>
      <c r="H476" s="57" t="s">
        <v>110</v>
      </c>
      <c r="I476" s="57">
        <v>28</v>
      </c>
      <c r="J476" s="57" t="s">
        <v>1099</v>
      </c>
    </row>
    <row r="477" spans="1:10" ht="110.25" x14ac:dyDescent="0.2">
      <c r="A477" s="17">
        <v>465</v>
      </c>
      <c r="B477" s="57" t="s">
        <v>1100</v>
      </c>
      <c r="C477" s="57" t="s">
        <v>1101</v>
      </c>
      <c r="D477" s="57" t="s">
        <v>284</v>
      </c>
      <c r="E477" s="57" t="s">
        <v>23</v>
      </c>
      <c r="F477" s="52" t="s">
        <v>1098</v>
      </c>
      <c r="G477" s="57">
        <v>4</v>
      </c>
      <c r="H477" s="57" t="s">
        <v>110</v>
      </c>
      <c r="I477" s="57">
        <v>35</v>
      </c>
      <c r="J477" s="57" t="s">
        <v>1099</v>
      </c>
    </row>
    <row r="478" spans="1:10" ht="94.5" x14ac:dyDescent="0.2">
      <c r="A478" s="17">
        <v>466</v>
      </c>
      <c r="B478" s="23" t="s">
        <v>1102</v>
      </c>
      <c r="C478" s="23" t="s">
        <v>1103</v>
      </c>
      <c r="D478" s="23" t="s">
        <v>847</v>
      </c>
      <c r="E478" s="58" t="s">
        <v>23</v>
      </c>
      <c r="F478" s="23" t="s">
        <v>1104</v>
      </c>
      <c r="G478" s="23">
        <v>4</v>
      </c>
      <c r="H478" s="23" t="s">
        <v>95</v>
      </c>
      <c r="I478" s="23">
        <v>32</v>
      </c>
      <c r="J478" s="23" t="s">
        <v>1099</v>
      </c>
    </row>
    <row r="479" spans="1:10" ht="94.5" x14ac:dyDescent="0.2">
      <c r="A479" s="17">
        <v>467</v>
      </c>
      <c r="B479" s="23" t="s">
        <v>1105</v>
      </c>
      <c r="C479" s="23" t="s">
        <v>321</v>
      </c>
      <c r="D479" s="23" t="s">
        <v>1106</v>
      </c>
      <c r="E479" s="58" t="s">
        <v>30</v>
      </c>
      <c r="F479" s="23" t="s">
        <v>1104</v>
      </c>
      <c r="G479" s="23">
        <v>4</v>
      </c>
      <c r="H479" s="23" t="s">
        <v>61</v>
      </c>
      <c r="I479" s="23">
        <v>16</v>
      </c>
      <c r="J479" s="23" t="s">
        <v>1099</v>
      </c>
    </row>
    <row r="480" spans="1:10" ht="94.5" x14ac:dyDescent="0.2">
      <c r="A480" s="17">
        <v>468</v>
      </c>
      <c r="B480" s="23" t="s">
        <v>1107</v>
      </c>
      <c r="C480" s="23" t="s">
        <v>1108</v>
      </c>
      <c r="D480" s="23" t="s">
        <v>154</v>
      </c>
      <c r="E480" s="58" t="s">
        <v>30</v>
      </c>
      <c r="F480" s="23" t="s">
        <v>1104</v>
      </c>
      <c r="G480" s="23">
        <v>4</v>
      </c>
      <c r="H480" s="57" t="s">
        <v>110</v>
      </c>
      <c r="I480" s="23">
        <v>33</v>
      </c>
      <c r="J480" s="23" t="s">
        <v>1099</v>
      </c>
    </row>
    <row r="481" spans="1:10" ht="15.75" x14ac:dyDescent="0.2">
      <c r="A481" s="17"/>
      <c r="B481" s="16"/>
      <c r="C481" s="16"/>
      <c r="D481" s="16"/>
      <c r="E481" s="16"/>
      <c r="F481" s="16"/>
      <c r="G481" s="16"/>
      <c r="H481" s="16"/>
      <c r="I481" s="16"/>
      <c r="J481" s="16"/>
    </row>
    <row r="482" spans="1:10" ht="15.75" x14ac:dyDescent="0.2">
      <c r="A482" s="17"/>
    </row>
    <row r="483" spans="1:10" ht="15.75" x14ac:dyDescent="0.2">
      <c r="A483" s="17"/>
    </row>
    <row r="484" spans="1:10" ht="15.75" x14ac:dyDescent="0.2">
      <c r="A484" s="17"/>
      <c r="F484" s="2" t="s">
        <v>1111</v>
      </c>
    </row>
    <row r="485" spans="1:10" ht="15.75" x14ac:dyDescent="0.2">
      <c r="A485" s="17"/>
      <c r="F485" s="2" t="s">
        <v>1112</v>
      </c>
    </row>
    <row r="486" spans="1:10" ht="15.75" x14ac:dyDescent="0.2">
      <c r="A486" s="17"/>
      <c r="F486" s="2" t="s">
        <v>1109</v>
      </c>
    </row>
    <row r="487" spans="1:10" ht="15.75" x14ac:dyDescent="0.2">
      <c r="A487" s="17"/>
      <c r="F487" s="2" t="s">
        <v>1110</v>
      </c>
    </row>
    <row r="488" spans="1:10" ht="15.75" x14ac:dyDescent="0.2">
      <c r="A488" s="17"/>
    </row>
  </sheetData>
  <autoFilter ref="A3:J480"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5">
    <mergeCell ref="H1:J1"/>
    <mergeCell ref="B3:H3"/>
    <mergeCell ref="G4:I4"/>
    <mergeCell ref="G5:I5"/>
    <mergeCell ref="G6:I6"/>
  </mergeCells>
  <dataValidations count="6">
    <dataValidation type="list" allowBlank="1" showErrorMessage="1" sqref="UER15:UER22 TUV15:TUV22 TKZ15:TKZ22 TBD15:TBD22 SRH15:SRH22 SHL15:SHL22 RXP15:RXP22 RNT15:RNT22 RDX15:RDX22 QUB15:QUB22 QKF15:QKF22 QAJ15:QAJ22 PQN15:PQN22 PGR15:PGR22 OWV15:OWV22 OMZ15:OMZ22 ODD15:ODD22 NTH15:NTH22 NJL15:NJL22 MZP15:MZP22 MPT15:MPT22 MFX15:MFX22 LWB15:LWB22 LMF15:LMF22 LCJ15:LCJ22 KSN15:KSN22 KIR15:KIR22 JYV15:JYV22 JOZ15:JOZ22 JFD15:JFD22 IVH15:IVH22 ILL15:ILL22 IBP15:IBP22 HRT15:HRT22 HHX15:HHX22 GYB15:GYB22 GOF15:GOF22 GEJ15:GEJ22 FUN15:FUN22 FKR15:FKR22 FAV15:FAV22 EQZ15:EQZ22 EHD15:EHD22 DXH15:DXH22 DNL15:DNL22 DDP15:DDP22 CTT15:CTT22 CJX15:CJX22 CAB15:CAB22 BQF15:BQF22 BGJ15:BGJ22 AWN15:AWN22 AMR15:AMR22 ACV15:ACV22 SZ15:SZ22 JD15:JD22 H335:H338 WVP15:WVP22 WLT15:WLT22 WBX15:WBX22 VSB15:VSB22 VIF15:VIF22 UYJ15:UYJ22 UON15:UON22 H14:H22">
      <formula1>t_type</formula1>
      <formula2>0</formula2>
    </dataValidation>
    <dataValidation type="list" allowBlank="1" showErrorMessage="1" sqref="UEQ15:UEQ22 TUU15:TUU22 TKY15:TKY22 TBC15:TBC22 SRG15:SRG22 SHK15:SHK22 RXO15:RXO22 RNS15:RNS22 RDW15:RDW22 QUA15:QUA22 QKE15:QKE22 QAI15:QAI22 PQM15:PQM22 PGQ15:PGQ22 OWU15:OWU22 OMY15:OMY22 ODC15:ODC22 NTG15:NTG22 NJK15:NJK22 MZO15:MZO22 MPS15:MPS22 MFW15:MFW22 LWA15:LWA22 LME15:LME22 LCI15:LCI22 KSM15:KSM22 KIQ15:KIQ22 JYU15:JYU22 JOY15:JOY22 JFC15:JFC22 IVG15:IVG22 ILK15:ILK22 IBO15:IBO22 HRS15:HRS22 HHW15:HHW22 GYA15:GYA22 GOE15:GOE22 GEI15:GEI22 FUM15:FUM22 FKQ15:FKQ22 FAU15:FAU22 EQY15:EQY22 EHC15:EHC22 DXG15:DXG22 DNK15:DNK22 DDO15:DDO22 CTS15:CTS22 CJW15:CJW22 CAA15:CAA22 BQE15:BQE22 BGI15:BGI22 AWM15:AWM22 AMQ15:AMQ22 ACU15:ACU22 SY15:SY22 JC15:JC22 G15:G22 WVO15:WVO22 WLS15:WLS22 WBW15:WBW22 VSA15:VSA22 VIE15:VIE22 UYI15:UYI22 UOM15:UOM22 G335:G338">
      <formula1>level</formula1>
      <formula2>0</formula2>
    </dataValidation>
    <dataValidation type="list" allowBlank="1" showErrorMessage="1" sqref="UEL15:UEL22 TUP15:TUP22 TKT15:TKT22 TAX15:TAX22 SRB15:SRB22 SHF15:SHF22 RXJ15:RXJ22 RNN15:RNN22 RDR15:RDR22 QTV15:QTV22 QJZ15:QJZ22 QAD15:QAD22 PQH15:PQH22 PGL15:PGL22 OWP15:OWP22 OMT15:OMT22 OCX15:OCX22 NTB15:NTB22 NJF15:NJF22 MZJ15:MZJ22 MPN15:MPN22 MFR15:MFR22 LVV15:LVV22 LLZ15:LLZ22 LCD15:LCD22 KSH15:KSH22 KIL15:KIL22 JYP15:JYP22 JOT15:JOT22 JEX15:JEX22 IVB15:IVB22 ILF15:ILF22 IBJ15:IBJ22 HRN15:HRN22 HHR15:HHR22 GXV15:GXV22 GNZ15:GNZ22 GED15:GED22 FUH15:FUH22 FKL15:FKL22 FAP15:FAP22 EQT15:EQT22 EGX15:EGX22 DXB15:DXB22 DNF15:DNF22 DDJ15:DDJ22 CTN15:CTN22 CJR15:CJR22 BZV15:BZV22 BPZ15:BPZ22 BGD15:BGD22 AWH15:AWH22 AML15:AML22 ACP15:ACP22 ST15:ST22 IX15:IX22 E15:E22 WVJ15:WVJ22 WLN15:WLN22 WBR15:WBR22 VRV15:VRV22 VHZ15:VHZ22 UYD15:UYD22 UOH15:UOH22 E335:E338">
      <formula1>sex</formula1>
      <formula2>0</formula2>
    </dataValidation>
    <dataValidation type="list" allowBlank="1" showInputMessage="1" showErrorMessage="1" sqref="ST13:ST14 ACP13:ACP14 AML13:AML14 AWH13:AWH14 BGD13:BGD14 BPZ13:BPZ14 BZV13:BZV14 CJR13:CJR14 CTN13:CTN14 DDJ13:DDJ14 DNF13:DNF14 DXB13:DXB14 EGX13:EGX14 EQT13:EQT14 FAP13:FAP14 FKL13:FKL14 FUH13:FUH14 GED13:GED14 GNZ13:GNZ14 GXV13:GXV14 HHR13:HHR14 HRN13:HRN14 IBJ13:IBJ14 ILF13:ILF14 IVB13:IVB14 JEX13:JEX14 JOT13:JOT14 JYP13:JYP14 KIL13:KIL14 KSH13:KSH14 LCD13:LCD14 LLZ13:LLZ14 LVV13:LVV14 MFR13:MFR14 MPN13:MPN14 MZJ13:MZJ14 NJF13:NJF14 NTB13:NTB14 OCX13:OCX14 OMT13:OMT14 OWP13:OWP14 PGL13:PGL14 PQH13:PQH14 QAD13:QAD14 QJZ13:QJZ14 QTV13:QTV14 RDR13:RDR14 RNN13:RNN14 RXJ13:RXJ14 SHF13:SHF14 SRB13:SRB14 TAX13:TAX14 TKT13:TKT14 TUP13:TUP14 UEL13:UEL14 UOH13:UOH14 UYD13:UYD14 VHZ13:VHZ14 VRV13:VRV14 WBR13:WBR14 WLN13:WLN14 WVJ13:WVJ14 E13:E14 E23:E25 WVJ23:WVJ25 WLN23:WLN25 WBR23:WBR25 VRV23:VRV25 VHZ23:VHZ25 UYD23:UYD25 UOH23:UOH25 UEL23:UEL25 TUP23:TUP25 TKT23:TKT25 TAX23:TAX25 SRB23:SRB25 SHF23:SHF25 RXJ23:RXJ25 RNN23:RNN25 RDR23:RDR25 QTV23:QTV25 QJZ23:QJZ25 QAD23:QAD25 PQH23:PQH25 PGL23:PGL25 OWP23:OWP25 OMT23:OMT25 OCX23:OCX25 NTB23:NTB25 NJF23:NJF25 MZJ23:MZJ25 MPN23:MPN25 MFR23:MFR25 LVV23:LVV25 LLZ23:LLZ25 LCD23:LCD25 KSH23:KSH25 KIL23:KIL25 JYP23:JYP25 JOT23:JOT25 JEX23:JEX25 IVB23:IVB25 ILF23:ILF25 IBJ23:IBJ25 HRN23:HRN25 HHR23:HHR25 GXV23:GXV25 GNZ23:GNZ25 GED23:GED25 FUH23:FUH25 FKL23:FKL25 FAP23:FAP25 EQT23:EQT25 EGX23:EGX25 DXB23:DXB25 DNF23:DNF25 DDJ23:DDJ25 CTN23:CTN25 CJR23:CJR25 BZV23:BZV25 BPZ23:BPZ25 BGD23:BGD25 AWH23:AWH25 AML23:AML25 ACP23:ACP25 ST23:ST25 IX23:IX25 IX13:IX14 E333:E334">
      <formula1>sex</formula1>
    </dataValidation>
    <dataValidation type="list" allowBlank="1" showInputMessage="1" showErrorMessage="1" sqref="SY13:SY14 ACU13:ACU14 AMQ13:AMQ14 AWM13:AWM14 BGI13:BGI14 BQE13:BQE14 CAA13:CAA14 CJW13:CJW14 CTS13:CTS14 DDO13:DDO14 DNK13:DNK14 DXG13:DXG14 EHC13:EHC14 EQY13:EQY14 FAU13:FAU14 FKQ13:FKQ14 FUM13:FUM14 GEI13:GEI14 GOE13:GOE14 GYA13:GYA14 HHW13:HHW14 HRS13:HRS14 IBO13:IBO14 ILK13:ILK14 IVG13:IVG14 JFC13:JFC14 JOY13:JOY14 JYU13:JYU14 KIQ13:KIQ14 KSM13:KSM14 LCI13:LCI14 LME13:LME14 LWA13:LWA14 MFW13:MFW14 MPS13:MPS14 MZO13:MZO14 NJK13:NJK14 NTG13:NTG14 ODC13:ODC14 OMY13:OMY14 OWU13:OWU14 PGQ13:PGQ14 PQM13:PQM14 QAI13:QAI14 QKE13:QKE14 QUA13:QUA14 RDW13:RDW14 RNS13:RNS14 RXO13:RXO14 SHK13:SHK14 SRG13:SRG14 TBC13:TBC14 TKY13:TKY14 TUU13:TUU14 UEQ13:UEQ14 UOM13:UOM14 UYI13:UYI14 VIE13:VIE14 VSA13:VSA14 WBW13:WBW14 WLS13:WLS14 WVO13:WVO14 G13:G14 G23:G25 WVO23:WVO25 WLS23:WLS25 WBW23:WBW25 VSA23:VSA25 VIE23:VIE25 UYI23:UYI25 UOM23:UOM25 UEQ23:UEQ25 TUU23:TUU25 TKY23:TKY25 TBC23:TBC25 SRG23:SRG25 SHK23:SHK25 RXO23:RXO25 RNS23:RNS25 RDW23:RDW25 QUA23:QUA25 QKE23:QKE25 QAI23:QAI25 PQM23:PQM25 PGQ23:PGQ25 OWU23:OWU25 OMY23:OMY25 ODC23:ODC25 NTG23:NTG25 NJK23:NJK25 MZO23:MZO25 MPS23:MPS25 MFW23:MFW25 LWA23:LWA25 LME23:LME25 LCI23:LCI25 KSM23:KSM25 KIQ23:KIQ25 JYU23:JYU25 JOY23:JOY25 JFC23:JFC25 IVG23:IVG25 ILK23:ILK25 IBO23:IBO25 HRS23:HRS25 HHW23:HHW25 GYA23:GYA25 GOE23:GOE25 GEI23:GEI25 FUM23:FUM25 FKQ23:FKQ25 FAU23:FAU25 EQY23:EQY25 EHC23:EHC25 DXG23:DXG25 DNK23:DNK25 DDO23:DDO25 CTS23:CTS25 CJW23:CJW25 CAA23:CAA25 BQE23:BQE25 BGI23:BGI25 AWM23:AWM25 AMQ23:AMQ25 ACU23:ACU25 SY23:SY25 JC23:JC25 JC13:JC14 G333:G334">
      <formula1>level</formula1>
    </dataValidation>
    <dataValidation type="list" allowBlank="1" showInputMessage="1" showErrorMessage="1" sqref="SZ13:SZ14 ACV13:ACV14 AMR13:AMR14 AWN13:AWN14 BGJ13:BGJ14 BQF13:BQF14 CAB13:CAB14 CJX13:CJX14 CTT13:CTT14 DDP13:DDP14 DNL13:DNL14 DXH13:DXH14 EHD13:EHD14 EQZ13:EQZ14 FAV13:FAV14 FKR13:FKR14 FUN13:FUN14 GEJ13:GEJ14 GOF13:GOF14 GYB13:GYB14 HHX13:HHX14 HRT13:HRT14 IBP13:IBP14 ILL13:ILL14 IVH13:IVH14 JFD13:JFD14 JOZ13:JOZ14 JYV13:JYV14 KIR13:KIR14 KSN13:KSN14 LCJ13:LCJ14 LMF13:LMF14 LWB13:LWB14 MFX13:MFX14 MPT13:MPT14 MZP13:MZP14 NJL13:NJL14 NTH13:NTH14 ODD13:ODD14 OMZ13:OMZ14 OWV13:OWV14 PGR13:PGR14 PQN13:PQN14 QAJ13:QAJ14 QKF13:QKF14 QUB13:QUB14 RDX13:RDX14 RNT13:RNT14 RXP13:RXP14 SHL13:SHL14 SRH13:SRH14 TBD13:TBD14 TKZ13:TKZ14 TUV13:TUV14 UER13:UER14 UON13:UON14 UYJ13:UYJ14 VIF13:VIF14 VSB13:VSB14 WBX13:WBX14 WLT13:WLT14 WVP13:WVP14 H333:H334 H23:H25 WVP23:WVP25 WLT23:WLT25 WBX23:WBX25 VSB23:VSB25 VIF23:VIF25 UYJ23:UYJ25 UON23:UON25 UER23:UER25 TUV23:TUV25 TKZ23:TKZ25 TBD23:TBD25 SRH23:SRH25 SHL23:SHL25 RXP23:RXP25 RNT23:RNT25 RDX23:RDX25 QUB23:QUB25 QKF23:QKF25 QAJ23:QAJ25 PQN23:PQN25 PGR23:PGR25 OWV23:OWV25 OMZ23:OMZ25 ODD23:ODD25 NTH23:NTH25 NJL23:NJL25 MZP23:MZP25 MPT23:MPT25 MFX23:MFX25 LWB23:LWB25 LMF23:LMF25 LCJ23:LCJ25 KSN23:KSN25 KIR23:KIR25 JYV23:JYV25 JOZ23:JOZ25 JFD23:JFD25 IVH23:IVH25 ILL23:ILL25 IBP23:IBP25 HRT23:HRT25 HHX23:HHX25 GYB23:GYB25 GOF23:GOF25 GEJ23:GEJ25 FUN23:FUN25 FKR23:FKR25 FAV23:FAV25 EQZ23:EQZ25 EHD23:EHD25 DXH23:DXH25 DNL23:DNL25 DDP23:DDP25 CTT23:CTT25 CJX23:CJX25 CAB23:CAB25 BQF23:BQF25 BGJ23:BGJ25 AWN23:AWN25 AMR23:AMR25 ACV23:ACV25 SZ23:SZ25 JD23:JD25 JD13:JD14 H13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Татьяна</cp:lastModifiedBy>
  <cp:lastPrinted>2023-11-13T17:53:44Z</cp:lastPrinted>
  <dcterms:created xsi:type="dcterms:W3CDTF">2023-11-13T11:11:36Z</dcterms:created>
  <dcterms:modified xsi:type="dcterms:W3CDTF">2024-11-11T07:22:21Z</dcterms:modified>
</cp:coreProperties>
</file>