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 activeTab="6"/>
  </bookViews>
  <sheets>
    <sheet name="5 класс" sheetId="10" r:id="rId1"/>
    <sheet name="6 класс" sheetId="9" r:id="rId2"/>
    <sheet name="7 класс " sheetId="8" r:id="rId3"/>
    <sheet name="8 класс" sheetId="7" r:id="rId4"/>
    <sheet name="9 класс" sheetId="6" r:id="rId5"/>
    <sheet name="10 класс" sheetId="5" r:id="rId6"/>
    <sheet name="11 класс" sheetId="3" r:id="rId7"/>
  </sheets>
  <externalReferences>
    <externalReference r:id="rId8"/>
    <externalReference r:id="rId9"/>
  </externalReferences>
  <definedNames>
    <definedName name="level">[1]Лист2!$J$4:$J$7</definedName>
    <definedName name="sex">[1]Лист2!$F$4:$F$6</definedName>
    <definedName name="t_type">[1]Лист2!$D$4:$D$6</definedName>
    <definedName name="мть">[2]Лист2!$D$4:$D$6</definedName>
  </definedNames>
  <calcPr calcId="124519"/>
</workbook>
</file>

<file path=xl/sharedStrings.xml><?xml version="1.0" encoding="utf-8"?>
<sst xmlns="http://schemas.openxmlformats.org/spreadsheetml/2006/main" count="313" uniqueCount="71">
  <si>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</si>
  <si>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</si>
  <si>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4"/>
        <color indexed="10"/>
        <rFont val="Arial Cur"/>
        <charset val="204"/>
      </rPr>
      <t>*</t>
    </r>
    <r>
      <rPr>
        <b/>
        <sz val="14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</si>
  <si>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</si>
  <si>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</si>
  <si>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r>
      <t>Уровень обучения (класс)</t>
    </r>
    <r>
      <rPr>
        <b/>
        <sz val="14"/>
        <color indexed="10"/>
        <rFont val="Arial Cur"/>
        <charset val="204"/>
      </rPr>
      <t>*</t>
    </r>
    <r>
      <rPr>
        <b/>
        <sz val="14"/>
        <color indexed="8"/>
        <rFont val="Arial Cur"/>
        <charset val="204"/>
      </rPr>
      <t>:</t>
    </r>
  </si>
  <si>
    <t>Дата проведения*:</t>
  </si>
  <si>
    <t>Максимально возможное</t>
  </si>
  <si>
    <t xml:space="preserve"> количество баллов:</t>
  </si>
  <si>
    <t>№</t>
  </si>
  <si>
    <r>
      <t>Фамилия</t>
    </r>
    <r>
      <rPr>
        <b/>
        <sz val="14"/>
        <color indexed="10"/>
        <rFont val="Times New Roman"/>
        <family val="1"/>
        <charset val="204"/>
      </rPr>
      <t>*</t>
    </r>
  </si>
  <si>
    <r>
      <t>Имя</t>
    </r>
    <r>
      <rPr>
        <b/>
        <sz val="14"/>
        <color indexed="10"/>
        <rFont val="Times New Roman"/>
        <family val="1"/>
        <charset val="204"/>
      </rPr>
      <t>*</t>
    </r>
  </si>
  <si>
    <r>
      <t>Отчество</t>
    </r>
    <r>
      <rPr>
        <b/>
        <sz val="14"/>
        <color indexed="10"/>
        <rFont val="Times New Roman"/>
        <family val="1"/>
        <charset val="204"/>
      </rPr>
      <t>*</t>
    </r>
  </si>
  <si>
    <r>
      <t>Пол</t>
    </r>
    <r>
      <rPr>
        <b/>
        <sz val="14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</si>
  <si>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4"/>
        <color indexed="10"/>
        <rFont val="Times New Roman"/>
        <family val="1"/>
        <charset val="204"/>
      </rPr>
      <t>*</t>
    </r>
  </si>
  <si>
    <r>
      <rPr>
        <b/>
        <sz val="14"/>
        <rFont val="Times New Roman"/>
        <family val="1"/>
        <charset val="204"/>
      </rPr>
      <t>Гражданство</t>
    </r>
    <r>
      <rPr>
        <b/>
        <sz val="14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</si>
  <si>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4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</si>
  <si>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4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</si>
  <si>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4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</si>
  <si>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4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</si>
  <si>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4"/>
        <color indexed="10"/>
        <rFont val="Times New Roman"/>
        <family val="1"/>
        <charset val="204"/>
      </rPr>
      <t>*</t>
    </r>
  </si>
  <si>
    <r>
      <t>ФИО учителя, подготовившего участника олимпиады</t>
    </r>
    <r>
      <rPr>
        <b/>
        <sz val="14"/>
        <color indexed="10"/>
        <rFont val="Times New Roman"/>
        <family val="1"/>
        <charset val="204"/>
      </rPr>
      <t>*</t>
    </r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</si>
  <si>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</si>
  <si>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</si>
  <si>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</si>
  <si>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 xml:space="preserve">Члены жюри: _______________________/                                                       / </t>
  </si>
  <si>
    <t xml:space="preserve">________________________ /                                                       / </t>
  </si>
  <si>
    <t xml:space="preserve">________________________ /                                                       /  </t>
  </si>
  <si>
    <t xml:space="preserve">Председатель оргкомитета муниципального  этапа олимпиады   ___________ /                                               /  </t>
  </si>
  <si>
    <t>Российская Федерация</t>
  </si>
  <si>
    <t>не имеются</t>
  </si>
  <si>
    <t>Оленевка</t>
  </si>
  <si>
    <t>м</t>
  </si>
  <si>
    <t>участник</t>
  </si>
  <si>
    <t>ж</t>
  </si>
  <si>
    <t>русский язык</t>
  </si>
  <si>
    <t xml:space="preserve">Кубрак </t>
  </si>
  <si>
    <t>Евгения</t>
  </si>
  <si>
    <t>Михайловна</t>
  </si>
  <si>
    <t>Муниципальное бюджетное общеобразовательное учреждение "Оленевская средняя школа имени Моцаря Даниила Андреевича" муниципального образования Черноморский район Республики Крым</t>
  </si>
  <si>
    <t>Александрович</t>
  </si>
  <si>
    <t>призер</t>
  </si>
  <si>
    <t>Зверева</t>
  </si>
  <si>
    <t>Эвелина</t>
  </si>
  <si>
    <t>Сергеевна</t>
  </si>
  <si>
    <t>Кайданенко</t>
  </si>
  <si>
    <t>Виталий</t>
  </si>
  <si>
    <t>Юрьевич</t>
  </si>
  <si>
    <t>Сабельников</t>
  </si>
  <si>
    <t>Матвей</t>
  </si>
  <si>
    <t>Павлович</t>
  </si>
  <si>
    <t>Калашников</t>
  </si>
  <si>
    <t>Михаил</t>
  </si>
  <si>
    <t>Владимирович</t>
  </si>
  <si>
    <t>Рубцов А.А.</t>
  </si>
  <si>
    <t>Петрюк</t>
  </si>
  <si>
    <t>Аврора</t>
  </si>
  <si>
    <t>Витальевна</t>
  </si>
  <si>
    <t>Ритченко</t>
  </si>
  <si>
    <t>Богдан</t>
  </si>
  <si>
    <t>Залевский</t>
  </si>
  <si>
    <t>Иванов</t>
  </si>
  <si>
    <t>Денис</t>
  </si>
  <si>
    <t>Кулишенко</t>
  </si>
  <si>
    <t>Константин</t>
  </si>
  <si>
    <t>Харченко</t>
  </si>
  <si>
    <t>Ярославна</t>
  </si>
  <si>
    <t>Дмитриевна</t>
  </si>
  <si>
    <t>Иванович</t>
  </si>
  <si>
    <t>Николаевич</t>
  </si>
  <si>
    <t>Витальевич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</si>
</sst>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charset val="204"/>
      <scheme val="minor"/>
    </font>
    <font>
      <sz val="10"/>
      <name val="Arial Cur"/>
      <charset val="204"/>
    </font>
    <font>
      <b/>
      <sz val="14"/>
      <name val="Arial Cur"/>
      <charset val="204"/>
    </font>
    <font>
      <sz val="14"/>
      <color indexed="8"/>
      <name val="Times New Roman"/>
      <family val="1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sz val="14"/>
      <name val="Arial Cur"/>
      <charset val="204"/>
    </font>
    <font>
      <sz val="11"/>
      <color indexed="8"/>
      <name val="Calibri"/>
      <family val="2"/>
      <charset val="204"/>
    </font>
    <font>
      <b/>
      <sz val="14"/>
      <color indexed="10"/>
      <name val="Arial Cur"/>
      <charset val="204"/>
    </font>
    <font>
      <b/>
      <sz val="14"/>
      <color indexed="8"/>
      <name val="Arial Cur"/>
      <charset val="204"/>
    </font>
    <font>
      <sz val="14"/>
      <color indexed="10"/>
      <name val="Arial Cur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6"/>
      <name val="Arial Cur"/>
      <charset val="204"/>
    </font>
    <font>
      <b/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4">
    <xf numFmtId="0" fontId="0" fillId="0" borderId="0"/>
    <xf numFmtId="0" fontId="7" fillId="0" borderId="0"/>
    <xf numFmtId="0" fontId="21" fillId="0" borderId="0"/>
    <xf numFmtId="0" fontId="2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0" borderId="0" xfId="1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top" wrapText="1"/>
    </xf>
    <xf numFmtId="0" fontId="6" fillId="0" borderId="0" xfId="0" applyFont="1" applyBorder="1"/>
    <xf numFmtId="0" fontId="18" fillId="0" borderId="0" xfId="0" applyFont="1"/>
    <xf numFmtId="0" fontId="3" fillId="0" borderId="0" xfId="0" applyFont="1"/>
    <xf numFmtId="0" fontId="3" fillId="0" borderId="0" xfId="0" applyFont="1" applyAlignment="1">
      <alignment horizontal="left" indent="7"/>
    </xf>
    <xf numFmtId="0" fontId="0" fillId="0" borderId="0" xfId="0" applyAlignment="1">
      <alignment horizontal="center"/>
    </xf>
    <xf numFmtId="14" fontId="2" fillId="0" borderId="0" xfId="0" applyNumberFormat="1" applyFont="1"/>
    <xf numFmtId="0" fontId="23" fillId="0" borderId="0" xfId="0" applyFont="1"/>
    <xf numFmtId="0" fontId="1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2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4" fontId="19" fillId="0" borderId="0" xfId="0" applyNumberFormat="1" applyFo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 9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/&#1058;&#1099;&#1078;%20&#1040;.&#1040;/2%20-%202018/10.%20&#1054;&#1082;&#1090;&#1103;&#1073;&#1088;&#1100;/&#1088;&#1077;&#1081;&#1090;&#1080;&#1085;&#1075;%20&#1087;&#1086;%20&#1092;&#1080;&#1079;&#1088;&#1077;/&#1087;&#1088;&#1080;&#1083;&#1086;&#1078;&#1077;&#1085;&#1080;&#1077;%2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/&#1058;&#1099;&#1078;%20&#1040;.&#1040;/2%20-%202018/10.%20&#1054;&#1082;&#1090;&#1103;&#1073;&#1088;&#1100;/&#1088;&#1077;&#1081;&#1090;&#1080;&#1085;&#1075;%20&#1087;&#1086;%20&#1092;&#1080;&#1079;&#1088;&#1077;/&#1056;&#1077;&#1081;&#1090;&#1080;&#1085;&#1075;&#1086;&#1074;&#1099;&#1077;%20&#1090;&#1072;&#1073;&#1083;&#1080;&#1094;&#1099;/&#1092;&#1080;&#1079;&#1082;&#1091;&#1083;&#1100;&#1090;&#1091;&#1088;&#1072;%20&#1088;&#1077;&#1081;&#1090;&#1080;&#1085;&#1075;.&#1090;&#1072;&#1073;&#1083;&#1080;&#1094;&#1072;%20&#1086;&#1083;&#1080;&#1084;&#1087;&#1080;&#1072;&#1076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класс"/>
      <sheetName val="6 класс"/>
      <sheetName val="7класс "/>
      <sheetName val="8 класс"/>
      <sheetName val="Лист2"/>
      <sheetName val="9 класс"/>
      <sheetName val="10 класс"/>
      <sheetName val="11 класс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7" zoomScale="55" zoomScaleNormal="55" workbookViewId="0">
      <selection activeCell="M13" sqref="M13"/>
    </sheetView>
  </sheetViews>
  <sheetFormatPr defaultRowHeight="14.4"/>
  <cols>
    <col min="1" max="1" width="14.6640625" customWidth="1"/>
    <col min="2" max="2" width="22.44140625" customWidth="1"/>
    <col min="3" max="3" width="16" customWidth="1"/>
    <col min="4" max="4" width="21.88671875" customWidth="1"/>
    <col min="5" max="5" width="9.33203125" customWidth="1"/>
    <col min="6" max="6" width="19.109375" customWidth="1"/>
    <col min="7" max="7" width="17.109375" customWidth="1"/>
    <col min="8" max="8" width="26" customWidth="1"/>
    <col min="9" max="9" width="38.109375" customWidth="1"/>
    <col min="10" max="10" width="17.109375" customWidth="1"/>
    <col min="11" max="11" width="17" customWidth="1"/>
    <col min="12" max="12" width="11.88671875" customWidth="1"/>
    <col min="13" max="13" width="18.1093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46"/>
      <c r="L1" s="46"/>
      <c r="M1" s="46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">
      <c r="A3" s="1"/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2"/>
      <c r="M3" s="1"/>
    </row>
    <row r="4" spans="1:13" ht="18">
      <c r="A4" s="3" t="s">
        <v>1</v>
      </c>
      <c r="B4" s="4"/>
      <c r="C4" s="4"/>
      <c r="D4" s="4"/>
      <c r="E4" s="4"/>
      <c r="F4" s="4"/>
      <c r="G4" s="4"/>
      <c r="H4" s="4"/>
      <c r="I4" s="5"/>
      <c r="J4" s="49"/>
      <c r="K4" s="49"/>
      <c r="L4" s="49"/>
      <c r="M4" s="3"/>
    </row>
    <row r="5" spans="1:13" ht="18">
      <c r="A5" s="1"/>
      <c r="B5" s="6" t="s">
        <v>2</v>
      </c>
      <c r="C5" s="7" t="s">
        <v>31</v>
      </c>
      <c r="D5" s="7"/>
      <c r="E5" s="8"/>
      <c r="F5" s="8"/>
      <c r="G5" s="9"/>
      <c r="H5" s="10"/>
      <c r="I5" s="11"/>
      <c r="J5" s="49"/>
      <c r="K5" s="49"/>
      <c r="L5" s="49"/>
      <c r="M5" s="1"/>
    </row>
    <row r="6" spans="1:13" ht="18">
      <c r="A6" s="1"/>
      <c r="B6" s="12" t="s">
        <v>3</v>
      </c>
      <c r="C6" s="13" t="s">
        <v>35</v>
      </c>
      <c r="D6" s="13"/>
      <c r="E6" s="14"/>
      <c r="F6" s="15"/>
      <c r="G6" s="16"/>
      <c r="H6" s="4"/>
      <c r="I6" s="5"/>
      <c r="J6" s="49"/>
      <c r="K6" s="49"/>
      <c r="L6" s="49"/>
      <c r="M6" s="1"/>
    </row>
    <row r="7" spans="1:13" ht="17.399999999999999">
      <c r="A7" s="1"/>
      <c r="B7" s="12" t="s">
        <v>4</v>
      </c>
      <c r="C7" s="7">
        <v>1</v>
      </c>
      <c r="D7" s="7"/>
      <c r="E7" s="7"/>
      <c r="F7" s="7"/>
      <c r="G7" s="4"/>
      <c r="H7" s="4"/>
      <c r="I7" s="4"/>
      <c r="J7" s="4"/>
      <c r="K7" s="4"/>
      <c r="L7" s="4"/>
      <c r="M7" s="1"/>
    </row>
    <row r="8" spans="1:13" ht="17.399999999999999">
      <c r="A8" s="1"/>
      <c r="B8" s="12" t="s">
        <v>5</v>
      </c>
      <c r="C8" s="7">
        <v>5</v>
      </c>
      <c r="D8" s="7"/>
      <c r="E8" s="7"/>
      <c r="F8" s="7"/>
      <c r="G8" s="4"/>
      <c r="H8" s="4"/>
      <c r="I8" s="4"/>
      <c r="J8" s="4"/>
      <c r="K8" s="4"/>
      <c r="L8" s="4"/>
      <c r="M8" s="1"/>
    </row>
    <row r="9" spans="1:13" ht="17.399999999999999">
      <c r="A9" s="1"/>
      <c r="B9" s="12" t="s">
        <v>6</v>
      </c>
      <c r="C9" s="21">
        <v>45559</v>
      </c>
      <c r="D9" s="7"/>
      <c r="E9" s="7"/>
      <c r="F9" s="7"/>
      <c r="G9" s="4"/>
      <c r="H9" s="4"/>
      <c r="I9" s="4"/>
      <c r="J9" s="4"/>
      <c r="K9" s="4"/>
      <c r="L9" s="4"/>
      <c r="M9" s="1"/>
    </row>
    <row r="10" spans="1:13" ht="17.399999999999999">
      <c r="A10" s="1"/>
      <c r="B10" s="12" t="s">
        <v>7</v>
      </c>
      <c r="C10" s="7">
        <v>80</v>
      </c>
      <c r="D10" s="7"/>
      <c r="E10" s="7"/>
      <c r="F10" s="7"/>
      <c r="G10" s="4"/>
      <c r="H10" s="4"/>
      <c r="I10" s="4"/>
      <c r="J10" s="4"/>
      <c r="K10" s="4"/>
      <c r="L10" s="4"/>
      <c r="M10" s="1"/>
    </row>
    <row r="11" spans="1:13" ht="17.399999999999999">
      <c r="A11" s="1"/>
      <c r="B11" s="1"/>
      <c r="C11" s="12" t="s">
        <v>8</v>
      </c>
      <c r="D11" s="7"/>
      <c r="E11" s="7"/>
      <c r="F11" s="7"/>
      <c r="G11" s="4"/>
      <c r="H11" s="4"/>
      <c r="I11" s="4"/>
      <c r="J11" s="4"/>
      <c r="K11" s="4"/>
      <c r="L11" s="4"/>
      <c r="M11" s="1"/>
    </row>
    <row r="12" spans="1:13" ht="87">
      <c r="A12" s="28" t="s">
        <v>9</v>
      </c>
      <c r="B12" s="28" t="s">
        <v>10</v>
      </c>
      <c r="C12" s="28" t="s">
        <v>11</v>
      </c>
      <c r="D12" s="28" t="s">
        <v>12</v>
      </c>
      <c r="E12" s="28" t="s">
        <v>13</v>
      </c>
      <c r="F12" s="29" t="s">
        <v>14</v>
      </c>
      <c r="G12" s="28" t="s">
        <v>15</v>
      </c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9" t="s">
        <v>21</v>
      </c>
    </row>
    <row r="13" spans="1:13" s="44" customFormat="1" ht="182.25" customHeight="1">
      <c r="A13" s="41">
        <v>1</v>
      </c>
      <c r="B13" s="30" t="s">
        <v>51</v>
      </c>
      <c r="C13" s="30" t="s">
        <v>52</v>
      </c>
      <c r="D13" s="30" t="s">
        <v>53</v>
      </c>
      <c r="E13" s="41" t="s">
        <v>32</v>
      </c>
      <c r="F13" s="43">
        <v>41515</v>
      </c>
      <c r="G13" s="42" t="s">
        <v>29</v>
      </c>
      <c r="H13" s="42" t="s">
        <v>30</v>
      </c>
      <c r="I13" s="41" t="s">
        <v>39</v>
      </c>
      <c r="J13" s="30">
        <v>5</v>
      </c>
      <c r="K13" s="41" t="s">
        <v>33</v>
      </c>
      <c r="L13" s="41">
        <v>40</v>
      </c>
      <c r="M13" s="30" t="s">
        <v>54</v>
      </c>
    </row>
    <row r="14" spans="1:13" s="44" customFormat="1" ht="157.5" customHeight="1">
      <c r="A14" s="41"/>
      <c r="B14" s="30"/>
      <c r="C14" s="30"/>
      <c r="D14" s="30"/>
      <c r="E14" s="41"/>
      <c r="F14" s="45"/>
      <c r="G14" s="42"/>
      <c r="H14" s="42"/>
      <c r="I14" s="41"/>
      <c r="J14" s="30"/>
      <c r="K14" s="41"/>
      <c r="L14" s="41"/>
      <c r="M14" s="30"/>
    </row>
    <row r="15" spans="1:13" s="20" customFormat="1" ht="162.75" customHeight="1">
      <c r="A15" s="30"/>
      <c r="B15" s="30"/>
      <c r="C15" s="30"/>
      <c r="D15" s="30"/>
      <c r="E15" s="41"/>
      <c r="F15" s="43"/>
      <c r="G15" s="42"/>
      <c r="H15" s="42"/>
      <c r="I15" s="41"/>
      <c r="J15" s="30"/>
      <c r="K15" s="41"/>
      <c r="L15" s="41"/>
      <c r="M15" s="30"/>
    </row>
    <row r="16" spans="1:13" s="20" customFormat="1" ht="159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s="20" customFormat="1" ht="150.75" customHeight="1">
      <c r="A17" s="1"/>
      <c r="B17" s="50" t="s">
        <v>22</v>
      </c>
      <c r="C17" s="50"/>
      <c r="D17" s="50"/>
      <c r="E17" s="50"/>
      <c r="F17" s="50"/>
      <c r="G17" s="50"/>
      <c r="H17" s="50"/>
      <c r="I17" s="50"/>
      <c r="J17" s="50"/>
      <c r="K17" s="50"/>
      <c r="L17" s="1"/>
      <c r="M17" s="1"/>
    </row>
    <row r="18" spans="1:13" s="20" customFormat="1">
      <c r="A18" s="1"/>
      <c r="B18" s="17"/>
      <c r="C18"/>
      <c r="D18"/>
      <c r="E18"/>
      <c r="F18"/>
      <c r="G18"/>
      <c r="H18"/>
      <c r="I18"/>
      <c r="J18"/>
      <c r="K18"/>
      <c r="L18" s="1"/>
      <c r="M18" s="1"/>
    </row>
    <row r="19" spans="1:13" s="20" customFormat="1">
      <c r="A19" s="1"/>
      <c r="B19" s="17"/>
      <c r="C19"/>
      <c r="D19"/>
      <c r="E19"/>
      <c r="F19"/>
      <c r="G19"/>
      <c r="H19"/>
      <c r="I19"/>
      <c r="J19"/>
      <c r="K19"/>
      <c r="L19" s="1"/>
      <c r="M19" s="1"/>
    </row>
    <row r="20" spans="1:13" s="22" customFormat="1" ht="152.25" customHeight="1">
      <c r="A20" s="1"/>
      <c r="B20" s="18" t="s">
        <v>23</v>
      </c>
      <c r="C20"/>
      <c r="D20" s="18" t="s">
        <v>24</v>
      </c>
      <c r="E20"/>
      <c r="F20"/>
      <c r="G20"/>
      <c r="H20"/>
      <c r="I20"/>
      <c r="J20"/>
      <c r="K20"/>
      <c r="L20" s="1"/>
      <c r="M20" s="1"/>
    </row>
    <row r="21" spans="1:13" ht="157.5" customHeight="1">
      <c r="A21" s="1"/>
      <c r="L21" s="1"/>
      <c r="M21" s="1"/>
    </row>
    <row r="22" spans="1:13" ht="147" customHeight="1">
      <c r="A22" s="1"/>
      <c r="B22" s="17"/>
      <c r="L22" s="1"/>
      <c r="M22" s="1"/>
    </row>
    <row r="23" spans="1:13" ht="18">
      <c r="A23" s="1"/>
      <c r="B23" s="18" t="s">
        <v>25</v>
      </c>
      <c r="L23" s="1"/>
      <c r="M23" s="1"/>
    </row>
    <row r="24" spans="1:13" ht="18">
      <c r="A24" s="1"/>
      <c r="B24" s="19" t="s">
        <v>26</v>
      </c>
      <c r="L24" s="1"/>
      <c r="M24" s="1"/>
    </row>
    <row r="25" spans="1:13" ht="18">
      <c r="A25" s="1"/>
      <c r="B25" s="19" t="s">
        <v>27</v>
      </c>
      <c r="L25" s="1"/>
      <c r="M25" s="1"/>
    </row>
    <row r="26" spans="1:13" ht="18">
      <c r="A26" s="1"/>
      <c r="B26" s="18" t="s">
        <v>28</v>
      </c>
      <c r="L26" s="1"/>
      <c r="M26" s="1"/>
    </row>
    <row r="27" spans="1:13" s="1" customFormat="1" ht="13.2"/>
    <row r="28" spans="1:13" s="1" customFormat="1" ht="13.2"/>
    <row r="29" spans="1:13" s="1" customFormat="1" ht="152.25" customHeight="1"/>
    <row r="30" spans="1:13" s="1" customFormat="1" ht="152.25" customHeight="1"/>
    <row r="31" spans="1:13" s="1" customFormat="1" ht="158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23" customFormat="1" ht="181.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6" s="23" customFormat="1" ht="190.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6" s="23" customFormat="1" ht="183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6" s="23" customFormat="1" ht="164.25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6" s="24" customFormat="1" ht="2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6" s="25" customFormat="1" ht="177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6" s="24" customFormat="1" ht="190.5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6" s="24" customFormat="1" ht="194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 s="26"/>
      <c r="O39" s="27"/>
      <c r="P39" s="27"/>
    </row>
    <row r="40" spans="1:16" s="31" customFormat="1" ht="2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6" s="31" customFormat="1" ht="2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6" s="31" customFormat="1" ht="2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6" s="31" customFormat="1" ht="2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6" s="32" customFormat="1" ht="199.5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6" s="33" customFormat="1" ht="197.25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6" s="37" customFormat="1" ht="153.75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6" s="36" customFormat="1" ht="167.25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6" s="36" customFormat="1" ht="164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 s="34"/>
      <c r="O48" s="35"/>
      <c r="P48" s="35"/>
    </row>
    <row r="49" spans="1:16" s="38" customFormat="1" ht="199.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6" s="38" customFormat="1" ht="197.25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6" s="38" customFormat="1" ht="197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 s="34"/>
      <c r="O51" s="34"/>
      <c r="P51" s="34"/>
    </row>
    <row r="52" spans="1:16" s="38" customFormat="1" ht="199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 s="34"/>
      <c r="O52" s="34"/>
      <c r="P52" s="34"/>
    </row>
    <row r="53" spans="1:16" s="38" customFormat="1" ht="206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 s="34"/>
      <c r="O53" s="34"/>
      <c r="P53" s="34"/>
    </row>
    <row r="54" spans="1:16" s="38" customFormat="1" ht="192.75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6" s="38" customFormat="1" ht="173.25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6" s="38" customFormat="1" ht="161.25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6" s="38" customFormat="1" ht="147.75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6" s="38" customFormat="1" ht="13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 s="34"/>
      <c r="O58" s="34"/>
      <c r="P58" s="34"/>
    </row>
    <row r="59" spans="1:16" s="39" customFormat="1" ht="20.399999999999999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6" s="40" customFormat="1" ht="2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6" s="40" customFormat="1" ht="21">
      <c r="A61"/>
      <c r="B61"/>
      <c r="C61"/>
      <c r="D61"/>
      <c r="E61"/>
      <c r="F61"/>
      <c r="G61"/>
      <c r="H61"/>
      <c r="I61"/>
      <c r="J61"/>
      <c r="K61"/>
      <c r="L61"/>
      <c r="M61"/>
    </row>
  </sheetData>
  <mergeCells count="6">
    <mergeCell ref="B17:K17"/>
    <mergeCell ref="K1:M1"/>
    <mergeCell ref="B3:K3"/>
    <mergeCell ref="J4:L4"/>
    <mergeCell ref="J5:L5"/>
    <mergeCell ref="J6:L6"/>
  </mergeCells>
  <dataValidations count="3">
    <dataValidation type="list" allowBlank="1" showInputMessage="1" showErrorMessage="1" sqref="WVS45:WVS59 WLW29:WLW43 WCA29:WCA43 VSE29:VSE43 VII29:VII43 UYM29:UYM43 UOQ29:UOQ43 UEU29:UEU43 TUY29:TUY43 TLC29:TLC43 TBG29:TBG43 SRK29:SRK43 SHO29:SHO43 RXS29:RXS43 RNW29:RNW43 REA29:REA43 QUE29:QUE43 QKI29:QKI43 QAM29:QAM43 PQQ29:PQQ43 PGU29:PGU43 OWY29:OWY43 ONC29:ONC43 ODG29:ODG43 NTK29:NTK43 NJO29:NJO43 MZS29:MZS43 MPW29:MPW43 MGA29:MGA43 LWE29:LWE43 LMI29:LMI43 LCM29:LCM43 KSQ29:KSQ43 KIU29:KIU43 JYY29:JYY43 JPC29:JPC43 JFG29:JFG43 IVK29:IVK43 ILO29:ILO43 IBS29:IBS43 HRW29:HRW43 HIA29:HIA43 GYE29:GYE43 GOI29:GOI43 GEM29:GEM43 FUQ29:FUQ43 FKU29:FKU43 FAY29:FAY43 ERC29:ERC43 EHG29:EHG43 DXK29:DXK43 DNO29:DNO43 DDS29:DDS43 CTW29:CTW43 CKA29:CKA43 CAE29:CAE43 BQI29:BQI43 BGM29:BGM43 AWQ29:AWQ43 AMU29:AMU43 ACY29:ACY43 TC29:TC43 JG29:JG43 WVS29:WVS43 JG45:JG59 TC45:TC59 ACY45:ACY59 AMU45:AMU59 AWQ45:AWQ59 BGM45:BGM59 BQI45:BQI59 CAE45:CAE59 CKA45:CKA59 CTW45:CTW59 DDS45:DDS59 DNO45:DNO59 DXK45:DXK59 EHG45:EHG59 ERC45:ERC59 FAY45:FAY59 FKU45:FKU59 FUQ45:FUQ59 GEM45:GEM59 GOI45:GOI59 GYE45:GYE59 HIA45:HIA59 HRW45:HRW59 IBS45:IBS59 ILO45:ILO59 IVK45:IVK59 JFG45:JFG59 JPC45:JPC59 JYY45:JYY59 KIU45:KIU59 KSQ45:KSQ59 LCM45:LCM59 LMI45:LMI59 LWE45:LWE59 MGA45:MGA59 MPW45:MPW59 MZS45:MZS59 NJO45:NJO59 NTK45:NTK59 ODG45:ODG59 ONC45:ONC59 OWY45:OWY59 PGU45:PGU59 PQQ45:PQQ59 QAM45:QAM59 QKI45:QKI59 QUE45:QUE59 REA45:REA59 RNW45:RNW59 RXS45:RXS59 SHO45:SHO59 SRK45:SRK59 TBG45:TBG59 TLC45:TLC59 TUY45:TUY59 UEU45:UEU59 UOQ45:UOQ59 UYM45:UYM59 VII45:VII59 VSE45:VSE59 WCA45:WCA59 WLW45:WLW59">
      <formula1>t_type</formula1>
    </dataValidation>
    <dataValidation type="list" allowBlank="1" showInputMessage="1" showErrorMessage="1" sqref="WVR45:WVR53 WVR58:WVR61 WLV29:WLV43 WBZ29:WBZ43 VSD29:VSD43 VIH29:VIH43 UYL29:UYL43 UOP29:UOP43 UET29:UET43 TUX29:TUX43 TLB29:TLB43 TBF29:TBF43 SRJ29:SRJ43 SHN29:SHN43 RXR29:RXR43 RNV29:RNV43 RDZ29:RDZ43 QUD29:QUD43 QKH29:QKH43 QAL29:QAL43 PQP29:PQP43 PGT29:PGT43 OWX29:OWX43 ONB29:ONB43 ODF29:ODF43 NTJ29:NTJ43 NJN29:NJN43 MZR29:MZR43 MPV29:MPV43 MFZ29:MFZ43 LWD29:LWD43 LMH29:LMH43 LCL29:LCL43 KSP29:KSP43 KIT29:KIT43 JYX29:JYX43 JPB29:JPB43 JFF29:JFF43 IVJ29:IVJ43 ILN29:ILN43 IBR29:IBR43 HRV29:HRV43 HHZ29:HHZ43 GYD29:GYD43 GOH29:GOH43 GEL29:GEL43 FUP29:FUP43 FKT29:FKT43 FAX29:FAX43 ERB29:ERB43 EHF29:EHF43 DXJ29:DXJ43 DNN29:DNN43 DDR29:DDR43 CTV29:CTV43 CJZ29:CJZ43 CAD29:CAD43 BQH29:BQH43 BGL29:BGL43 AWP29:AWP43 AMT29:AMT43 ACX29:ACX43 TB29:TB43 JF29:JF43 WVR29:WVR43 JF45:JF53 TB45:TB53 ACX45:ACX53 AMT45:AMT53 AWP45:AWP53 BGL45:BGL53 BQH45:BQH53 CAD45:CAD53 CJZ45:CJZ53 CTV45:CTV53 DDR45:DDR53 DNN45:DNN53 DXJ45:DXJ53 EHF45:EHF53 ERB45:ERB53 FAX45:FAX53 FKT45:FKT53 FUP45:FUP53 GEL45:GEL53 GOH45:GOH53 GYD45:GYD53 HHZ45:HHZ53 HRV45:HRV53 IBR45:IBR53 ILN45:ILN53 IVJ45:IVJ53 JFF45:JFF53 JPB45:JPB53 JYX45:JYX53 KIT45:KIT53 KSP45:KSP53 LCL45:LCL53 LMH45:LMH53 LWD45:LWD53 MFZ45:MFZ53 MPV45:MPV53 MZR45:MZR53 NJN45:NJN53 NTJ45:NTJ53 ODF45:ODF53 ONB45:ONB53 OWX45:OWX53 PGT45:PGT53 PQP45:PQP53 QAL45:QAL53 QKH45:QKH53 QUD45:QUD53 RDZ45:RDZ53 RNV45:RNV53 RXR45:RXR53 SHN45:SHN53 SRJ45:SRJ53 TBF45:TBF53 TLB45:TLB53 TUX45:TUX53 UET45:UET53 UOP45:UOP53 UYL45:UYL53 VIH45:VIH53 VSD45:VSD53 WBZ45:WBZ53 WLV45:WLV53 JF58:JF61 TB58:TB61 ACX58:ACX61 AMT58:AMT61 AWP58:AWP61 BGL58:BGL61 BQH58:BQH61 CAD58:CAD61 CJZ58:CJZ61 CTV58:CTV61 DDR58:DDR61 DNN58:DNN61 DXJ58:DXJ61 EHF58:EHF61 ERB58:ERB61 FAX58:FAX61 FKT58:FKT61 FUP58:FUP61 GEL58:GEL61 GOH58:GOH61 GYD58:GYD61 HHZ58:HHZ61 HRV58:HRV61 IBR58:IBR61 ILN58:ILN61 IVJ58:IVJ61 JFF58:JFF61 JPB58:JPB61 JYX58:JYX61 KIT58:KIT61 KSP58:KSP61 LCL58:LCL61 LMH58:LMH61 LWD58:LWD61 MFZ58:MFZ61 MPV58:MPV61 MZR58:MZR61 NJN58:NJN61 NTJ58:NTJ61 ODF58:ODF61 ONB58:ONB61 OWX58:OWX61 PGT58:PGT61 PQP58:PQP61 QAL58:QAL61 QKH58:QKH61 QUD58:QUD61 RDZ58:RDZ61 RNV58:RNV61 RXR58:RXR61 SHN58:SHN61 SRJ58:SRJ61 TBF58:TBF61 TLB58:TLB61 TUX58:TUX61 UET58:UET61 UOP58:UOP61 UYL58:UYL61 VIH58:VIH61 VSD58:VSD61 WBZ58:WBZ61 WLV58:WLV61 J13:J15">
      <formula1>level</formula1>
    </dataValidation>
    <dataValidation type="list" allowBlank="1" showInputMessage="1" showErrorMessage="1" sqref="JA59:JA61 JA45:JA53 SW45:SW53 ACS45:ACS53 AMO45:AMO53 AWK45:AWK53 BGG45:BGG53 BQC45:BQC53 BZY45:BZY53 CJU45:CJU53 CTQ45:CTQ53 DDM45:DDM53 DNI45:DNI53 DXE45:DXE53 EHA45:EHA53 EQW45:EQW53 FAS45:FAS53 FKO45:FKO53 FUK45:FUK53 GEG45:GEG53 GOC45:GOC53 GXY45:GXY53 HHU45:HHU53 HRQ45:HRQ53 IBM45:IBM53 ILI45:ILI53 IVE45:IVE53 JFA45:JFA53 JOW45:JOW53 JYS45:JYS53 KIO45:KIO53 KSK45:KSK53 LCG45:LCG53 LMC45:LMC53 LVY45:LVY53 MFU45:MFU53 MPQ45:MPQ53 MZM45:MZM53 NJI45:NJI53 NTE45:NTE53 ODA45:ODA53 OMW45:OMW53 OWS45:OWS53 PGO45:PGO53 PQK45:PQK53 QAG45:QAG53 QKC45:QKC53 QTY45:QTY53 RDU45:RDU53 RNQ45:RNQ53 RXM45:RXM53 SHI45:SHI53 SRE45:SRE53 TBA45:TBA53 TKW45:TKW53 TUS45:TUS53 UEO45:UEO53 UOK45:UOK53 UYG45:UYG53 VIC45:VIC53 VRY45:VRY53 WBU45:WBU53 WLQ45:WLQ53 WVM45:WVM53 WVM59:WVM61 WLQ29:WLQ43 WBU29:WBU43 VRY29:VRY43 VIC29:VIC43 UYG29:UYG43 UOK29:UOK43 UEO29:UEO43 TUS29:TUS43 TKW29:TKW43 TBA29:TBA43 SRE29:SRE43 SHI29:SHI43 RXM29:RXM43 RNQ29:RNQ43 RDU29:RDU43 QTY29:QTY43 QKC29:QKC43 QAG29:QAG43 PQK29:PQK43 PGO29:PGO43 OWS29:OWS43 OMW29:OMW43 ODA29:ODA43 NTE29:NTE43 NJI29:NJI43 MZM29:MZM43 MPQ29:MPQ43 MFU29:MFU43 LVY29:LVY43 LMC29:LMC43 LCG29:LCG43 KSK29:KSK43 KIO29:KIO43 JYS29:JYS43 JOW29:JOW43 JFA29:JFA43 IVE29:IVE43 ILI29:ILI43 IBM29:IBM43 HRQ29:HRQ43 HHU29:HHU43 GXY29:GXY43 GOC29:GOC43 GEG29:GEG43 FUK29:FUK43 FKO29:FKO43 FAS29:FAS43 EQW29:EQW43 EHA29:EHA43 DXE29:DXE43 DNI29:DNI43 DDM29:DDM43 CTQ29:CTQ43 CJU29:CJU43 BZY29:BZY43 BQC29:BQC43 BGG29:BGG43 AWK29:AWK43 AMO29:AMO43 ACS29:ACS43 SW29:SW43 JA29:JA43 WVM29:WVM43 SW59:SW61 ACS59:ACS61 AMO59:AMO61 AWK59:AWK61 BGG59:BGG61 BQC59:BQC61 BZY59:BZY61 CJU59:CJU61 CTQ59:CTQ61 DDM59:DDM61 DNI59:DNI61 DXE59:DXE61 EHA59:EHA61 EQW59:EQW61 FAS59:FAS61 FKO59:FKO61 FUK59:FUK61 GEG59:GEG61 GOC59:GOC61 GXY59:GXY61 HHU59:HHU61 HRQ59:HRQ61 IBM59:IBM61 ILI59:ILI61 IVE59:IVE61 JFA59:JFA61 JOW59:JOW61 JYS59:JYS61 KIO59:KIO61 KSK59:KSK61 LCG59:LCG61 LMC59:LMC61 LVY59:LVY61 MFU59:MFU61 MPQ59:MPQ61 MZM59:MZM61 NJI59:NJI61 NTE59:NTE61 ODA59:ODA61 OMW59:OMW61 OWS59:OWS61 PGO59:PGO61 PQK59:PQK61 QAG59:QAG61 QKC59:QKC61 QTY59:QTY61 RDU59:RDU61 RNQ59:RNQ61 RXM59:RXM61 SHI59:SHI61 SRE59:SRE61 TBA59:TBA61 TKW59:TKW61 TUS59:TUS61 UEO59:UEO61 UOK59:UOK61 UYG59:UYG61 VIC59:VIC61 VRY59:VRY61 WBU59:WBU61 WLQ59:WLQ61 E13:E15">
      <formula1>sex</formula1>
    </dataValidation>
  </dataValidations>
  <pageMargins left="0.70866141732283472" right="0.70866141732283472" top="0.41" bottom="0.36" header="0.31496062992125984" footer="0.31496062992125984"/>
  <pageSetup paperSize="9" scale="3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opLeftCell="A7" zoomScale="55" zoomScaleNormal="55" workbookViewId="0">
      <selection activeCell="Q15" sqref="Q15"/>
    </sheetView>
  </sheetViews>
  <sheetFormatPr defaultRowHeight="14.4"/>
  <cols>
    <col min="1" max="1" width="14.6640625" customWidth="1"/>
    <col min="2" max="2" width="22.44140625" customWidth="1"/>
    <col min="3" max="3" width="16" customWidth="1"/>
    <col min="4" max="4" width="21.88671875" customWidth="1"/>
    <col min="5" max="5" width="9.33203125" customWidth="1"/>
    <col min="6" max="6" width="19.109375" customWidth="1"/>
    <col min="7" max="7" width="17.109375" customWidth="1"/>
    <col min="8" max="8" width="26" customWidth="1"/>
    <col min="9" max="9" width="38.109375" customWidth="1"/>
    <col min="10" max="10" width="17.109375" customWidth="1"/>
    <col min="11" max="11" width="17" customWidth="1"/>
    <col min="12" max="12" width="11.88671875" customWidth="1"/>
    <col min="13" max="13" width="18.1093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46"/>
      <c r="L1" s="46"/>
      <c r="M1" s="46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">
      <c r="A3" s="1"/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2"/>
      <c r="M3" s="1"/>
    </row>
    <row r="4" spans="1:13" ht="18">
      <c r="A4" s="3" t="s">
        <v>1</v>
      </c>
      <c r="B4" s="4"/>
      <c r="C4" s="4"/>
      <c r="D4" s="4"/>
      <c r="E4" s="4"/>
      <c r="F4" s="4"/>
      <c r="G4" s="4"/>
      <c r="H4" s="4"/>
      <c r="I4" s="5"/>
      <c r="J4" s="49"/>
      <c r="K4" s="49"/>
      <c r="L4" s="49"/>
      <c r="M4" s="3"/>
    </row>
    <row r="5" spans="1:13" ht="18">
      <c r="A5" s="1"/>
      <c r="B5" s="6" t="s">
        <v>2</v>
      </c>
      <c r="C5" s="7" t="s">
        <v>31</v>
      </c>
      <c r="D5" s="7"/>
      <c r="E5" s="8"/>
      <c r="F5" s="8"/>
      <c r="G5" s="9"/>
      <c r="H5" s="10"/>
      <c r="I5" s="11"/>
      <c r="J5" s="49"/>
      <c r="K5" s="49"/>
      <c r="L5" s="49"/>
      <c r="M5" s="1"/>
    </row>
    <row r="6" spans="1:13" ht="18">
      <c r="A6" s="1"/>
      <c r="B6" s="12" t="s">
        <v>3</v>
      </c>
      <c r="C6" s="13" t="s">
        <v>35</v>
      </c>
      <c r="D6" s="13"/>
      <c r="E6" s="14"/>
      <c r="F6" s="15"/>
      <c r="G6" s="16"/>
      <c r="H6" s="4"/>
      <c r="I6" s="5"/>
      <c r="J6" s="49"/>
      <c r="K6" s="49"/>
      <c r="L6" s="49"/>
      <c r="M6" s="1"/>
    </row>
    <row r="7" spans="1:13" ht="17.399999999999999">
      <c r="A7" s="1"/>
      <c r="B7" s="12" t="s">
        <v>4</v>
      </c>
      <c r="C7" s="7">
        <v>5</v>
      </c>
      <c r="D7" s="7"/>
      <c r="E7" s="7"/>
      <c r="F7" s="7"/>
      <c r="G7" s="4"/>
      <c r="H7" s="4"/>
      <c r="I7" s="4"/>
      <c r="J7" s="4"/>
      <c r="K7" s="4"/>
      <c r="L7" s="4"/>
      <c r="M7" s="1"/>
    </row>
    <row r="8" spans="1:13" ht="17.399999999999999">
      <c r="A8" s="1"/>
      <c r="B8" s="12" t="s">
        <v>5</v>
      </c>
      <c r="C8" s="7">
        <v>6</v>
      </c>
      <c r="D8" s="7"/>
      <c r="E8" s="7"/>
      <c r="F8" s="7"/>
      <c r="G8" s="4"/>
      <c r="H8" s="4"/>
      <c r="I8" s="4"/>
      <c r="J8" s="4"/>
      <c r="K8" s="4"/>
      <c r="L8" s="4"/>
      <c r="M8" s="1"/>
    </row>
    <row r="9" spans="1:13" ht="17.399999999999999">
      <c r="A9" s="1"/>
      <c r="B9" s="12" t="s">
        <v>6</v>
      </c>
      <c r="C9" s="21">
        <v>45559</v>
      </c>
      <c r="D9" s="7"/>
      <c r="E9" s="7"/>
      <c r="F9" s="7"/>
      <c r="G9" s="4"/>
      <c r="H9" s="4"/>
      <c r="I9" s="4"/>
      <c r="J9" s="4"/>
      <c r="K9" s="4"/>
      <c r="L9" s="4"/>
      <c r="M9" s="1"/>
    </row>
    <row r="10" spans="1:13" ht="17.399999999999999">
      <c r="A10" s="1"/>
      <c r="B10" s="12" t="s">
        <v>7</v>
      </c>
      <c r="C10" s="7">
        <v>80</v>
      </c>
      <c r="D10" s="7"/>
      <c r="E10" s="7"/>
      <c r="F10" s="7"/>
      <c r="G10" s="4"/>
      <c r="H10" s="4"/>
      <c r="I10" s="4"/>
      <c r="J10" s="4"/>
      <c r="K10" s="4"/>
      <c r="L10" s="4"/>
      <c r="M10" s="1"/>
    </row>
    <row r="11" spans="1:13" ht="17.399999999999999">
      <c r="A11" s="1"/>
      <c r="B11" s="1"/>
      <c r="C11" s="12" t="s">
        <v>8</v>
      </c>
      <c r="D11" s="7"/>
      <c r="E11" s="7"/>
      <c r="F11" s="7"/>
      <c r="G11" s="4"/>
      <c r="H11" s="4"/>
      <c r="I11" s="4"/>
      <c r="J11" s="4"/>
      <c r="K11" s="4"/>
      <c r="L11" s="4"/>
      <c r="M11" s="1"/>
    </row>
    <row r="12" spans="1:13" ht="87">
      <c r="A12" s="28" t="s">
        <v>9</v>
      </c>
      <c r="B12" s="28" t="s">
        <v>10</v>
      </c>
      <c r="C12" s="28" t="s">
        <v>11</v>
      </c>
      <c r="D12" s="28" t="s">
        <v>12</v>
      </c>
      <c r="E12" s="28" t="s">
        <v>13</v>
      </c>
      <c r="F12" s="29" t="s">
        <v>14</v>
      </c>
      <c r="G12" s="28" t="s">
        <v>15</v>
      </c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9" t="s">
        <v>21</v>
      </c>
    </row>
    <row r="13" spans="1:13" s="44" customFormat="1" ht="182.25" customHeight="1">
      <c r="A13" s="41">
        <v>1</v>
      </c>
      <c r="B13" s="30" t="s">
        <v>42</v>
      </c>
      <c r="C13" s="30" t="s">
        <v>43</v>
      </c>
      <c r="D13" s="30" t="s">
        <v>44</v>
      </c>
      <c r="E13" s="41" t="s">
        <v>34</v>
      </c>
      <c r="F13" s="43">
        <v>40912</v>
      </c>
      <c r="G13" s="42" t="s">
        <v>29</v>
      </c>
      <c r="H13" s="42" t="s">
        <v>30</v>
      </c>
      <c r="I13" s="41" t="s">
        <v>39</v>
      </c>
      <c r="J13" s="30">
        <v>6</v>
      </c>
      <c r="K13" s="41" t="s">
        <v>33</v>
      </c>
      <c r="L13" s="41">
        <v>37</v>
      </c>
      <c r="M13" s="30" t="s">
        <v>54</v>
      </c>
    </row>
    <row r="14" spans="1:13" s="44" customFormat="1" ht="157.5" customHeight="1">
      <c r="A14" s="41">
        <v>2</v>
      </c>
      <c r="B14" s="30" t="s">
        <v>45</v>
      </c>
      <c r="C14" s="30" t="s">
        <v>46</v>
      </c>
      <c r="D14" s="30" t="s">
        <v>47</v>
      </c>
      <c r="E14" s="41" t="s">
        <v>32</v>
      </c>
      <c r="F14" s="45">
        <v>41169</v>
      </c>
      <c r="G14" s="42" t="s">
        <v>29</v>
      </c>
      <c r="H14" s="42" t="s">
        <v>30</v>
      </c>
      <c r="I14" s="41" t="s">
        <v>39</v>
      </c>
      <c r="J14" s="30">
        <v>6</v>
      </c>
      <c r="K14" s="41" t="s">
        <v>41</v>
      </c>
      <c r="L14" s="41">
        <v>39</v>
      </c>
      <c r="M14" s="30" t="s">
        <v>54</v>
      </c>
    </row>
    <row r="15" spans="1:13" s="44" customFormat="1" ht="157.5" customHeight="1">
      <c r="A15" s="41">
        <v>3</v>
      </c>
      <c r="B15" s="30" t="s">
        <v>55</v>
      </c>
      <c r="C15" s="30" t="s">
        <v>56</v>
      </c>
      <c r="D15" s="30" t="s">
        <v>57</v>
      </c>
      <c r="E15" s="41" t="s">
        <v>34</v>
      </c>
      <c r="F15" s="45">
        <v>40963</v>
      </c>
      <c r="G15" s="42" t="s">
        <v>29</v>
      </c>
      <c r="H15" s="42" t="s">
        <v>30</v>
      </c>
      <c r="I15" s="41" t="s">
        <v>39</v>
      </c>
      <c r="J15" s="30">
        <v>6</v>
      </c>
      <c r="K15" s="41" t="s">
        <v>33</v>
      </c>
      <c r="L15" s="41">
        <v>12</v>
      </c>
      <c r="M15" s="30" t="s">
        <v>54</v>
      </c>
    </row>
    <row r="16" spans="1:13" s="44" customFormat="1" ht="157.5" customHeight="1">
      <c r="A16" s="41">
        <v>4</v>
      </c>
      <c r="B16" s="30" t="s">
        <v>58</v>
      </c>
      <c r="C16" s="30" t="s">
        <v>59</v>
      </c>
      <c r="D16" s="30" t="s">
        <v>40</v>
      </c>
      <c r="E16" s="41" t="s">
        <v>32</v>
      </c>
      <c r="F16" s="45">
        <v>41080</v>
      </c>
      <c r="G16" s="42" t="s">
        <v>29</v>
      </c>
      <c r="H16" s="42" t="s">
        <v>30</v>
      </c>
      <c r="I16" s="41" t="s">
        <v>39</v>
      </c>
      <c r="J16" s="30">
        <v>6</v>
      </c>
      <c r="K16" s="41" t="s">
        <v>33</v>
      </c>
      <c r="L16" s="41">
        <v>27</v>
      </c>
      <c r="M16" s="30" t="s">
        <v>54</v>
      </c>
    </row>
    <row r="17" spans="1:13" s="20" customFormat="1" ht="162.75" customHeight="1">
      <c r="A17" s="30">
        <v>5</v>
      </c>
      <c r="B17" s="30" t="s">
        <v>48</v>
      </c>
      <c r="C17" s="30" t="s">
        <v>49</v>
      </c>
      <c r="D17" s="30" t="s">
        <v>50</v>
      </c>
      <c r="E17" s="41" t="s">
        <v>32</v>
      </c>
      <c r="F17" s="43">
        <v>41229</v>
      </c>
      <c r="G17" s="42" t="s">
        <v>29</v>
      </c>
      <c r="H17" s="42" t="s">
        <v>30</v>
      </c>
      <c r="I17" s="41" t="s">
        <v>39</v>
      </c>
      <c r="J17" s="30">
        <v>6</v>
      </c>
      <c r="K17" s="41" t="s">
        <v>33</v>
      </c>
      <c r="L17" s="41">
        <v>30</v>
      </c>
      <c r="M17" s="30" t="s">
        <v>54</v>
      </c>
    </row>
    <row r="18" spans="1:13" s="20" customFormat="1" ht="159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s="20" customFormat="1" ht="150.75" customHeight="1">
      <c r="A19" s="1"/>
      <c r="B19" s="50" t="s">
        <v>22</v>
      </c>
      <c r="C19" s="50"/>
      <c r="D19" s="50"/>
      <c r="E19" s="50"/>
      <c r="F19" s="50"/>
      <c r="G19" s="50"/>
      <c r="H19" s="50"/>
      <c r="I19" s="50"/>
      <c r="J19" s="50"/>
      <c r="K19" s="50"/>
      <c r="L19" s="1"/>
      <c r="M19" s="1"/>
    </row>
    <row r="20" spans="1:13" s="20" customFormat="1">
      <c r="A20" s="1"/>
      <c r="B20" s="17"/>
      <c r="C20"/>
      <c r="D20"/>
      <c r="E20"/>
      <c r="F20"/>
      <c r="G20"/>
      <c r="H20"/>
      <c r="I20"/>
      <c r="J20"/>
      <c r="K20"/>
      <c r="L20" s="1"/>
      <c r="M20" s="1"/>
    </row>
    <row r="21" spans="1:13" s="20" customFormat="1">
      <c r="A21" s="1"/>
      <c r="B21" s="17"/>
      <c r="C21"/>
      <c r="D21"/>
      <c r="E21"/>
      <c r="F21"/>
      <c r="G21"/>
      <c r="H21"/>
      <c r="I21"/>
      <c r="J21"/>
      <c r="K21"/>
      <c r="L21" s="1"/>
      <c r="M21" s="1"/>
    </row>
    <row r="22" spans="1:13" s="22" customFormat="1" ht="152.25" customHeight="1">
      <c r="A22" s="1"/>
      <c r="B22" s="18" t="s">
        <v>23</v>
      </c>
      <c r="C22"/>
      <c r="D22" s="18" t="s">
        <v>24</v>
      </c>
      <c r="E22"/>
      <c r="F22"/>
      <c r="G22"/>
      <c r="H22"/>
      <c r="I22"/>
      <c r="J22"/>
      <c r="K22"/>
      <c r="L22" s="1"/>
      <c r="M22" s="1"/>
    </row>
    <row r="23" spans="1:13" ht="157.5" customHeight="1">
      <c r="A23" s="1"/>
      <c r="L23" s="1"/>
      <c r="M23" s="1"/>
    </row>
    <row r="24" spans="1:13" ht="147" customHeight="1">
      <c r="A24" s="1"/>
      <c r="B24" s="17"/>
      <c r="L24" s="1"/>
      <c r="M24" s="1"/>
    </row>
    <row r="25" spans="1:13" ht="18">
      <c r="A25" s="1"/>
      <c r="B25" s="18" t="s">
        <v>25</v>
      </c>
      <c r="L25" s="1"/>
      <c r="M25" s="1"/>
    </row>
    <row r="26" spans="1:13" ht="18">
      <c r="A26" s="1"/>
      <c r="B26" s="19" t="s">
        <v>26</v>
      </c>
      <c r="L26" s="1"/>
      <c r="M26" s="1"/>
    </row>
    <row r="27" spans="1:13" ht="18">
      <c r="A27" s="1"/>
      <c r="B27" s="19" t="s">
        <v>27</v>
      </c>
      <c r="L27" s="1"/>
      <c r="M27" s="1"/>
    </row>
    <row r="28" spans="1:13" ht="18">
      <c r="A28" s="1"/>
      <c r="B28" s="18" t="s">
        <v>28</v>
      </c>
      <c r="L28" s="1"/>
      <c r="M28" s="1"/>
    </row>
    <row r="29" spans="1:13" s="1" customFormat="1" ht="13.2"/>
    <row r="30" spans="1:13" s="1" customFormat="1" ht="13.2"/>
    <row r="31" spans="1:13" s="1" customFormat="1" ht="152.25" customHeight="1"/>
    <row r="32" spans="1:13" s="1" customFormat="1" ht="152.25" customHeight="1"/>
    <row r="33" spans="1:16" s="1" customFormat="1" ht="158.2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6" s="23" customFormat="1" ht="181.5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6" s="23" customFormat="1" ht="190.5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6" s="23" customFormat="1" ht="183" customHeight="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6" s="23" customFormat="1" ht="164.25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6" s="24" customFormat="1" ht="2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6" s="25" customFormat="1" ht="177" customHeight="1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6" s="24" customFormat="1" ht="190.5" customHeight="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6" s="24" customFormat="1" ht="194.2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 s="26"/>
      <c r="O41" s="27"/>
      <c r="P41" s="27"/>
    </row>
    <row r="42" spans="1:16" s="31" customFormat="1" ht="2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6" s="31" customFormat="1" ht="2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6" s="31" customFormat="1" ht="2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6" s="31" customFormat="1" ht="2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6" s="32" customFormat="1" ht="199.5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6" s="33" customFormat="1" ht="197.25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6" s="37" customFormat="1" ht="153.75" customHeight="1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6" s="36" customFormat="1" ht="167.2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6" s="36" customFormat="1" ht="164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 s="34"/>
      <c r="O50" s="35"/>
      <c r="P50" s="35"/>
    </row>
    <row r="51" spans="1:16" s="38" customFormat="1" ht="199.5" customHeight="1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6" s="38" customFormat="1" ht="197.25" customHeight="1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6" s="38" customFormat="1" ht="197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 s="34"/>
      <c r="O53" s="34"/>
      <c r="P53" s="34"/>
    </row>
    <row r="54" spans="1:16" s="38" customFormat="1" ht="199.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 s="34"/>
      <c r="O54" s="34"/>
      <c r="P54" s="34"/>
    </row>
    <row r="55" spans="1:16" s="38" customFormat="1" ht="206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 s="34"/>
      <c r="O55" s="34"/>
      <c r="P55" s="34"/>
    </row>
    <row r="56" spans="1:16" s="38" customFormat="1" ht="192.75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6" s="38" customFormat="1" ht="173.25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6" s="38" customFormat="1" ht="161.25" customHeight="1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6" s="38" customFormat="1" ht="147.75" customHeight="1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6" s="38" customFormat="1" ht="13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 s="34"/>
      <c r="O60" s="34"/>
      <c r="P60" s="34"/>
    </row>
    <row r="61" spans="1:16" s="39" customFormat="1" ht="20.399999999999999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6" s="40" customFormat="1" ht="21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6" s="40" customFormat="1" ht="21">
      <c r="A63"/>
      <c r="B63"/>
      <c r="C63"/>
      <c r="D63"/>
      <c r="E63"/>
      <c r="F63"/>
      <c r="G63"/>
      <c r="H63"/>
      <c r="I63"/>
      <c r="J63"/>
      <c r="K63"/>
      <c r="L63"/>
      <c r="M63"/>
    </row>
  </sheetData>
  <mergeCells count="6">
    <mergeCell ref="B19:K19"/>
    <mergeCell ref="K1:M1"/>
    <mergeCell ref="B3:K3"/>
    <mergeCell ref="J4:L4"/>
    <mergeCell ref="J5:L5"/>
    <mergeCell ref="J6:L6"/>
  </mergeCells>
  <dataValidations count="3">
    <dataValidation type="list" allowBlank="1" showInputMessage="1" showErrorMessage="1" sqref="JA61:JA63 JA47:JA55 SW47:SW55 ACS47:ACS55 AMO47:AMO55 AWK47:AWK55 BGG47:BGG55 BQC47:BQC55 BZY47:BZY55 CJU47:CJU55 CTQ47:CTQ55 DDM47:DDM55 DNI47:DNI55 DXE47:DXE55 EHA47:EHA55 EQW47:EQW55 FAS47:FAS55 FKO47:FKO55 FUK47:FUK55 GEG47:GEG55 GOC47:GOC55 GXY47:GXY55 HHU47:HHU55 HRQ47:HRQ55 IBM47:IBM55 ILI47:ILI55 IVE47:IVE55 JFA47:JFA55 JOW47:JOW55 JYS47:JYS55 KIO47:KIO55 KSK47:KSK55 LCG47:LCG55 LMC47:LMC55 LVY47:LVY55 MFU47:MFU55 MPQ47:MPQ55 MZM47:MZM55 NJI47:NJI55 NTE47:NTE55 ODA47:ODA55 OMW47:OMW55 OWS47:OWS55 PGO47:PGO55 PQK47:PQK55 QAG47:QAG55 QKC47:QKC55 QTY47:QTY55 RDU47:RDU55 RNQ47:RNQ55 RXM47:RXM55 SHI47:SHI55 SRE47:SRE55 TBA47:TBA55 TKW47:TKW55 TUS47:TUS55 UEO47:UEO55 UOK47:UOK55 UYG47:UYG55 VIC47:VIC55 VRY47:VRY55 WBU47:WBU55 WLQ47:WLQ55 WVM47:WVM55 WVM61:WVM63 WLQ31:WLQ45 WBU31:WBU45 VRY31:VRY45 VIC31:VIC45 UYG31:UYG45 UOK31:UOK45 UEO31:UEO45 TUS31:TUS45 TKW31:TKW45 TBA31:TBA45 SRE31:SRE45 SHI31:SHI45 RXM31:RXM45 RNQ31:RNQ45 RDU31:RDU45 QTY31:QTY45 QKC31:QKC45 QAG31:QAG45 PQK31:PQK45 PGO31:PGO45 OWS31:OWS45 OMW31:OMW45 ODA31:ODA45 NTE31:NTE45 NJI31:NJI45 MZM31:MZM45 MPQ31:MPQ45 MFU31:MFU45 LVY31:LVY45 LMC31:LMC45 LCG31:LCG45 KSK31:KSK45 KIO31:KIO45 JYS31:JYS45 JOW31:JOW45 JFA31:JFA45 IVE31:IVE45 ILI31:ILI45 IBM31:IBM45 HRQ31:HRQ45 HHU31:HHU45 GXY31:GXY45 GOC31:GOC45 GEG31:GEG45 FUK31:FUK45 FKO31:FKO45 FAS31:FAS45 EQW31:EQW45 EHA31:EHA45 DXE31:DXE45 DNI31:DNI45 DDM31:DDM45 CTQ31:CTQ45 CJU31:CJU45 BZY31:BZY45 BQC31:BQC45 BGG31:BGG45 AWK31:AWK45 AMO31:AMO45 ACS31:ACS45 SW31:SW45 JA31:JA45 WVM31:WVM45 SW61:SW63 ACS61:ACS63 AMO61:AMO63 AWK61:AWK63 BGG61:BGG63 BQC61:BQC63 BZY61:BZY63 CJU61:CJU63 CTQ61:CTQ63 DDM61:DDM63 DNI61:DNI63 DXE61:DXE63 EHA61:EHA63 EQW61:EQW63 FAS61:FAS63 FKO61:FKO63 FUK61:FUK63 GEG61:GEG63 GOC61:GOC63 GXY61:GXY63 HHU61:HHU63 HRQ61:HRQ63 IBM61:IBM63 ILI61:ILI63 IVE61:IVE63 JFA61:JFA63 JOW61:JOW63 JYS61:JYS63 KIO61:KIO63 KSK61:KSK63 LCG61:LCG63 LMC61:LMC63 LVY61:LVY63 MFU61:MFU63 MPQ61:MPQ63 MZM61:MZM63 NJI61:NJI63 NTE61:NTE63 ODA61:ODA63 OMW61:OMW63 OWS61:OWS63 PGO61:PGO63 PQK61:PQK63 QAG61:QAG63 QKC61:QKC63 QTY61:QTY63 RDU61:RDU63 RNQ61:RNQ63 RXM61:RXM63 SHI61:SHI63 SRE61:SRE63 TBA61:TBA63 TKW61:TKW63 TUS61:TUS63 UEO61:UEO63 UOK61:UOK63 UYG61:UYG63 VIC61:VIC63 VRY61:VRY63 WBU61:WBU63 WLQ61:WLQ63 E13:E17">
      <formula1>sex</formula1>
    </dataValidation>
    <dataValidation type="list" allowBlank="1" showInputMessage="1" showErrorMessage="1" sqref="WVR47:WVR55 WVR60:WVR63 WLV31:WLV45 WBZ31:WBZ45 VSD31:VSD45 VIH31:VIH45 UYL31:UYL45 UOP31:UOP45 UET31:UET45 TUX31:TUX45 TLB31:TLB45 TBF31:TBF45 SRJ31:SRJ45 SHN31:SHN45 RXR31:RXR45 RNV31:RNV45 RDZ31:RDZ45 QUD31:QUD45 QKH31:QKH45 QAL31:QAL45 PQP31:PQP45 PGT31:PGT45 OWX31:OWX45 ONB31:ONB45 ODF31:ODF45 NTJ31:NTJ45 NJN31:NJN45 MZR31:MZR45 MPV31:MPV45 MFZ31:MFZ45 LWD31:LWD45 LMH31:LMH45 LCL31:LCL45 KSP31:KSP45 KIT31:KIT45 JYX31:JYX45 JPB31:JPB45 JFF31:JFF45 IVJ31:IVJ45 ILN31:ILN45 IBR31:IBR45 HRV31:HRV45 HHZ31:HHZ45 GYD31:GYD45 GOH31:GOH45 GEL31:GEL45 FUP31:FUP45 FKT31:FKT45 FAX31:FAX45 ERB31:ERB45 EHF31:EHF45 DXJ31:DXJ45 DNN31:DNN45 DDR31:DDR45 CTV31:CTV45 CJZ31:CJZ45 CAD31:CAD45 BQH31:BQH45 BGL31:BGL45 AWP31:AWP45 AMT31:AMT45 ACX31:ACX45 TB31:TB45 JF31:JF45 WVR31:WVR45 JF47:JF55 TB47:TB55 ACX47:ACX55 AMT47:AMT55 AWP47:AWP55 BGL47:BGL55 BQH47:BQH55 CAD47:CAD55 CJZ47:CJZ55 CTV47:CTV55 DDR47:DDR55 DNN47:DNN55 DXJ47:DXJ55 EHF47:EHF55 ERB47:ERB55 FAX47:FAX55 FKT47:FKT55 FUP47:FUP55 GEL47:GEL55 GOH47:GOH55 GYD47:GYD55 HHZ47:HHZ55 HRV47:HRV55 IBR47:IBR55 ILN47:ILN55 IVJ47:IVJ55 JFF47:JFF55 JPB47:JPB55 JYX47:JYX55 KIT47:KIT55 KSP47:KSP55 LCL47:LCL55 LMH47:LMH55 LWD47:LWD55 MFZ47:MFZ55 MPV47:MPV55 MZR47:MZR55 NJN47:NJN55 NTJ47:NTJ55 ODF47:ODF55 ONB47:ONB55 OWX47:OWX55 PGT47:PGT55 PQP47:PQP55 QAL47:QAL55 QKH47:QKH55 QUD47:QUD55 RDZ47:RDZ55 RNV47:RNV55 RXR47:RXR55 SHN47:SHN55 SRJ47:SRJ55 TBF47:TBF55 TLB47:TLB55 TUX47:TUX55 UET47:UET55 UOP47:UOP55 UYL47:UYL55 VIH47:VIH55 VSD47:VSD55 WBZ47:WBZ55 WLV47:WLV55 JF60:JF63 TB60:TB63 ACX60:ACX63 AMT60:AMT63 AWP60:AWP63 BGL60:BGL63 BQH60:BQH63 CAD60:CAD63 CJZ60:CJZ63 CTV60:CTV63 DDR60:DDR63 DNN60:DNN63 DXJ60:DXJ63 EHF60:EHF63 ERB60:ERB63 FAX60:FAX63 FKT60:FKT63 FUP60:FUP63 GEL60:GEL63 GOH60:GOH63 GYD60:GYD63 HHZ60:HHZ63 HRV60:HRV63 IBR60:IBR63 ILN60:ILN63 IVJ60:IVJ63 JFF60:JFF63 JPB60:JPB63 JYX60:JYX63 KIT60:KIT63 KSP60:KSP63 LCL60:LCL63 LMH60:LMH63 LWD60:LWD63 MFZ60:MFZ63 MPV60:MPV63 MZR60:MZR63 NJN60:NJN63 NTJ60:NTJ63 ODF60:ODF63 ONB60:ONB63 OWX60:OWX63 PGT60:PGT63 PQP60:PQP63 QAL60:QAL63 QKH60:QKH63 QUD60:QUD63 RDZ60:RDZ63 RNV60:RNV63 RXR60:RXR63 SHN60:SHN63 SRJ60:SRJ63 TBF60:TBF63 TLB60:TLB63 TUX60:TUX63 UET60:UET63 UOP60:UOP63 UYL60:UYL63 VIH60:VIH63 VSD60:VSD63 WBZ60:WBZ63 WLV60:WLV63 J13:J17">
      <formula1>level</formula1>
    </dataValidation>
    <dataValidation type="list" allowBlank="1" showInputMessage="1" showErrorMessage="1" sqref="WVS47:WVS61 WLW31:WLW45 WCA31:WCA45 VSE31:VSE45 VII31:VII45 UYM31:UYM45 UOQ31:UOQ45 UEU31:UEU45 TUY31:TUY45 TLC31:TLC45 TBG31:TBG45 SRK31:SRK45 SHO31:SHO45 RXS31:RXS45 RNW31:RNW45 REA31:REA45 QUE31:QUE45 QKI31:QKI45 QAM31:QAM45 PQQ31:PQQ45 PGU31:PGU45 OWY31:OWY45 ONC31:ONC45 ODG31:ODG45 NTK31:NTK45 NJO31:NJO45 MZS31:MZS45 MPW31:MPW45 MGA31:MGA45 LWE31:LWE45 LMI31:LMI45 LCM31:LCM45 KSQ31:KSQ45 KIU31:KIU45 JYY31:JYY45 JPC31:JPC45 JFG31:JFG45 IVK31:IVK45 ILO31:ILO45 IBS31:IBS45 HRW31:HRW45 HIA31:HIA45 GYE31:GYE45 GOI31:GOI45 GEM31:GEM45 FUQ31:FUQ45 FKU31:FKU45 FAY31:FAY45 ERC31:ERC45 EHG31:EHG45 DXK31:DXK45 DNO31:DNO45 DDS31:DDS45 CTW31:CTW45 CKA31:CKA45 CAE31:CAE45 BQI31:BQI45 BGM31:BGM45 AWQ31:AWQ45 AMU31:AMU45 ACY31:ACY45 TC31:TC45 JG31:JG45 WVS31:WVS45 JG47:JG61 TC47:TC61 ACY47:ACY61 AMU47:AMU61 AWQ47:AWQ61 BGM47:BGM61 BQI47:BQI61 CAE47:CAE61 CKA47:CKA61 CTW47:CTW61 DDS47:DDS61 DNO47:DNO61 DXK47:DXK61 EHG47:EHG61 ERC47:ERC61 FAY47:FAY61 FKU47:FKU61 FUQ47:FUQ61 GEM47:GEM61 GOI47:GOI61 GYE47:GYE61 HIA47:HIA61 HRW47:HRW61 IBS47:IBS61 ILO47:ILO61 IVK47:IVK61 JFG47:JFG61 JPC47:JPC61 JYY47:JYY61 KIU47:KIU61 KSQ47:KSQ61 LCM47:LCM61 LMI47:LMI61 LWE47:LWE61 MGA47:MGA61 MPW47:MPW61 MZS47:MZS61 NJO47:NJO61 NTK47:NTK61 ODG47:ODG61 ONC47:ONC61 OWY47:OWY61 PGU47:PGU61 PQQ47:PQQ61 QAM47:QAM61 QKI47:QKI61 QUE47:QUE61 REA47:REA61 RNW47:RNW61 RXS47:RXS61 SHO47:SHO61 SRK47:SRK61 TBG47:TBG61 TLC47:TLC61 TUY47:TUY61 UEU47:UEU61 UOQ47:UOQ61 UYM47:UYM61 VII47:VII61 VSE47:VSE61 WCA47:WCA61 WLW47:WLW61">
      <formula1>t_type</formula1>
    </dataValidation>
  </dataValidations>
  <pageMargins left="0.70866141732283472" right="0.70866141732283472" top="0.41" bottom="0.36" header="0.31496062992125984" footer="0.31496062992125984"/>
  <pageSetup paperSize="9" scale="3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4" zoomScale="55" zoomScaleNormal="55" workbookViewId="0">
      <selection activeCell="D14" sqref="D14"/>
    </sheetView>
  </sheetViews>
  <sheetFormatPr defaultRowHeight="14.4"/>
  <cols>
    <col min="1" max="1" width="14.6640625" customWidth="1"/>
    <col min="2" max="2" width="22.44140625" customWidth="1"/>
    <col min="3" max="3" width="16" customWidth="1"/>
    <col min="4" max="4" width="21.88671875" customWidth="1"/>
    <col min="5" max="5" width="9.33203125" customWidth="1"/>
    <col min="6" max="6" width="19.109375" customWidth="1"/>
    <col min="7" max="7" width="17.109375" customWidth="1"/>
    <col min="8" max="8" width="26" customWidth="1"/>
    <col min="9" max="9" width="38.109375" customWidth="1"/>
    <col min="10" max="10" width="17.109375" customWidth="1"/>
    <col min="11" max="11" width="17" customWidth="1"/>
    <col min="12" max="12" width="11.88671875" customWidth="1"/>
    <col min="13" max="13" width="18.1093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46"/>
      <c r="L1" s="46"/>
      <c r="M1" s="46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">
      <c r="A3" s="1"/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2"/>
      <c r="M3" s="1"/>
    </row>
    <row r="4" spans="1:13" ht="18">
      <c r="A4" s="3" t="s">
        <v>1</v>
      </c>
      <c r="B4" s="4"/>
      <c r="C4" s="4"/>
      <c r="D4" s="4"/>
      <c r="E4" s="4"/>
      <c r="F4" s="4"/>
      <c r="G4" s="4"/>
      <c r="H4" s="4"/>
      <c r="I4" s="5"/>
      <c r="J4" s="49"/>
      <c r="K4" s="49"/>
      <c r="L4" s="49"/>
      <c r="M4" s="3"/>
    </row>
    <row r="5" spans="1:13" ht="18">
      <c r="A5" s="1"/>
      <c r="B5" s="6" t="s">
        <v>2</v>
      </c>
      <c r="C5" s="7" t="s">
        <v>31</v>
      </c>
      <c r="D5" s="7"/>
      <c r="E5" s="8"/>
      <c r="F5" s="8"/>
      <c r="G5" s="9"/>
      <c r="H5" s="10"/>
      <c r="I5" s="11"/>
      <c r="J5" s="49"/>
      <c r="K5" s="49"/>
      <c r="L5" s="49"/>
      <c r="M5" s="1"/>
    </row>
    <row r="6" spans="1:13" ht="18">
      <c r="A6" s="1"/>
      <c r="B6" s="12" t="s">
        <v>3</v>
      </c>
      <c r="C6" s="13"/>
      <c r="D6" s="13"/>
      <c r="E6" s="14"/>
      <c r="F6" s="15"/>
      <c r="G6" s="16"/>
      <c r="H6" s="4"/>
      <c r="I6" s="5"/>
      <c r="J6" s="49"/>
      <c r="K6" s="49"/>
      <c r="L6" s="49"/>
      <c r="M6" s="1"/>
    </row>
    <row r="7" spans="1:13" ht="17.399999999999999">
      <c r="A7" s="1"/>
      <c r="B7" s="12" t="s">
        <v>4</v>
      </c>
      <c r="C7" s="7"/>
      <c r="D7" s="7"/>
      <c r="E7" s="7"/>
      <c r="F7" s="7"/>
      <c r="G7" s="4"/>
      <c r="H7" s="4"/>
      <c r="I7" s="4"/>
      <c r="J7" s="4"/>
      <c r="K7" s="4"/>
      <c r="L7" s="4"/>
      <c r="M7" s="1"/>
    </row>
    <row r="8" spans="1:13" ht="17.399999999999999">
      <c r="A8" s="1"/>
      <c r="B8" s="12" t="s">
        <v>5</v>
      </c>
      <c r="C8" s="7"/>
      <c r="D8" s="7"/>
      <c r="E8" s="7"/>
      <c r="F8" s="7"/>
      <c r="G8" s="4"/>
      <c r="H8" s="4"/>
      <c r="I8" s="4"/>
      <c r="J8" s="4"/>
      <c r="K8" s="4"/>
      <c r="L8" s="4"/>
      <c r="M8" s="1"/>
    </row>
    <row r="9" spans="1:13" ht="17.399999999999999">
      <c r="A9" s="1"/>
      <c r="B9" s="12" t="s">
        <v>6</v>
      </c>
      <c r="C9" s="21"/>
      <c r="D9" s="7"/>
      <c r="E9" s="7"/>
      <c r="F9" s="7"/>
      <c r="G9" s="4"/>
      <c r="H9" s="4"/>
      <c r="I9" s="4"/>
      <c r="J9" s="4"/>
      <c r="K9" s="4"/>
      <c r="L9" s="4"/>
      <c r="M9" s="1"/>
    </row>
    <row r="10" spans="1:13" ht="17.399999999999999">
      <c r="A10" s="1"/>
      <c r="B10" s="12" t="s">
        <v>7</v>
      </c>
      <c r="C10" s="7"/>
      <c r="D10" s="7"/>
      <c r="E10" s="7"/>
      <c r="F10" s="7"/>
      <c r="G10" s="4"/>
      <c r="H10" s="4"/>
      <c r="I10" s="4"/>
      <c r="J10" s="4"/>
      <c r="K10" s="4"/>
      <c r="L10" s="4"/>
      <c r="M10" s="1"/>
    </row>
    <row r="11" spans="1:13" ht="17.399999999999999">
      <c r="A11" s="1"/>
      <c r="B11" s="1"/>
      <c r="C11" s="12" t="s">
        <v>8</v>
      </c>
      <c r="D11" s="7">
        <v>80</v>
      </c>
      <c r="E11" s="7"/>
      <c r="F11" s="7"/>
      <c r="G11" s="4"/>
      <c r="H11" s="4"/>
      <c r="I11" s="4"/>
      <c r="J11" s="4"/>
      <c r="K11" s="4"/>
      <c r="L11" s="4"/>
      <c r="M11" s="1"/>
    </row>
    <row r="12" spans="1:13" ht="87">
      <c r="A12" s="28" t="s">
        <v>9</v>
      </c>
      <c r="B12" s="28" t="s">
        <v>10</v>
      </c>
      <c r="C12" s="28" t="s">
        <v>11</v>
      </c>
      <c r="D12" s="28" t="s">
        <v>12</v>
      </c>
      <c r="E12" s="28" t="s">
        <v>13</v>
      </c>
      <c r="F12" s="29" t="s">
        <v>14</v>
      </c>
      <c r="G12" s="28" t="s">
        <v>15</v>
      </c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9" t="s">
        <v>21</v>
      </c>
    </row>
    <row r="13" spans="1:13" s="44" customFormat="1" ht="182.25" customHeight="1">
      <c r="A13" s="41">
        <v>1</v>
      </c>
      <c r="B13" s="30" t="s">
        <v>60</v>
      </c>
      <c r="C13" s="30" t="s">
        <v>49</v>
      </c>
      <c r="D13" s="30" t="s">
        <v>68</v>
      </c>
      <c r="E13" s="41" t="s">
        <v>32</v>
      </c>
      <c r="F13" s="43">
        <v>40770</v>
      </c>
      <c r="G13" s="42" t="s">
        <v>29</v>
      </c>
      <c r="H13" s="42" t="s">
        <v>30</v>
      </c>
      <c r="I13" s="41" t="s">
        <v>39</v>
      </c>
      <c r="J13" s="30">
        <v>7</v>
      </c>
      <c r="K13" s="41" t="s">
        <v>33</v>
      </c>
      <c r="L13" s="41">
        <v>49</v>
      </c>
      <c r="M13" s="30" t="s">
        <v>54</v>
      </c>
    </row>
    <row r="14" spans="1:13" s="44" customFormat="1" ht="157.5" customHeight="1">
      <c r="A14" s="41"/>
      <c r="B14" s="30"/>
      <c r="C14" s="30"/>
      <c r="D14" s="30"/>
      <c r="E14" s="41"/>
      <c r="F14" s="45"/>
      <c r="G14" s="42"/>
      <c r="H14" s="42"/>
      <c r="I14" s="41"/>
      <c r="J14" s="30"/>
      <c r="K14" s="41"/>
      <c r="L14" s="41"/>
      <c r="M14" s="30"/>
    </row>
    <row r="15" spans="1:13" s="20" customFormat="1" ht="162.75" customHeight="1">
      <c r="A15" s="30"/>
      <c r="B15" s="30"/>
      <c r="C15" s="30"/>
      <c r="D15" s="30"/>
      <c r="E15" s="41"/>
      <c r="F15" s="43"/>
      <c r="G15" s="42"/>
      <c r="H15" s="42"/>
      <c r="I15" s="41"/>
      <c r="J15" s="30"/>
      <c r="K15" s="41"/>
      <c r="L15" s="41"/>
      <c r="M15" s="30"/>
    </row>
    <row r="16" spans="1:13" s="20" customFormat="1" ht="159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s="20" customFormat="1" ht="150.75" customHeight="1">
      <c r="A17" s="1"/>
      <c r="B17" s="50" t="s">
        <v>22</v>
      </c>
      <c r="C17" s="50"/>
      <c r="D17" s="50"/>
      <c r="E17" s="50"/>
      <c r="F17" s="50"/>
      <c r="G17" s="50"/>
      <c r="H17" s="50"/>
      <c r="I17" s="50"/>
      <c r="J17" s="50"/>
      <c r="K17" s="50"/>
      <c r="L17" s="1"/>
      <c r="M17" s="1"/>
    </row>
    <row r="18" spans="1:13" s="20" customFormat="1">
      <c r="A18" s="1"/>
      <c r="B18" s="17"/>
      <c r="C18"/>
      <c r="D18"/>
      <c r="E18"/>
      <c r="F18"/>
      <c r="G18"/>
      <c r="H18"/>
      <c r="I18"/>
      <c r="J18"/>
      <c r="K18"/>
      <c r="L18" s="1"/>
      <c r="M18" s="1"/>
    </row>
    <row r="19" spans="1:13" s="20" customFormat="1">
      <c r="A19" s="1"/>
      <c r="B19" s="17"/>
      <c r="C19"/>
      <c r="D19"/>
      <c r="E19"/>
      <c r="F19"/>
      <c r="G19"/>
      <c r="H19"/>
      <c r="I19"/>
      <c r="J19"/>
      <c r="K19"/>
      <c r="L19" s="1"/>
      <c r="M19" s="1"/>
    </row>
    <row r="20" spans="1:13" s="22" customFormat="1" ht="152.25" customHeight="1">
      <c r="A20" s="1"/>
      <c r="B20" s="18" t="s">
        <v>23</v>
      </c>
      <c r="C20"/>
      <c r="D20" s="18" t="s">
        <v>24</v>
      </c>
      <c r="E20"/>
      <c r="F20"/>
      <c r="G20"/>
      <c r="H20"/>
      <c r="I20"/>
      <c r="J20"/>
      <c r="K20"/>
      <c r="L20" s="1"/>
      <c r="M20" s="1"/>
    </row>
    <row r="21" spans="1:13" ht="157.5" customHeight="1">
      <c r="A21" s="1"/>
      <c r="L21" s="1"/>
      <c r="M21" s="1"/>
    </row>
    <row r="22" spans="1:13" ht="147" customHeight="1">
      <c r="A22" s="1"/>
      <c r="B22" s="17"/>
      <c r="L22" s="1"/>
      <c r="M22" s="1"/>
    </row>
    <row r="23" spans="1:13" ht="18">
      <c r="A23" s="1"/>
      <c r="B23" s="18" t="s">
        <v>25</v>
      </c>
      <c r="L23" s="1"/>
      <c r="M23" s="1"/>
    </row>
    <row r="24" spans="1:13" ht="18">
      <c r="A24" s="1"/>
      <c r="B24" s="19" t="s">
        <v>26</v>
      </c>
      <c r="L24" s="1"/>
      <c r="M24" s="1"/>
    </row>
    <row r="25" spans="1:13" ht="18">
      <c r="A25" s="1"/>
      <c r="B25" s="19" t="s">
        <v>27</v>
      </c>
      <c r="L25" s="1"/>
      <c r="M25" s="1"/>
    </row>
    <row r="26" spans="1:13" ht="18">
      <c r="A26" s="1"/>
      <c r="B26" s="18" t="s">
        <v>28</v>
      </c>
      <c r="L26" s="1"/>
      <c r="M26" s="1"/>
    </row>
    <row r="27" spans="1:13" s="1" customFormat="1" ht="13.2"/>
    <row r="28" spans="1:13" s="1" customFormat="1" ht="13.2"/>
    <row r="29" spans="1:13" s="1" customFormat="1" ht="152.25" customHeight="1"/>
    <row r="30" spans="1:13" s="1" customFormat="1" ht="152.25" customHeight="1"/>
    <row r="31" spans="1:13" s="1" customFormat="1" ht="158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23" customFormat="1" ht="181.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6" s="23" customFormat="1" ht="190.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6" s="23" customFormat="1" ht="183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6" s="23" customFormat="1" ht="164.25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6" s="24" customFormat="1" ht="2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6" s="25" customFormat="1" ht="177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6" s="24" customFormat="1" ht="190.5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6" s="24" customFormat="1" ht="194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 s="26"/>
      <c r="O39" s="27"/>
      <c r="P39" s="27"/>
    </row>
    <row r="40" spans="1:16" s="31" customFormat="1" ht="2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6" s="31" customFormat="1" ht="2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6" s="31" customFormat="1" ht="2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6" s="31" customFormat="1" ht="2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6" s="32" customFormat="1" ht="199.5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6" s="33" customFormat="1" ht="197.25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6" s="37" customFormat="1" ht="153.75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6" s="36" customFormat="1" ht="167.25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6" s="36" customFormat="1" ht="164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 s="34"/>
      <c r="O48" s="35"/>
      <c r="P48" s="35"/>
    </row>
    <row r="49" spans="1:16" s="38" customFormat="1" ht="199.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6" s="38" customFormat="1" ht="197.25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6" s="38" customFormat="1" ht="197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 s="34"/>
      <c r="O51" s="34"/>
      <c r="P51" s="34"/>
    </row>
    <row r="52" spans="1:16" s="38" customFormat="1" ht="199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 s="34"/>
      <c r="O52" s="34"/>
      <c r="P52" s="34"/>
    </row>
    <row r="53" spans="1:16" s="38" customFormat="1" ht="206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 s="34"/>
      <c r="O53" s="34"/>
      <c r="P53" s="34"/>
    </row>
    <row r="54" spans="1:16" s="38" customFormat="1" ht="192.75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6" s="38" customFormat="1" ht="173.25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6" s="38" customFormat="1" ht="161.25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6" s="38" customFormat="1" ht="147.75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6" s="38" customFormat="1" ht="13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 s="34"/>
      <c r="O58" s="34"/>
      <c r="P58" s="34"/>
    </row>
    <row r="59" spans="1:16" s="39" customFormat="1" ht="20.399999999999999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6" s="40" customFormat="1" ht="2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6" s="40" customFormat="1" ht="21">
      <c r="A61"/>
      <c r="B61"/>
      <c r="C61"/>
      <c r="D61"/>
      <c r="E61"/>
      <c r="F61"/>
      <c r="G61"/>
      <c r="H61"/>
      <c r="I61"/>
      <c r="J61"/>
      <c r="K61"/>
      <c r="L61"/>
      <c r="M61"/>
    </row>
  </sheetData>
  <mergeCells count="6">
    <mergeCell ref="B17:K17"/>
    <mergeCell ref="K1:M1"/>
    <mergeCell ref="B3:K3"/>
    <mergeCell ref="J4:L4"/>
    <mergeCell ref="J5:L5"/>
    <mergeCell ref="J6:L6"/>
  </mergeCells>
  <dataValidations count="3">
    <dataValidation type="list" allowBlank="1" showInputMessage="1" showErrorMessage="1" sqref="JA59:JA61 JA45:JA53 SW45:SW53 ACS45:ACS53 AMO45:AMO53 AWK45:AWK53 BGG45:BGG53 BQC45:BQC53 BZY45:BZY53 CJU45:CJU53 CTQ45:CTQ53 DDM45:DDM53 DNI45:DNI53 DXE45:DXE53 EHA45:EHA53 EQW45:EQW53 FAS45:FAS53 FKO45:FKO53 FUK45:FUK53 GEG45:GEG53 GOC45:GOC53 GXY45:GXY53 HHU45:HHU53 HRQ45:HRQ53 IBM45:IBM53 ILI45:ILI53 IVE45:IVE53 JFA45:JFA53 JOW45:JOW53 JYS45:JYS53 KIO45:KIO53 KSK45:KSK53 LCG45:LCG53 LMC45:LMC53 LVY45:LVY53 MFU45:MFU53 MPQ45:MPQ53 MZM45:MZM53 NJI45:NJI53 NTE45:NTE53 ODA45:ODA53 OMW45:OMW53 OWS45:OWS53 PGO45:PGO53 PQK45:PQK53 QAG45:QAG53 QKC45:QKC53 QTY45:QTY53 RDU45:RDU53 RNQ45:RNQ53 RXM45:RXM53 SHI45:SHI53 SRE45:SRE53 TBA45:TBA53 TKW45:TKW53 TUS45:TUS53 UEO45:UEO53 UOK45:UOK53 UYG45:UYG53 VIC45:VIC53 VRY45:VRY53 WBU45:WBU53 WLQ45:WLQ53 WVM45:WVM53 WVM59:WVM61 WLQ29:WLQ43 WBU29:WBU43 VRY29:VRY43 VIC29:VIC43 UYG29:UYG43 UOK29:UOK43 UEO29:UEO43 TUS29:TUS43 TKW29:TKW43 TBA29:TBA43 SRE29:SRE43 SHI29:SHI43 RXM29:RXM43 RNQ29:RNQ43 RDU29:RDU43 QTY29:QTY43 QKC29:QKC43 QAG29:QAG43 PQK29:PQK43 PGO29:PGO43 OWS29:OWS43 OMW29:OMW43 ODA29:ODA43 NTE29:NTE43 NJI29:NJI43 MZM29:MZM43 MPQ29:MPQ43 MFU29:MFU43 LVY29:LVY43 LMC29:LMC43 LCG29:LCG43 KSK29:KSK43 KIO29:KIO43 JYS29:JYS43 JOW29:JOW43 JFA29:JFA43 IVE29:IVE43 ILI29:ILI43 IBM29:IBM43 HRQ29:HRQ43 HHU29:HHU43 GXY29:GXY43 GOC29:GOC43 GEG29:GEG43 FUK29:FUK43 FKO29:FKO43 FAS29:FAS43 EQW29:EQW43 EHA29:EHA43 DXE29:DXE43 DNI29:DNI43 DDM29:DDM43 CTQ29:CTQ43 CJU29:CJU43 BZY29:BZY43 BQC29:BQC43 BGG29:BGG43 AWK29:AWK43 AMO29:AMO43 ACS29:ACS43 SW29:SW43 JA29:JA43 WVM29:WVM43 SW59:SW61 ACS59:ACS61 AMO59:AMO61 AWK59:AWK61 BGG59:BGG61 BQC59:BQC61 BZY59:BZY61 CJU59:CJU61 CTQ59:CTQ61 DDM59:DDM61 DNI59:DNI61 DXE59:DXE61 EHA59:EHA61 EQW59:EQW61 FAS59:FAS61 FKO59:FKO61 FUK59:FUK61 GEG59:GEG61 GOC59:GOC61 GXY59:GXY61 HHU59:HHU61 HRQ59:HRQ61 IBM59:IBM61 ILI59:ILI61 IVE59:IVE61 JFA59:JFA61 JOW59:JOW61 JYS59:JYS61 KIO59:KIO61 KSK59:KSK61 LCG59:LCG61 LMC59:LMC61 LVY59:LVY61 MFU59:MFU61 MPQ59:MPQ61 MZM59:MZM61 NJI59:NJI61 NTE59:NTE61 ODA59:ODA61 OMW59:OMW61 OWS59:OWS61 PGO59:PGO61 PQK59:PQK61 QAG59:QAG61 QKC59:QKC61 QTY59:QTY61 RDU59:RDU61 RNQ59:RNQ61 RXM59:RXM61 SHI59:SHI61 SRE59:SRE61 TBA59:TBA61 TKW59:TKW61 TUS59:TUS61 UEO59:UEO61 UOK59:UOK61 UYG59:UYG61 VIC59:VIC61 VRY59:VRY61 WBU59:WBU61 WLQ59:WLQ61 E13:E15">
      <formula1>sex</formula1>
    </dataValidation>
    <dataValidation type="list" allowBlank="1" showInputMessage="1" showErrorMessage="1" sqref="WVR45:WVR53 WVR58:WVR61 WLV29:WLV43 WBZ29:WBZ43 VSD29:VSD43 VIH29:VIH43 UYL29:UYL43 UOP29:UOP43 UET29:UET43 TUX29:TUX43 TLB29:TLB43 TBF29:TBF43 SRJ29:SRJ43 SHN29:SHN43 RXR29:RXR43 RNV29:RNV43 RDZ29:RDZ43 QUD29:QUD43 QKH29:QKH43 QAL29:QAL43 PQP29:PQP43 PGT29:PGT43 OWX29:OWX43 ONB29:ONB43 ODF29:ODF43 NTJ29:NTJ43 NJN29:NJN43 MZR29:MZR43 MPV29:MPV43 MFZ29:MFZ43 LWD29:LWD43 LMH29:LMH43 LCL29:LCL43 KSP29:KSP43 KIT29:KIT43 JYX29:JYX43 JPB29:JPB43 JFF29:JFF43 IVJ29:IVJ43 ILN29:ILN43 IBR29:IBR43 HRV29:HRV43 HHZ29:HHZ43 GYD29:GYD43 GOH29:GOH43 GEL29:GEL43 FUP29:FUP43 FKT29:FKT43 FAX29:FAX43 ERB29:ERB43 EHF29:EHF43 DXJ29:DXJ43 DNN29:DNN43 DDR29:DDR43 CTV29:CTV43 CJZ29:CJZ43 CAD29:CAD43 BQH29:BQH43 BGL29:BGL43 AWP29:AWP43 AMT29:AMT43 ACX29:ACX43 TB29:TB43 JF29:JF43 WVR29:WVR43 JF45:JF53 TB45:TB53 ACX45:ACX53 AMT45:AMT53 AWP45:AWP53 BGL45:BGL53 BQH45:BQH53 CAD45:CAD53 CJZ45:CJZ53 CTV45:CTV53 DDR45:DDR53 DNN45:DNN53 DXJ45:DXJ53 EHF45:EHF53 ERB45:ERB53 FAX45:FAX53 FKT45:FKT53 FUP45:FUP53 GEL45:GEL53 GOH45:GOH53 GYD45:GYD53 HHZ45:HHZ53 HRV45:HRV53 IBR45:IBR53 ILN45:ILN53 IVJ45:IVJ53 JFF45:JFF53 JPB45:JPB53 JYX45:JYX53 KIT45:KIT53 KSP45:KSP53 LCL45:LCL53 LMH45:LMH53 LWD45:LWD53 MFZ45:MFZ53 MPV45:MPV53 MZR45:MZR53 NJN45:NJN53 NTJ45:NTJ53 ODF45:ODF53 ONB45:ONB53 OWX45:OWX53 PGT45:PGT53 PQP45:PQP53 QAL45:QAL53 QKH45:QKH53 QUD45:QUD53 RDZ45:RDZ53 RNV45:RNV53 RXR45:RXR53 SHN45:SHN53 SRJ45:SRJ53 TBF45:TBF53 TLB45:TLB53 TUX45:TUX53 UET45:UET53 UOP45:UOP53 UYL45:UYL53 VIH45:VIH53 VSD45:VSD53 WBZ45:WBZ53 WLV45:WLV53 JF58:JF61 TB58:TB61 ACX58:ACX61 AMT58:AMT61 AWP58:AWP61 BGL58:BGL61 BQH58:BQH61 CAD58:CAD61 CJZ58:CJZ61 CTV58:CTV61 DDR58:DDR61 DNN58:DNN61 DXJ58:DXJ61 EHF58:EHF61 ERB58:ERB61 FAX58:FAX61 FKT58:FKT61 FUP58:FUP61 GEL58:GEL61 GOH58:GOH61 GYD58:GYD61 HHZ58:HHZ61 HRV58:HRV61 IBR58:IBR61 ILN58:ILN61 IVJ58:IVJ61 JFF58:JFF61 JPB58:JPB61 JYX58:JYX61 KIT58:KIT61 KSP58:KSP61 LCL58:LCL61 LMH58:LMH61 LWD58:LWD61 MFZ58:MFZ61 MPV58:MPV61 MZR58:MZR61 NJN58:NJN61 NTJ58:NTJ61 ODF58:ODF61 ONB58:ONB61 OWX58:OWX61 PGT58:PGT61 PQP58:PQP61 QAL58:QAL61 QKH58:QKH61 QUD58:QUD61 RDZ58:RDZ61 RNV58:RNV61 RXR58:RXR61 SHN58:SHN61 SRJ58:SRJ61 TBF58:TBF61 TLB58:TLB61 TUX58:TUX61 UET58:UET61 UOP58:UOP61 UYL58:UYL61 VIH58:VIH61 VSD58:VSD61 WBZ58:WBZ61 WLV58:WLV61 J13:J15">
      <formula1>level</formula1>
    </dataValidation>
    <dataValidation type="list" allowBlank="1" showInputMessage="1" showErrorMessage="1" sqref="WVS45:WVS59 WLW29:WLW43 WCA29:WCA43 VSE29:VSE43 VII29:VII43 UYM29:UYM43 UOQ29:UOQ43 UEU29:UEU43 TUY29:TUY43 TLC29:TLC43 TBG29:TBG43 SRK29:SRK43 SHO29:SHO43 RXS29:RXS43 RNW29:RNW43 REA29:REA43 QUE29:QUE43 QKI29:QKI43 QAM29:QAM43 PQQ29:PQQ43 PGU29:PGU43 OWY29:OWY43 ONC29:ONC43 ODG29:ODG43 NTK29:NTK43 NJO29:NJO43 MZS29:MZS43 MPW29:MPW43 MGA29:MGA43 LWE29:LWE43 LMI29:LMI43 LCM29:LCM43 KSQ29:KSQ43 KIU29:KIU43 JYY29:JYY43 JPC29:JPC43 JFG29:JFG43 IVK29:IVK43 ILO29:ILO43 IBS29:IBS43 HRW29:HRW43 HIA29:HIA43 GYE29:GYE43 GOI29:GOI43 GEM29:GEM43 FUQ29:FUQ43 FKU29:FKU43 FAY29:FAY43 ERC29:ERC43 EHG29:EHG43 DXK29:DXK43 DNO29:DNO43 DDS29:DDS43 CTW29:CTW43 CKA29:CKA43 CAE29:CAE43 BQI29:BQI43 BGM29:BGM43 AWQ29:AWQ43 AMU29:AMU43 ACY29:ACY43 TC29:TC43 JG29:JG43 WVS29:WVS43 JG45:JG59 TC45:TC59 ACY45:ACY59 AMU45:AMU59 AWQ45:AWQ59 BGM45:BGM59 BQI45:BQI59 CAE45:CAE59 CKA45:CKA59 CTW45:CTW59 DDS45:DDS59 DNO45:DNO59 DXK45:DXK59 EHG45:EHG59 ERC45:ERC59 FAY45:FAY59 FKU45:FKU59 FUQ45:FUQ59 GEM45:GEM59 GOI45:GOI59 GYE45:GYE59 HIA45:HIA59 HRW45:HRW59 IBS45:IBS59 ILO45:ILO59 IVK45:IVK59 JFG45:JFG59 JPC45:JPC59 JYY45:JYY59 KIU45:KIU59 KSQ45:KSQ59 LCM45:LCM59 LMI45:LMI59 LWE45:LWE59 MGA45:MGA59 MPW45:MPW59 MZS45:MZS59 NJO45:NJO59 NTK45:NTK59 ODG45:ODG59 ONC45:ONC59 OWY45:OWY59 PGU45:PGU59 PQQ45:PQQ59 QAM45:QAM59 QKI45:QKI59 QUE45:QUE59 REA45:REA59 RNW45:RNW59 RXS45:RXS59 SHO45:SHO59 SRK45:SRK59 TBG45:TBG59 TLC45:TLC59 TUY45:TUY59 UEU45:UEU59 UOQ45:UOQ59 UYM45:UYM59 VII45:VII59 VSE45:VSE59 WCA45:WCA59 WLW45:WLW59">
      <formula1>t_type</formula1>
    </dataValidation>
  </dataValidations>
  <pageMargins left="0.70866141732283472" right="0.70866141732283472" top="0.41" bottom="0.36" header="0.31496062992125984" footer="0.31496062992125984"/>
  <pageSetup paperSize="9" scale="3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7" zoomScale="55" zoomScaleNormal="55" workbookViewId="0">
      <selection activeCell="G15" sqref="G15"/>
    </sheetView>
  </sheetViews>
  <sheetFormatPr defaultRowHeight="14.4"/>
  <cols>
    <col min="1" max="1" width="14.6640625" customWidth="1"/>
    <col min="2" max="2" width="22.44140625" customWidth="1"/>
    <col min="3" max="3" width="16" customWidth="1"/>
    <col min="4" max="4" width="21.88671875" customWidth="1"/>
    <col min="5" max="5" width="9.33203125" customWidth="1"/>
    <col min="6" max="6" width="19.109375" customWidth="1"/>
    <col min="7" max="7" width="17.109375" customWidth="1"/>
    <col min="8" max="8" width="26" customWidth="1"/>
    <col min="9" max="9" width="38.109375" customWidth="1"/>
    <col min="10" max="10" width="17.109375" customWidth="1"/>
    <col min="11" max="11" width="17" customWidth="1"/>
    <col min="12" max="12" width="11.88671875" customWidth="1"/>
    <col min="13" max="13" width="18.1093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46"/>
      <c r="L1" s="46"/>
      <c r="M1" s="46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">
      <c r="A3" s="1"/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2"/>
      <c r="M3" s="1"/>
    </row>
    <row r="4" spans="1:13" ht="18">
      <c r="A4" s="3" t="s">
        <v>1</v>
      </c>
      <c r="B4" s="4"/>
      <c r="C4" s="4"/>
      <c r="D4" s="4"/>
      <c r="E4" s="4"/>
      <c r="F4" s="4"/>
      <c r="G4" s="4"/>
      <c r="H4" s="4"/>
      <c r="I4" s="5"/>
      <c r="J4" s="49"/>
      <c r="K4" s="49"/>
      <c r="L4" s="49"/>
      <c r="M4" s="3"/>
    </row>
    <row r="5" spans="1:13" ht="18">
      <c r="A5" s="1"/>
      <c r="B5" s="6" t="s">
        <v>2</v>
      </c>
      <c r="C5" s="7" t="s">
        <v>31</v>
      </c>
      <c r="D5" s="7"/>
      <c r="E5" s="8"/>
      <c r="F5" s="8"/>
      <c r="G5" s="9"/>
      <c r="H5" s="10"/>
      <c r="I5" s="11"/>
      <c r="J5" s="49"/>
      <c r="K5" s="49"/>
      <c r="L5" s="49"/>
      <c r="M5" s="1"/>
    </row>
    <row r="6" spans="1:13" ht="18">
      <c r="A6" s="1"/>
      <c r="B6" s="12" t="s">
        <v>3</v>
      </c>
      <c r="C6" s="13" t="s">
        <v>35</v>
      </c>
      <c r="D6" s="13"/>
      <c r="E6" s="14"/>
      <c r="F6" s="15"/>
      <c r="G6" s="16"/>
      <c r="H6" s="4"/>
      <c r="I6" s="5"/>
      <c r="J6" s="49"/>
      <c r="K6" s="49"/>
      <c r="L6" s="49"/>
      <c r="M6" s="1"/>
    </row>
    <row r="7" spans="1:13" ht="17.399999999999999">
      <c r="A7" s="1"/>
      <c r="B7" s="12" t="s">
        <v>4</v>
      </c>
      <c r="C7" s="7">
        <v>1</v>
      </c>
      <c r="D7" s="7"/>
      <c r="E7" s="7"/>
      <c r="F7" s="7"/>
      <c r="G7" s="4"/>
      <c r="H7" s="4"/>
      <c r="I7" s="4"/>
      <c r="J7" s="4"/>
      <c r="K7" s="4"/>
      <c r="L7" s="4"/>
      <c r="M7" s="1"/>
    </row>
    <row r="8" spans="1:13" ht="17.399999999999999">
      <c r="A8" s="1"/>
      <c r="B8" s="12" t="s">
        <v>5</v>
      </c>
      <c r="C8" s="7">
        <v>8</v>
      </c>
      <c r="D8" s="7"/>
      <c r="E8" s="7"/>
      <c r="F8" s="7"/>
      <c r="G8" s="4"/>
      <c r="H8" s="4"/>
      <c r="I8" s="4"/>
      <c r="J8" s="4"/>
      <c r="K8" s="4"/>
      <c r="L8" s="4"/>
      <c r="M8" s="1"/>
    </row>
    <row r="9" spans="1:13" ht="17.399999999999999">
      <c r="A9" s="1"/>
      <c r="B9" s="12" t="s">
        <v>6</v>
      </c>
      <c r="C9" s="21"/>
      <c r="D9" s="7"/>
      <c r="E9" s="7"/>
      <c r="F9" s="7"/>
      <c r="G9" s="4"/>
      <c r="H9" s="4"/>
      <c r="I9" s="4"/>
      <c r="J9" s="4"/>
      <c r="K9" s="4"/>
      <c r="L9" s="4"/>
      <c r="M9" s="1"/>
    </row>
    <row r="10" spans="1:13" ht="17.399999999999999">
      <c r="A10" s="1"/>
      <c r="B10" s="12" t="s">
        <v>7</v>
      </c>
      <c r="C10" s="7">
        <v>100</v>
      </c>
      <c r="D10" s="7"/>
      <c r="E10" s="7"/>
      <c r="F10" s="7"/>
      <c r="G10" s="4"/>
      <c r="H10" s="4"/>
      <c r="I10" s="4"/>
      <c r="J10" s="4"/>
      <c r="K10" s="4"/>
      <c r="L10" s="4"/>
      <c r="M10" s="1"/>
    </row>
    <row r="11" spans="1:13" ht="17.399999999999999">
      <c r="A11" s="1"/>
      <c r="B11" s="1"/>
      <c r="C11" s="12" t="s">
        <v>8</v>
      </c>
      <c r="D11" s="7"/>
      <c r="E11" s="7"/>
      <c r="F11" s="7"/>
      <c r="G11" s="4"/>
      <c r="H11" s="4"/>
      <c r="I11" s="4"/>
      <c r="J11" s="4"/>
      <c r="K11" s="4"/>
      <c r="L11" s="4"/>
      <c r="M11" s="1"/>
    </row>
    <row r="12" spans="1:13" ht="87">
      <c r="A12" s="28" t="s">
        <v>9</v>
      </c>
      <c r="B12" s="28" t="s">
        <v>10</v>
      </c>
      <c r="C12" s="28" t="s">
        <v>11</v>
      </c>
      <c r="D12" s="28" t="s">
        <v>12</v>
      </c>
      <c r="E12" s="28" t="s">
        <v>13</v>
      </c>
      <c r="F12" s="29" t="s">
        <v>14</v>
      </c>
      <c r="G12" s="28" t="s">
        <v>15</v>
      </c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9" t="s">
        <v>21</v>
      </c>
    </row>
    <row r="13" spans="1:13" s="44" customFormat="1" ht="182.25" customHeight="1">
      <c r="A13" s="41">
        <v>1</v>
      </c>
      <c r="B13" s="30" t="s">
        <v>61</v>
      </c>
      <c r="C13" s="30" t="s">
        <v>62</v>
      </c>
      <c r="D13" s="30" t="s">
        <v>69</v>
      </c>
      <c r="E13" s="41" t="s">
        <v>32</v>
      </c>
      <c r="F13" s="43">
        <v>40192</v>
      </c>
      <c r="G13" s="42" t="s">
        <v>29</v>
      </c>
      <c r="H13" s="42" t="s">
        <v>30</v>
      </c>
      <c r="I13" s="41" t="s">
        <v>39</v>
      </c>
      <c r="J13" s="30">
        <v>8</v>
      </c>
      <c r="K13" s="41" t="s">
        <v>33</v>
      </c>
      <c r="L13" s="41">
        <v>26</v>
      </c>
      <c r="M13" s="30" t="s">
        <v>54</v>
      </c>
    </row>
    <row r="14" spans="1:13" s="44" customFormat="1" ht="157.5" customHeight="1">
      <c r="A14" s="41"/>
      <c r="B14" s="30"/>
      <c r="C14" s="30"/>
      <c r="D14" s="30"/>
      <c r="E14" s="41"/>
      <c r="F14" s="45"/>
      <c r="G14" s="42"/>
      <c r="H14" s="42"/>
      <c r="I14" s="41"/>
      <c r="J14" s="30"/>
      <c r="K14" s="41"/>
      <c r="L14" s="41"/>
      <c r="M14" s="30"/>
    </row>
    <row r="15" spans="1:13" s="20" customFormat="1" ht="162.75" customHeight="1">
      <c r="A15" s="30"/>
      <c r="B15" s="30"/>
      <c r="C15" s="30"/>
      <c r="D15" s="30"/>
      <c r="E15" s="41"/>
      <c r="F15" s="43"/>
      <c r="G15" s="42"/>
      <c r="H15" s="42"/>
      <c r="I15" s="41"/>
      <c r="J15" s="30"/>
      <c r="K15" s="41"/>
      <c r="L15" s="41"/>
      <c r="M15" s="30"/>
    </row>
    <row r="16" spans="1:13" s="20" customFormat="1" ht="159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s="20" customFormat="1" ht="150.75" customHeight="1">
      <c r="A17" s="1"/>
      <c r="B17" s="50" t="s">
        <v>22</v>
      </c>
      <c r="C17" s="50"/>
      <c r="D17" s="50"/>
      <c r="E17" s="50"/>
      <c r="F17" s="50"/>
      <c r="G17" s="50"/>
      <c r="H17" s="50"/>
      <c r="I17" s="50"/>
      <c r="J17" s="50"/>
      <c r="K17" s="50"/>
      <c r="L17" s="1"/>
      <c r="M17" s="1"/>
    </row>
    <row r="18" spans="1:13" s="20" customFormat="1">
      <c r="A18" s="1"/>
      <c r="B18" s="17"/>
      <c r="C18"/>
      <c r="D18"/>
      <c r="E18"/>
      <c r="F18"/>
      <c r="G18"/>
      <c r="H18"/>
      <c r="I18"/>
      <c r="J18"/>
      <c r="K18"/>
      <c r="L18" s="1"/>
      <c r="M18" s="1"/>
    </row>
    <row r="19" spans="1:13" s="20" customFormat="1">
      <c r="A19" s="1"/>
      <c r="B19" s="17"/>
      <c r="C19"/>
      <c r="D19"/>
      <c r="E19"/>
      <c r="F19"/>
      <c r="G19"/>
      <c r="H19"/>
      <c r="I19"/>
      <c r="J19"/>
      <c r="K19"/>
      <c r="L19" s="1"/>
      <c r="M19" s="1"/>
    </row>
    <row r="20" spans="1:13" s="22" customFormat="1" ht="152.25" customHeight="1">
      <c r="A20" s="1"/>
      <c r="B20" s="18" t="s">
        <v>23</v>
      </c>
      <c r="C20"/>
      <c r="D20" s="18" t="s">
        <v>24</v>
      </c>
      <c r="E20"/>
      <c r="F20"/>
      <c r="G20"/>
      <c r="H20"/>
      <c r="I20"/>
      <c r="J20"/>
      <c r="K20"/>
      <c r="L20" s="1"/>
      <c r="M20" s="1"/>
    </row>
    <row r="21" spans="1:13" ht="157.5" customHeight="1">
      <c r="A21" s="1"/>
      <c r="L21" s="1"/>
      <c r="M21" s="1"/>
    </row>
    <row r="22" spans="1:13" ht="147" customHeight="1">
      <c r="A22" s="1"/>
      <c r="B22" s="17"/>
      <c r="L22" s="1"/>
      <c r="M22" s="1"/>
    </row>
    <row r="23" spans="1:13" ht="18">
      <c r="A23" s="1"/>
      <c r="B23" s="18" t="s">
        <v>25</v>
      </c>
      <c r="L23" s="1"/>
      <c r="M23" s="1"/>
    </row>
    <row r="24" spans="1:13" ht="18">
      <c r="A24" s="1"/>
      <c r="B24" s="19" t="s">
        <v>26</v>
      </c>
      <c r="L24" s="1"/>
      <c r="M24" s="1"/>
    </row>
    <row r="25" spans="1:13" ht="18">
      <c r="A25" s="1"/>
      <c r="B25" s="19" t="s">
        <v>27</v>
      </c>
      <c r="L25" s="1"/>
      <c r="M25" s="1"/>
    </row>
    <row r="26" spans="1:13" ht="18">
      <c r="A26" s="1"/>
      <c r="B26" s="18" t="s">
        <v>28</v>
      </c>
      <c r="L26" s="1"/>
      <c r="M26" s="1"/>
    </row>
    <row r="27" spans="1:13" s="1" customFormat="1" ht="13.2"/>
    <row r="28" spans="1:13" s="1" customFormat="1" ht="13.2"/>
    <row r="29" spans="1:13" s="1" customFormat="1" ht="152.25" customHeight="1"/>
    <row r="30" spans="1:13" s="1" customFormat="1" ht="152.25" customHeight="1"/>
    <row r="31" spans="1:13" s="1" customFormat="1" ht="158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23" customFormat="1" ht="181.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6" s="23" customFormat="1" ht="190.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6" s="23" customFormat="1" ht="183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6" s="23" customFormat="1" ht="164.25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6" s="24" customFormat="1" ht="2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6" s="25" customFormat="1" ht="177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6" s="24" customFormat="1" ht="190.5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6" s="24" customFormat="1" ht="194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 s="26"/>
      <c r="O39" s="27"/>
      <c r="P39" s="27"/>
    </row>
    <row r="40" spans="1:16" s="31" customFormat="1" ht="2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6" s="31" customFormat="1" ht="2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6" s="31" customFormat="1" ht="2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6" s="31" customFormat="1" ht="2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6" s="32" customFormat="1" ht="199.5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6" s="33" customFormat="1" ht="197.25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6" s="37" customFormat="1" ht="153.75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6" s="36" customFormat="1" ht="167.25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6" s="36" customFormat="1" ht="164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 s="34"/>
      <c r="O48" s="35"/>
      <c r="P48" s="35"/>
    </row>
    <row r="49" spans="1:16" s="38" customFormat="1" ht="199.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6" s="38" customFormat="1" ht="197.25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6" s="38" customFormat="1" ht="197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 s="34"/>
      <c r="O51" s="34"/>
      <c r="P51" s="34"/>
    </row>
    <row r="52" spans="1:16" s="38" customFormat="1" ht="199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 s="34"/>
      <c r="O52" s="34"/>
      <c r="P52" s="34"/>
    </row>
    <row r="53" spans="1:16" s="38" customFormat="1" ht="206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 s="34"/>
      <c r="O53" s="34"/>
      <c r="P53" s="34"/>
    </row>
    <row r="54" spans="1:16" s="38" customFormat="1" ht="192.75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6" s="38" customFormat="1" ht="173.25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6" s="38" customFormat="1" ht="161.25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6" s="38" customFormat="1" ht="147.75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6" s="38" customFormat="1" ht="13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 s="34"/>
      <c r="O58" s="34"/>
      <c r="P58" s="34"/>
    </row>
    <row r="59" spans="1:16" s="39" customFormat="1" ht="20.399999999999999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6" s="40" customFormat="1" ht="2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6" s="40" customFormat="1" ht="21">
      <c r="A61"/>
      <c r="B61"/>
      <c r="C61"/>
      <c r="D61"/>
      <c r="E61"/>
      <c r="F61"/>
      <c r="G61"/>
      <c r="H61"/>
      <c r="I61"/>
      <c r="J61"/>
      <c r="K61"/>
      <c r="L61"/>
      <c r="M61"/>
    </row>
  </sheetData>
  <mergeCells count="6">
    <mergeCell ref="B17:K17"/>
    <mergeCell ref="K1:M1"/>
    <mergeCell ref="B3:K3"/>
    <mergeCell ref="J4:L4"/>
    <mergeCell ref="J5:L5"/>
    <mergeCell ref="J6:L6"/>
  </mergeCells>
  <dataValidations count="3">
    <dataValidation type="list" allowBlank="1" showInputMessage="1" showErrorMessage="1" sqref="WVS45:WVS59 WLW29:WLW43 WCA29:WCA43 VSE29:VSE43 VII29:VII43 UYM29:UYM43 UOQ29:UOQ43 UEU29:UEU43 TUY29:TUY43 TLC29:TLC43 TBG29:TBG43 SRK29:SRK43 SHO29:SHO43 RXS29:RXS43 RNW29:RNW43 REA29:REA43 QUE29:QUE43 QKI29:QKI43 QAM29:QAM43 PQQ29:PQQ43 PGU29:PGU43 OWY29:OWY43 ONC29:ONC43 ODG29:ODG43 NTK29:NTK43 NJO29:NJO43 MZS29:MZS43 MPW29:MPW43 MGA29:MGA43 LWE29:LWE43 LMI29:LMI43 LCM29:LCM43 KSQ29:KSQ43 KIU29:KIU43 JYY29:JYY43 JPC29:JPC43 JFG29:JFG43 IVK29:IVK43 ILO29:ILO43 IBS29:IBS43 HRW29:HRW43 HIA29:HIA43 GYE29:GYE43 GOI29:GOI43 GEM29:GEM43 FUQ29:FUQ43 FKU29:FKU43 FAY29:FAY43 ERC29:ERC43 EHG29:EHG43 DXK29:DXK43 DNO29:DNO43 DDS29:DDS43 CTW29:CTW43 CKA29:CKA43 CAE29:CAE43 BQI29:BQI43 BGM29:BGM43 AWQ29:AWQ43 AMU29:AMU43 ACY29:ACY43 TC29:TC43 JG29:JG43 WVS29:WVS43 JG45:JG59 TC45:TC59 ACY45:ACY59 AMU45:AMU59 AWQ45:AWQ59 BGM45:BGM59 BQI45:BQI59 CAE45:CAE59 CKA45:CKA59 CTW45:CTW59 DDS45:DDS59 DNO45:DNO59 DXK45:DXK59 EHG45:EHG59 ERC45:ERC59 FAY45:FAY59 FKU45:FKU59 FUQ45:FUQ59 GEM45:GEM59 GOI45:GOI59 GYE45:GYE59 HIA45:HIA59 HRW45:HRW59 IBS45:IBS59 ILO45:ILO59 IVK45:IVK59 JFG45:JFG59 JPC45:JPC59 JYY45:JYY59 KIU45:KIU59 KSQ45:KSQ59 LCM45:LCM59 LMI45:LMI59 LWE45:LWE59 MGA45:MGA59 MPW45:MPW59 MZS45:MZS59 NJO45:NJO59 NTK45:NTK59 ODG45:ODG59 ONC45:ONC59 OWY45:OWY59 PGU45:PGU59 PQQ45:PQQ59 QAM45:QAM59 QKI45:QKI59 QUE45:QUE59 REA45:REA59 RNW45:RNW59 RXS45:RXS59 SHO45:SHO59 SRK45:SRK59 TBG45:TBG59 TLC45:TLC59 TUY45:TUY59 UEU45:UEU59 UOQ45:UOQ59 UYM45:UYM59 VII45:VII59 VSE45:VSE59 WCA45:WCA59 WLW45:WLW59">
      <formula1>t_type</formula1>
    </dataValidation>
    <dataValidation type="list" allowBlank="1" showInputMessage="1" showErrorMessage="1" sqref="WVR45:WVR53 WVR58:WVR61 WLV29:WLV43 WBZ29:WBZ43 VSD29:VSD43 VIH29:VIH43 UYL29:UYL43 UOP29:UOP43 UET29:UET43 TUX29:TUX43 TLB29:TLB43 TBF29:TBF43 SRJ29:SRJ43 SHN29:SHN43 RXR29:RXR43 RNV29:RNV43 RDZ29:RDZ43 QUD29:QUD43 QKH29:QKH43 QAL29:QAL43 PQP29:PQP43 PGT29:PGT43 OWX29:OWX43 ONB29:ONB43 ODF29:ODF43 NTJ29:NTJ43 NJN29:NJN43 MZR29:MZR43 MPV29:MPV43 MFZ29:MFZ43 LWD29:LWD43 LMH29:LMH43 LCL29:LCL43 KSP29:KSP43 KIT29:KIT43 JYX29:JYX43 JPB29:JPB43 JFF29:JFF43 IVJ29:IVJ43 ILN29:ILN43 IBR29:IBR43 HRV29:HRV43 HHZ29:HHZ43 GYD29:GYD43 GOH29:GOH43 GEL29:GEL43 FUP29:FUP43 FKT29:FKT43 FAX29:FAX43 ERB29:ERB43 EHF29:EHF43 DXJ29:DXJ43 DNN29:DNN43 DDR29:DDR43 CTV29:CTV43 CJZ29:CJZ43 CAD29:CAD43 BQH29:BQH43 BGL29:BGL43 AWP29:AWP43 AMT29:AMT43 ACX29:ACX43 TB29:TB43 JF29:JF43 WVR29:WVR43 JF45:JF53 TB45:TB53 ACX45:ACX53 AMT45:AMT53 AWP45:AWP53 BGL45:BGL53 BQH45:BQH53 CAD45:CAD53 CJZ45:CJZ53 CTV45:CTV53 DDR45:DDR53 DNN45:DNN53 DXJ45:DXJ53 EHF45:EHF53 ERB45:ERB53 FAX45:FAX53 FKT45:FKT53 FUP45:FUP53 GEL45:GEL53 GOH45:GOH53 GYD45:GYD53 HHZ45:HHZ53 HRV45:HRV53 IBR45:IBR53 ILN45:ILN53 IVJ45:IVJ53 JFF45:JFF53 JPB45:JPB53 JYX45:JYX53 KIT45:KIT53 KSP45:KSP53 LCL45:LCL53 LMH45:LMH53 LWD45:LWD53 MFZ45:MFZ53 MPV45:MPV53 MZR45:MZR53 NJN45:NJN53 NTJ45:NTJ53 ODF45:ODF53 ONB45:ONB53 OWX45:OWX53 PGT45:PGT53 PQP45:PQP53 QAL45:QAL53 QKH45:QKH53 QUD45:QUD53 RDZ45:RDZ53 RNV45:RNV53 RXR45:RXR53 SHN45:SHN53 SRJ45:SRJ53 TBF45:TBF53 TLB45:TLB53 TUX45:TUX53 UET45:UET53 UOP45:UOP53 UYL45:UYL53 VIH45:VIH53 VSD45:VSD53 WBZ45:WBZ53 WLV45:WLV53 JF58:JF61 TB58:TB61 ACX58:ACX61 AMT58:AMT61 AWP58:AWP61 BGL58:BGL61 BQH58:BQH61 CAD58:CAD61 CJZ58:CJZ61 CTV58:CTV61 DDR58:DDR61 DNN58:DNN61 DXJ58:DXJ61 EHF58:EHF61 ERB58:ERB61 FAX58:FAX61 FKT58:FKT61 FUP58:FUP61 GEL58:GEL61 GOH58:GOH61 GYD58:GYD61 HHZ58:HHZ61 HRV58:HRV61 IBR58:IBR61 ILN58:ILN61 IVJ58:IVJ61 JFF58:JFF61 JPB58:JPB61 JYX58:JYX61 KIT58:KIT61 KSP58:KSP61 LCL58:LCL61 LMH58:LMH61 LWD58:LWD61 MFZ58:MFZ61 MPV58:MPV61 MZR58:MZR61 NJN58:NJN61 NTJ58:NTJ61 ODF58:ODF61 ONB58:ONB61 OWX58:OWX61 PGT58:PGT61 PQP58:PQP61 QAL58:QAL61 QKH58:QKH61 QUD58:QUD61 RDZ58:RDZ61 RNV58:RNV61 RXR58:RXR61 SHN58:SHN61 SRJ58:SRJ61 TBF58:TBF61 TLB58:TLB61 TUX58:TUX61 UET58:UET61 UOP58:UOP61 UYL58:UYL61 VIH58:VIH61 VSD58:VSD61 WBZ58:WBZ61 WLV58:WLV61 J13:J15">
      <formula1>level</formula1>
    </dataValidation>
    <dataValidation type="list" allowBlank="1" showInputMessage="1" showErrorMessage="1" sqref="JA59:JA61 JA45:JA53 SW45:SW53 ACS45:ACS53 AMO45:AMO53 AWK45:AWK53 BGG45:BGG53 BQC45:BQC53 BZY45:BZY53 CJU45:CJU53 CTQ45:CTQ53 DDM45:DDM53 DNI45:DNI53 DXE45:DXE53 EHA45:EHA53 EQW45:EQW53 FAS45:FAS53 FKO45:FKO53 FUK45:FUK53 GEG45:GEG53 GOC45:GOC53 GXY45:GXY53 HHU45:HHU53 HRQ45:HRQ53 IBM45:IBM53 ILI45:ILI53 IVE45:IVE53 JFA45:JFA53 JOW45:JOW53 JYS45:JYS53 KIO45:KIO53 KSK45:KSK53 LCG45:LCG53 LMC45:LMC53 LVY45:LVY53 MFU45:MFU53 MPQ45:MPQ53 MZM45:MZM53 NJI45:NJI53 NTE45:NTE53 ODA45:ODA53 OMW45:OMW53 OWS45:OWS53 PGO45:PGO53 PQK45:PQK53 QAG45:QAG53 QKC45:QKC53 QTY45:QTY53 RDU45:RDU53 RNQ45:RNQ53 RXM45:RXM53 SHI45:SHI53 SRE45:SRE53 TBA45:TBA53 TKW45:TKW53 TUS45:TUS53 UEO45:UEO53 UOK45:UOK53 UYG45:UYG53 VIC45:VIC53 VRY45:VRY53 WBU45:WBU53 WLQ45:WLQ53 WVM45:WVM53 WVM59:WVM61 WLQ29:WLQ43 WBU29:WBU43 VRY29:VRY43 VIC29:VIC43 UYG29:UYG43 UOK29:UOK43 UEO29:UEO43 TUS29:TUS43 TKW29:TKW43 TBA29:TBA43 SRE29:SRE43 SHI29:SHI43 RXM29:RXM43 RNQ29:RNQ43 RDU29:RDU43 QTY29:QTY43 QKC29:QKC43 QAG29:QAG43 PQK29:PQK43 PGO29:PGO43 OWS29:OWS43 OMW29:OMW43 ODA29:ODA43 NTE29:NTE43 NJI29:NJI43 MZM29:MZM43 MPQ29:MPQ43 MFU29:MFU43 LVY29:LVY43 LMC29:LMC43 LCG29:LCG43 KSK29:KSK43 KIO29:KIO43 JYS29:JYS43 JOW29:JOW43 JFA29:JFA43 IVE29:IVE43 ILI29:ILI43 IBM29:IBM43 HRQ29:HRQ43 HHU29:HHU43 GXY29:GXY43 GOC29:GOC43 GEG29:GEG43 FUK29:FUK43 FKO29:FKO43 FAS29:FAS43 EQW29:EQW43 EHA29:EHA43 DXE29:DXE43 DNI29:DNI43 DDM29:DDM43 CTQ29:CTQ43 CJU29:CJU43 BZY29:BZY43 BQC29:BQC43 BGG29:BGG43 AWK29:AWK43 AMO29:AMO43 ACS29:ACS43 SW29:SW43 JA29:JA43 WVM29:WVM43 SW59:SW61 ACS59:ACS61 AMO59:AMO61 AWK59:AWK61 BGG59:BGG61 BQC59:BQC61 BZY59:BZY61 CJU59:CJU61 CTQ59:CTQ61 DDM59:DDM61 DNI59:DNI61 DXE59:DXE61 EHA59:EHA61 EQW59:EQW61 FAS59:FAS61 FKO59:FKO61 FUK59:FUK61 GEG59:GEG61 GOC59:GOC61 GXY59:GXY61 HHU59:HHU61 HRQ59:HRQ61 IBM59:IBM61 ILI59:ILI61 IVE59:IVE61 JFA59:JFA61 JOW59:JOW61 JYS59:JYS61 KIO59:KIO61 KSK59:KSK61 LCG59:LCG61 LMC59:LMC61 LVY59:LVY61 MFU59:MFU61 MPQ59:MPQ61 MZM59:MZM61 NJI59:NJI61 NTE59:NTE61 ODA59:ODA61 OMW59:OMW61 OWS59:OWS61 PGO59:PGO61 PQK59:PQK61 QAG59:QAG61 QKC59:QKC61 QTY59:QTY61 RDU59:RDU61 RNQ59:RNQ61 RXM59:RXM61 SHI59:SHI61 SRE59:SRE61 TBA59:TBA61 TKW59:TKW61 TUS59:TUS61 UEO59:UEO61 UOK59:UOK61 UYG59:UYG61 VIC59:VIC61 VRY59:VRY61 WBU59:WBU61 WLQ59:WLQ61 E13:E15">
      <formula1>sex</formula1>
    </dataValidation>
  </dataValidations>
  <pageMargins left="0.70866141732283472" right="0.70866141732283472" top="0.41" bottom="0.36" header="0.31496062992125984" footer="0.31496062992125984"/>
  <pageSetup paperSize="9" scale="35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5" zoomScale="55" zoomScaleNormal="55" workbookViewId="0">
      <selection activeCell="G14" sqref="G14"/>
    </sheetView>
  </sheetViews>
  <sheetFormatPr defaultRowHeight="14.4"/>
  <cols>
    <col min="1" max="1" width="14.6640625" customWidth="1"/>
    <col min="2" max="2" width="22.44140625" customWidth="1"/>
    <col min="3" max="3" width="16" customWidth="1"/>
    <col min="4" max="4" width="21.88671875" customWidth="1"/>
    <col min="5" max="5" width="9.33203125" customWidth="1"/>
    <col min="6" max="6" width="19.109375" customWidth="1"/>
    <col min="7" max="7" width="17.109375" customWidth="1"/>
    <col min="8" max="8" width="26" customWidth="1"/>
    <col min="9" max="9" width="38.109375" customWidth="1"/>
    <col min="10" max="10" width="17.109375" customWidth="1"/>
    <col min="11" max="11" width="17" customWidth="1"/>
    <col min="12" max="12" width="11.88671875" customWidth="1"/>
    <col min="13" max="13" width="18.1093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46"/>
      <c r="L1" s="46"/>
      <c r="M1" s="46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">
      <c r="A3" s="1"/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2"/>
      <c r="M3" s="1"/>
    </row>
    <row r="4" spans="1:13" ht="18">
      <c r="A4" s="3" t="s">
        <v>1</v>
      </c>
      <c r="B4" s="4"/>
      <c r="C4" s="4"/>
      <c r="D4" s="4"/>
      <c r="E4" s="4"/>
      <c r="F4" s="4"/>
      <c r="G4" s="4"/>
      <c r="H4" s="4"/>
      <c r="I4" s="5"/>
      <c r="J4" s="49"/>
      <c r="K4" s="49"/>
      <c r="L4" s="49"/>
      <c r="M4" s="3"/>
    </row>
    <row r="5" spans="1:13" ht="18">
      <c r="A5" s="1"/>
      <c r="B5" s="6" t="s">
        <v>2</v>
      </c>
      <c r="C5" s="7" t="s">
        <v>31</v>
      </c>
      <c r="D5" s="7"/>
      <c r="E5" s="8"/>
      <c r="F5" s="8"/>
      <c r="G5" s="9"/>
      <c r="H5" s="10"/>
      <c r="I5" s="11"/>
      <c r="J5" s="49"/>
      <c r="K5" s="49"/>
      <c r="L5" s="49"/>
      <c r="M5" s="1"/>
    </row>
    <row r="6" spans="1:13" ht="18">
      <c r="A6" s="1"/>
      <c r="B6" s="12" t="s">
        <v>3</v>
      </c>
      <c r="C6" s="13"/>
      <c r="D6" s="13"/>
      <c r="E6" s="14"/>
      <c r="F6" s="15"/>
      <c r="G6" s="16"/>
      <c r="H6" s="4"/>
      <c r="I6" s="5"/>
      <c r="J6" s="49"/>
      <c r="K6" s="49"/>
      <c r="L6" s="49"/>
      <c r="M6" s="1"/>
    </row>
    <row r="7" spans="1:13" ht="17.399999999999999">
      <c r="A7" s="1"/>
      <c r="B7" s="12" t="s">
        <v>4</v>
      </c>
      <c r="C7" s="7"/>
      <c r="D7" s="7"/>
      <c r="E7" s="7"/>
      <c r="F7" s="7"/>
      <c r="G7" s="4"/>
      <c r="H7" s="4"/>
      <c r="I7" s="4"/>
      <c r="J7" s="4"/>
      <c r="K7" s="4"/>
      <c r="L7" s="4"/>
      <c r="M7" s="1"/>
    </row>
    <row r="8" spans="1:13" ht="17.399999999999999">
      <c r="A8" s="1"/>
      <c r="B8" s="12" t="s">
        <v>5</v>
      </c>
      <c r="C8" s="7">
        <v>9</v>
      </c>
      <c r="D8" s="7"/>
      <c r="E8" s="7"/>
      <c r="F8" s="7"/>
      <c r="G8" s="4"/>
      <c r="H8" s="4"/>
      <c r="I8" s="4"/>
      <c r="J8" s="4"/>
      <c r="K8" s="4"/>
      <c r="L8" s="4"/>
      <c r="M8" s="1"/>
    </row>
    <row r="9" spans="1:13" ht="17.399999999999999">
      <c r="A9" s="1"/>
      <c r="B9" s="12" t="s">
        <v>6</v>
      </c>
      <c r="C9" s="21"/>
      <c r="D9" s="7"/>
      <c r="E9" s="7"/>
      <c r="F9" s="7"/>
      <c r="G9" s="4"/>
      <c r="H9" s="4"/>
      <c r="I9" s="4"/>
      <c r="J9" s="4"/>
      <c r="K9" s="4"/>
      <c r="L9" s="4"/>
      <c r="M9" s="1"/>
    </row>
    <row r="10" spans="1:13" ht="17.399999999999999">
      <c r="A10" s="1"/>
      <c r="B10" s="12" t="s">
        <v>7</v>
      </c>
      <c r="C10" s="7"/>
      <c r="D10" s="7"/>
      <c r="E10" s="7"/>
      <c r="F10" s="7"/>
      <c r="G10" s="4"/>
      <c r="H10" s="4"/>
      <c r="I10" s="4"/>
      <c r="J10" s="4"/>
      <c r="K10" s="4"/>
      <c r="L10" s="4"/>
      <c r="M10" s="1"/>
    </row>
    <row r="11" spans="1:13" ht="17.399999999999999">
      <c r="A11" s="1"/>
      <c r="B11" s="1"/>
      <c r="C11" s="12" t="s">
        <v>8</v>
      </c>
      <c r="D11" s="7">
        <v>100</v>
      </c>
      <c r="E11" s="7"/>
      <c r="F11" s="7"/>
      <c r="G11" s="4"/>
      <c r="H11" s="4"/>
      <c r="I11" s="4"/>
      <c r="J11" s="4"/>
      <c r="K11" s="4"/>
      <c r="L11" s="4"/>
      <c r="M11" s="1"/>
    </row>
    <row r="12" spans="1:13" ht="87">
      <c r="A12" s="28" t="s">
        <v>9</v>
      </c>
      <c r="B12" s="28" t="s">
        <v>10</v>
      </c>
      <c r="C12" s="28" t="s">
        <v>11</v>
      </c>
      <c r="D12" s="28" t="s">
        <v>12</v>
      </c>
      <c r="E12" s="28" t="s">
        <v>13</v>
      </c>
      <c r="F12" s="29" t="s">
        <v>14</v>
      </c>
      <c r="G12" s="28" t="s">
        <v>15</v>
      </c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9" t="s">
        <v>21</v>
      </c>
    </row>
    <row r="13" spans="1:13" s="44" customFormat="1" ht="182.25" customHeight="1">
      <c r="A13" s="41">
        <v>1</v>
      </c>
      <c r="B13" s="30" t="s">
        <v>63</v>
      </c>
      <c r="C13" s="30" t="s">
        <v>64</v>
      </c>
      <c r="D13" s="30" t="s">
        <v>70</v>
      </c>
      <c r="E13" s="41" t="s">
        <v>34</v>
      </c>
      <c r="F13" s="43">
        <v>39971</v>
      </c>
      <c r="G13" s="42" t="s">
        <v>29</v>
      </c>
      <c r="H13" s="42" t="s">
        <v>30</v>
      </c>
      <c r="I13" s="41" t="s">
        <v>39</v>
      </c>
      <c r="J13" s="30">
        <v>9</v>
      </c>
      <c r="K13" s="41" t="s">
        <v>33</v>
      </c>
      <c r="L13" s="41">
        <v>4</v>
      </c>
      <c r="M13" s="30" t="s">
        <v>54</v>
      </c>
    </row>
    <row r="14" spans="1:13" s="44" customFormat="1" ht="157.5" customHeight="1">
      <c r="A14" s="41"/>
      <c r="B14" s="30"/>
      <c r="C14" s="30"/>
      <c r="D14" s="30"/>
      <c r="E14" s="41"/>
      <c r="F14" s="45"/>
      <c r="G14" s="42"/>
      <c r="H14" s="42"/>
      <c r="I14" s="41"/>
      <c r="J14" s="30"/>
      <c r="K14" s="41"/>
      <c r="L14" s="41"/>
      <c r="M14" s="30"/>
    </row>
    <row r="15" spans="1:13" s="20" customFormat="1" ht="162.75" customHeight="1">
      <c r="A15" s="30"/>
      <c r="B15" s="30"/>
      <c r="C15" s="30"/>
      <c r="D15" s="30"/>
      <c r="E15" s="41"/>
      <c r="F15" s="43"/>
      <c r="G15" s="42"/>
      <c r="H15" s="42"/>
      <c r="I15" s="41"/>
      <c r="J15" s="30"/>
      <c r="K15" s="41"/>
      <c r="L15" s="41"/>
      <c r="M15" s="30"/>
    </row>
    <row r="16" spans="1:13" s="20" customFormat="1" ht="159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s="20" customFormat="1" ht="150.75" customHeight="1">
      <c r="A17" s="1"/>
      <c r="B17" s="50" t="s">
        <v>22</v>
      </c>
      <c r="C17" s="50"/>
      <c r="D17" s="50"/>
      <c r="E17" s="50"/>
      <c r="F17" s="50"/>
      <c r="G17" s="50"/>
      <c r="H17" s="50"/>
      <c r="I17" s="50"/>
      <c r="J17" s="50"/>
      <c r="K17" s="50"/>
      <c r="L17" s="1"/>
      <c r="M17" s="1"/>
    </row>
    <row r="18" spans="1:13" s="20" customFormat="1">
      <c r="A18" s="1"/>
      <c r="B18" s="17"/>
      <c r="C18"/>
      <c r="D18"/>
      <c r="E18"/>
      <c r="F18"/>
      <c r="G18"/>
      <c r="H18"/>
      <c r="I18"/>
      <c r="J18"/>
      <c r="K18"/>
      <c r="L18" s="1"/>
      <c r="M18" s="1"/>
    </row>
    <row r="19" spans="1:13" s="20" customFormat="1">
      <c r="A19" s="1"/>
      <c r="B19" s="17"/>
      <c r="C19"/>
      <c r="D19"/>
      <c r="E19"/>
      <c r="F19"/>
      <c r="G19"/>
      <c r="H19"/>
      <c r="I19"/>
      <c r="J19"/>
      <c r="K19"/>
      <c r="L19" s="1"/>
      <c r="M19" s="1"/>
    </row>
    <row r="20" spans="1:13" s="22" customFormat="1" ht="152.25" customHeight="1">
      <c r="A20" s="1"/>
      <c r="B20" s="18" t="s">
        <v>23</v>
      </c>
      <c r="C20"/>
      <c r="D20" s="18" t="s">
        <v>24</v>
      </c>
      <c r="E20"/>
      <c r="F20"/>
      <c r="G20"/>
      <c r="H20"/>
      <c r="I20"/>
      <c r="J20"/>
      <c r="K20"/>
      <c r="L20" s="1"/>
      <c r="M20" s="1"/>
    </row>
    <row r="21" spans="1:13" ht="157.5" customHeight="1">
      <c r="A21" s="1"/>
      <c r="L21" s="1"/>
      <c r="M21" s="1"/>
    </row>
    <row r="22" spans="1:13" ht="147" customHeight="1">
      <c r="A22" s="1"/>
      <c r="B22" s="17"/>
      <c r="L22" s="1"/>
      <c r="M22" s="1"/>
    </row>
    <row r="23" spans="1:13" ht="18">
      <c r="A23" s="1"/>
      <c r="B23" s="18" t="s">
        <v>25</v>
      </c>
      <c r="L23" s="1"/>
      <c r="M23" s="1"/>
    </row>
    <row r="24" spans="1:13" ht="18">
      <c r="A24" s="1"/>
      <c r="B24" s="19" t="s">
        <v>26</v>
      </c>
      <c r="L24" s="1"/>
      <c r="M24" s="1"/>
    </row>
    <row r="25" spans="1:13" ht="18">
      <c r="A25" s="1"/>
      <c r="B25" s="19" t="s">
        <v>27</v>
      </c>
      <c r="L25" s="1"/>
      <c r="M25" s="1"/>
    </row>
    <row r="26" spans="1:13" ht="18">
      <c r="A26" s="1"/>
      <c r="B26" s="18" t="s">
        <v>28</v>
      </c>
      <c r="L26" s="1"/>
      <c r="M26" s="1"/>
    </row>
    <row r="27" spans="1:13" s="1" customFormat="1" ht="13.2"/>
    <row r="28" spans="1:13" s="1" customFormat="1" ht="13.2"/>
    <row r="29" spans="1:13" s="1" customFormat="1" ht="152.25" customHeight="1"/>
    <row r="30" spans="1:13" s="1" customFormat="1" ht="152.25" customHeight="1"/>
    <row r="31" spans="1:13" s="1" customFormat="1" ht="158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23" customFormat="1" ht="181.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6" s="23" customFormat="1" ht="190.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6" s="23" customFormat="1" ht="183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6" s="23" customFormat="1" ht="164.25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6" s="24" customFormat="1" ht="2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6" s="25" customFormat="1" ht="177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6" s="24" customFormat="1" ht="190.5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6" s="24" customFormat="1" ht="194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 s="26"/>
      <c r="O39" s="27"/>
      <c r="P39" s="27"/>
    </row>
    <row r="40" spans="1:16" s="31" customFormat="1" ht="2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6" s="31" customFormat="1" ht="2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6" s="31" customFormat="1" ht="2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6" s="31" customFormat="1" ht="2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6" s="32" customFormat="1" ht="199.5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6" s="33" customFormat="1" ht="197.25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6" s="37" customFormat="1" ht="153.75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6" s="36" customFormat="1" ht="167.25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6" s="36" customFormat="1" ht="164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 s="34"/>
      <c r="O48" s="35"/>
      <c r="P48" s="35"/>
    </row>
    <row r="49" spans="1:16" s="38" customFormat="1" ht="199.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6" s="38" customFormat="1" ht="197.25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6" s="38" customFormat="1" ht="197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 s="34"/>
      <c r="O51" s="34"/>
      <c r="P51" s="34"/>
    </row>
    <row r="52" spans="1:16" s="38" customFormat="1" ht="199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 s="34"/>
      <c r="O52" s="34"/>
      <c r="P52" s="34"/>
    </row>
    <row r="53" spans="1:16" s="38" customFormat="1" ht="206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 s="34"/>
      <c r="O53" s="34"/>
      <c r="P53" s="34"/>
    </row>
    <row r="54" spans="1:16" s="38" customFormat="1" ht="192.75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6" s="38" customFormat="1" ht="173.25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6" s="38" customFormat="1" ht="161.25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6" s="38" customFormat="1" ht="147.75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6" s="38" customFormat="1" ht="13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 s="34"/>
      <c r="O58" s="34"/>
      <c r="P58" s="34"/>
    </row>
    <row r="59" spans="1:16" s="39" customFormat="1" ht="20.399999999999999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6" s="40" customFormat="1" ht="2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6" s="40" customFormat="1" ht="21">
      <c r="A61"/>
      <c r="B61"/>
      <c r="C61"/>
      <c r="D61"/>
      <c r="E61"/>
      <c r="F61"/>
      <c r="G61"/>
      <c r="H61"/>
      <c r="I61"/>
      <c r="J61"/>
      <c r="K61"/>
      <c r="L61"/>
      <c r="M61"/>
    </row>
  </sheetData>
  <mergeCells count="6">
    <mergeCell ref="B17:K17"/>
    <mergeCell ref="K1:M1"/>
    <mergeCell ref="B3:K3"/>
    <mergeCell ref="J4:L4"/>
    <mergeCell ref="J5:L5"/>
    <mergeCell ref="J6:L6"/>
  </mergeCells>
  <dataValidations count="3">
    <dataValidation type="list" allowBlank="1" showInputMessage="1" showErrorMessage="1" sqref="JA59:JA61 JA45:JA53 SW45:SW53 ACS45:ACS53 AMO45:AMO53 AWK45:AWK53 BGG45:BGG53 BQC45:BQC53 BZY45:BZY53 CJU45:CJU53 CTQ45:CTQ53 DDM45:DDM53 DNI45:DNI53 DXE45:DXE53 EHA45:EHA53 EQW45:EQW53 FAS45:FAS53 FKO45:FKO53 FUK45:FUK53 GEG45:GEG53 GOC45:GOC53 GXY45:GXY53 HHU45:HHU53 HRQ45:HRQ53 IBM45:IBM53 ILI45:ILI53 IVE45:IVE53 JFA45:JFA53 JOW45:JOW53 JYS45:JYS53 KIO45:KIO53 KSK45:KSK53 LCG45:LCG53 LMC45:LMC53 LVY45:LVY53 MFU45:MFU53 MPQ45:MPQ53 MZM45:MZM53 NJI45:NJI53 NTE45:NTE53 ODA45:ODA53 OMW45:OMW53 OWS45:OWS53 PGO45:PGO53 PQK45:PQK53 QAG45:QAG53 QKC45:QKC53 QTY45:QTY53 RDU45:RDU53 RNQ45:RNQ53 RXM45:RXM53 SHI45:SHI53 SRE45:SRE53 TBA45:TBA53 TKW45:TKW53 TUS45:TUS53 UEO45:UEO53 UOK45:UOK53 UYG45:UYG53 VIC45:VIC53 VRY45:VRY53 WBU45:WBU53 WLQ45:WLQ53 WVM45:WVM53 WVM59:WVM61 WLQ29:WLQ43 WBU29:WBU43 VRY29:VRY43 VIC29:VIC43 UYG29:UYG43 UOK29:UOK43 UEO29:UEO43 TUS29:TUS43 TKW29:TKW43 TBA29:TBA43 SRE29:SRE43 SHI29:SHI43 RXM29:RXM43 RNQ29:RNQ43 RDU29:RDU43 QTY29:QTY43 QKC29:QKC43 QAG29:QAG43 PQK29:PQK43 PGO29:PGO43 OWS29:OWS43 OMW29:OMW43 ODA29:ODA43 NTE29:NTE43 NJI29:NJI43 MZM29:MZM43 MPQ29:MPQ43 MFU29:MFU43 LVY29:LVY43 LMC29:LMC43 LCG29:LCG43 KSK29:KSK43 KIO29:KIO43 JYS29:JYS43 JOW29:JOW43 JFA29:JFA43 IVE29:IVE43 ILI29:ILI43 IBM29:IBM43 HRQ29:HRQ43 HHU29:HHU43 GXY29:GXY43 GOC29:GOC43 GEG29:GEG43 FUK29:FUK43 FKO29:FKO43 FAS29:FAS43 EQW29:EQW43 EHA29:EHA43 DXE29:DXE43 DNI29:DNI43 DDM29:DDM43 CTQ29:CTQ43 CJU29:CJU43 BZY29:BZY43 BQC29:BQC43 BGG29:BGG43 AWK29:AWK43 AMO29:AMO43 ACS29:ACS43 SW29:SW43 JA29:JA43 WVM29:WVM43 SW59:SW61 ACS59:ACS61 AMO59:AMO61 AWK59:AWK61 BGG59:BGG61 BQC59:BQC61 BZY59:BZY61 CJU59:CJU61 CTQ59:CTQ61 DDM59:DDM61 DNI59:DNI61 DXE59:DXE61 EHA59:EHA61 EQW59:EQW61 FAS59:FAS61 FKO59:FKO61 FUK59:FUK61 GEG59:GEG61 GOC59:GOC61 GXY59:GXY61 HHU59:HHU61 HRQ59:HRQ61 IBM59:IBM61 ILI59:ILI61 IVE59:IVE61 JFA59:JFA61 JOW59:JOW61 JYS59:JYS61 KIO59:KIO61 KSK59:KSK61 LCG59:LCG61 LMC59:LMC61 LVY59:LVY61 MFU59:MFU61 MPQ59:MPQ61 MZM59:MZM61 NJI59:NJI61 NTE59:NTE61 ODA59:ODA61 OMW59:OMW61 OWS59:OWS61 PGO59:PGO61 PQK59:PQK61 QAG59:QAG61 QKC59:QKC61 QTY59:QTY61 RDU59:RDU61 RNQ59:RNQ61 RXM59:RXM61 SHI59:SHI61 SRE59:SRE61 TBA59:TBA61 TKW59:TKW61 TUS59:TUS61 UEO59:UEO61 UOK59:UOK61 UYG59:UYG61 VIC59:VIC61 VRY59:VRY61 WBU59:WBU61 WLQ59:WLQ61 E13:E15">
      <formula1>sex</formula1>
    </dataValidation>
    <dataValidation type="list" allowBlank="1" showInputMessage="1" showErrorMessage="1" sqref="WVR45:WVR53 WVR58:WVR61 WLV29:WLV43 WBZ29:WBZ43 VSD29:VSD43 VIH29:VIH43 UYL29:UYL43 UOP29:UOP43 UET29:UET43 TUX29:TUX43 TLB29:TLB43 TBF29:TBF43 SRJ29:SRJ43 SHN29:SHN43 RXR29:RXR43 RNV29:RNV43 RDZ29:RDZ43 QUD29:QUD43 QKH29:QKH43 QAL29:QAL43 PQP29:PQP43 PGT29:PGT43 OWX29:OWX43 ONB29:ONB43 ODF29:ODF43 NTJ29:NTJ43 NJN29:NJN43 MZR29:MZR43 MPV29:MPV43 MFZ29:MFZ43 LWD29:LWD43 LMH29:LMH43 LCL29:LCL43 KSP29:KSP43 KIT29:KIT43 JYX29:JYX43 JPB29:JPB43 JFF29:JFF43 IVJ29:IVJ43 ILN29:ILN43 IBR29:IBR43 HRV29:HRV43 HHZ29:HHZ43 GYD29:GYD43 GOH29:GOH43 GEL29:GEL43 FUP29:FUP43 FKT29:FKT43 FAX29:FAX43 ERB29:ERB43 EHF29:EHF43 DXJ29:DXJ43 DNN29:DNN43 DDR29:DDR43 CTV29:CTV43 CJZ29:CJZ43 CAD29:CAD43 BQH29:BQH43 BGL29:BGL43 AWP29:AWP43 AMT29:AMT43 ACX29:ACX43 TB29:TB43 JF29:JF43 WVR29:WVR43 JF45:JF53 TB45:TB53 ACX45:ACX53 AMT45:AMT53 AWP45:AWP53 BGL45:BGL53 BQH45:BQH53 CAD45:CAD53 CJZ45:CJZ53 CTV45:CTV53 DDR45:DDR53 DNN45:DNN53 DXJ45:DXJ53 EHF45:EHF53 ERB45:ERB53 FAX45:FAX53 FKT45:FKT53 FUP45:FUP53 GEL45:GEL53 GOH45:GOH53 GYD45:GYD53 HHZ45:HHZ53 HRV45:HRV53 IBR45:IBR53 ILN45:ILN53 IVJ45:IVJ53 JFF45:JFF53 JPB45:JPB53 JYX45:JYX53 KIT45:KIT53 KSP45:KSP53 LCL45:LCL53 LMH45:LMH53 LWD45:LWD53 MFZ45:MFZ53 MPV45:MPV53 MZR45:MZR53 NJN45:NJN53 NTJ45:NTJ53 ODF45:ODF53 ONB45:ONB53 OWX45:OWX53 PGT45:PGT53 PQP45:PQP53 QAL45:QAL53 QKH45:QKH53 QUD45:QUD53 RDZ45:RDZ53 RNV45:RNV53 RXR45:RXR53 SHN45:SHN53 SRJ45:SRJ53 TBF45:TBF53 TLB45:TLB53 TUX45:TUX53 UET45:UET53 UOP45:UOP53 UYL45:UYL53 VIH45:VIH53 VSD45:VSD53 WBZ45:WBZ53 WLV45:WLV53 JF58:JF61 TB58:TB61 ACX58:ACX61 AMT58:AMT61 AWP58:AWP61 BGL58:BGL61 BQH58:BQH61 CAD58:CAD61 CJZ58:CJZ61 CTV58:CTV61 DDR58:DDR61 DNN58:DNN61 DXJ58:DXJ61 EHF58:EHF61 ERB58:ERB61 FAX58:FAX61 FKT58:FKT61 FUP58:FUP61 GEL58:GEL61 GOH58:GOH61 GYD58:GYD61 HHZ58:HHZ61 HRV58:HRV61 IBR58:IBR61 ILN58:ILN61 IVJ58:IVJ61 JFF58:JFF61 JPB58:JPB61 JYX58:JYX61 KIT58:KIT61 KSP58:KSP61 LCL58:LCL61 LMH58:LMH61 LWD58:LWD61 MFZ58:MFZ61 MPV58:MPV61 MZR58:MZR61 NJN58:NJN61 NTJ58:NTJ61 ODF58:ODF61 ONB58:ONB61 OWX58:OWX61 PGT58:PGT61 PQP58:PQP61 QAL58:QAL61 QKH58:QKH61 QUD58:QUD61 RDZ58:RDZ61 RNV58:RNV61 RXR58:RXR61 SHN58:SHN61 SRJ58:SRJ61 TBF58:TBF61 TLB58:TLB61 TUX58:TUX61 UET58:UET61 UOP58:UOP61 UYL58:UYL61 VIH58:VIH61 VSD58:VSD61 WBZ58:WBZ61 WLV58:WLV61 J13:J15">
      <formula1>level</formula1>
    </dataValidation>
    <dataValidation type="list" allowBlank="1" showInputMessage="1" showErrorMessage="1" sqref="WVS45:WVS59 WLW29:WLW43 WCA29:WCA43 VSE29:VSE43 VII29:VII43 UYM29:UYM43 UOQ29:UOQ43 UEU29:UEU43 TUY29:TUY43 TLC29:TLC43 TBG29:TBG43 SRK29:SRK43 SHO29:SHO43 RXS29:RXS43 RNW29:RNW43 REA29:REA43 QUE29:QUE43 QKI29:QKI43 QAM29:QAM43 PQQ29:PQQ43 PGU29:PGU43 OWY29:OWY43 ONC29:ONC43 ODG29:ODG43 NTK29:NTK43 NJO29:NJO43 MZS29:MZS43 MPW29:MPW43 MGA29:MGA43 LWE29:LWE43 LMI29:LMI43 LCM29:LCM43 KSQ29:KSQ43 KIU29:KIU43 JYY29:JYY43 JPC29:JPC43 JFG29:JFG43 IVK29:IVK43 ILO29:ILO43 IBS29:IBS43 HRW29:HRW43 HIA29:HIA43 GYE29:GYE43 GOI29:GOI43 GEM29:GEM43 FUQ29:FUQ43 FKU29:FKU43 FAY29:FAY43 ERC29:ERC43 EHG29:EHG43 DXK29:DXK43 DNO29:DNO43 DDS29:DDS43 CTW29:CTW43 CKA29:CKA43 CAE29:CAE43 BQI29:BQI43 BGM29:BGM43 AWQ29:AWQ43 AMU29:AMU43 ACY29:ACY43 TC29:TC43 JG29:JG43 WVS29:WVS43 JG45:JG59 TC45:TC59 ACY45:ACY59 AMU45:AMU59 AWQ45:AWQ59 BGM45:BGM59 BQI45:BQI59 CAE45:CAE59 CKA45:CKA59 CTW45:CTW59 DDS45:DDS59 DNO45:DNO59 DXK45:DXK59 EHG45:EHG59 ERC45:ERC59 FAY45:FAY59 FKU45:FKU59 FUQ45:FUQ59 GEM45:GEM59 GOI45:GOI59 GYE45:GYE59 HIA45:HIA59 HRW45:HRW59 IBS45:IBS59 ILO45:ILO59 IVK45:IVK59 JFG45:JFG59 JPC45:JPC59 JYY45:JYY59 KIU45:KIU59 KSQ45:KSQ59 LCM45:LCM59 LMI45:LMI59 LWE45:LWE59 MGA45:MGA59 MPW45:MPW59 MZS45:MZS59 NJO45:NJO59 NTK45:NTK59 ODG45:ODG59 ONC45:ONC59 OWY45:OWY59 PGU45:PGU59 PQQ45:PQQ59 QAM45:QAM59 QKI45:QKI59 QUE45:QUE59 REA45:REA59 RNW45:RNW59 RXS45:RXS59 SHO45:SHO59 SRK45:SRK59 TBG45:TBG59 TLC45:TLC59 TUY45:TUY59 UEU45:UEU59 UOQ45:UOQ59 UYM45:UYM59 VII45:VII59 VSE45:VSE59 WCA45:WCA59 WLW45:WLW59">
      <formula1>t_type</formula1>
    </dataValidation>
  </dataValidations>
  <pageMargins left="0.70866141732283472" right="0.70866141732283472" top="0.41" bottom="0.36" header="0.31496062992125984" footer="0.31496062992125984"/>
  <pageSetup paperSize="9" scale="35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4" zoomScale="55" zoomScaleNormal="55" workbookViewId="0">
      <selection activeCell="J14" sqref="J14"/>
    </sheetView>
  </sheetViews>
  <sheetFormatPr defaultRowHeight="14.4"/>
  <cols>
    <col min="1" max="1" width="14.6640625" customWidth="1"/>
    <col min="2" max="2" width="22.44140625" customWidth="1"/>
    <col min="3" max="3" width="16" customWidth="1"/>
    <col min="4" max="4" width="21.88671875" customWidth="1"/>
    <col min="5" max="5" width="9.33203125" customWidth="1"/>
    <col min="6" max="6" width="19.109375" customWidth="1"/>
    <col min="7" max="7" width="17.109375" customWidth="1"/>
    <col min="8" max="8" width="26" customWidth="1"/>
    <col min="9" max="9" width="38.109375" customWidth="1"/>
    <col min="10" max="10" width="17.109375" customWidth="1"/>
    <col min="11" max="11" width="17" customWidth="1"/>
    <col min="12" max="12" width="11.88671875" customWidth="1"/>
    <col min="13" max="13" width="18.1093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46"/>
      <c r="L1" s="46"/>
      <c r="M1" s="46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">
      <c r="A3" s="1"/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2"/>
      <c r="M3" s="1"/>
    </row>
    <row r="4" spans="1:13" ht="18">
      <c r="A4" s="3" t="s">
        <v>1</v>
      </c>
      <c r="B4" s="4"/>
      <c r="C4" s="4"/>
      <c r="D4" s="4"/>
      <c r="E4" s="4"/>
      <c r="F4" s="4"/>
      <c r="G4" s="4"/>
      <c r="H4" s="4"/>
      <c r="I4" s="5"/>
      <c r="J4" s="49"/>
      <c r="K4" s="49"/>
      <c r="L4" s="49"/>
      <c r="M4" s="3"/>
    </row>
    <row r="5" spans="1:13" ht="18">
      <c r="A5" s="1"/>
      <c r="B5" s="6" t="s">
        <v>2</v>
      </c>
      <c r="C5" s="7" t="s">
        <v>31</v>
      </c>
      <c r="D5" s="7"/>
      <c r="E5" s="8"/>
      <c r="F5" s="8"/>
      <c r="G5" s="9"/>
      <c r="H5" s="10"/>
      <c r="I5" s="11"/>
      <c r="J5" s="49"/>
      <c r="K5" s="49"/>
      <c r="L5" s="49"/>
      <c r="M5" s="1"/>
    </row>
    <row r="6" spans="1:13" ht="18">
      <c r="A6" s="1"/>
      <c r="B6" s="12" t="s">
        <v>3</v>
      </c>
      <c r="C6" s="13" t="s">
        <v>35</v>
      </c>
      <c r="D6" s="13"/>
      <c r="E6" s="14"/>
      <c r="F6" s="15"/>
      <c r="G6" s="16"/>
      <c r="H6" s="4"/>
      <c r="I6" s="5"/>
      <c r="J6" s="49"/>
      <c r="K6" s="49"/>
      <c r="L6" s="49"/>
      <c r="M6" s="1"/>
    </row>
    <row r="7" spans="1:13" ht="17.399999999999999">
      <c r="A7" s="1"/>
      <c r="B7" s="12" t="s">
        <v>4</v>
      </c>
      <c r="C7" s="7">
        <v>1</v>
      </c>
      <c r="D7" s="7"/>
      <c r="E7" s="7"/>
      <c r="F7" s="7"/>
      <c r="G7" s="4"/>
      <c r="H7" s="4"/>
      <c r="I7" s="4"/>
      <c r="J7" s="4"/>
      <c r="K7" s="4"/>
      <c r="L7" s="4"/>
      <c r="M7" s="1"/>
    </row>
    <row r="8" spans="1:13" ht="17.399999999999999">
      <c r="A8" s="1"/>
      <c r="B8" s="12" t="s">
        <v>5</v>
      </c>
      <c r="C8" s="7">
        <v>10</v>
      </c>
      <c r="D8" s="7"/>
      <c r="E8" s="7"/>
      <c r="F8" s="7"/>
      <c r="G8" s="4"/>
      <c r="H8" s="4"/>
      <c r="I8" s="4"/>
      <c r="J8" s="4"/>
      <c r="K8" s="4"/>
      <c r="L8" s="4"/>
      <c r="M8" s="1"/>
    </row>
    <row r="9" spans="1:13" ht="17.399999999999999">
      <c r="A9" s="1"/>
      <c r="B9" s="12" t="s">
        <v>6</v>
      </c>
      <c r="C9" s="21"/>
      <c r="D9" s="7"/>
      <c r="E9" s="7"/>
      <c r="F9" s="7"/>
      <c r="G9" s="4"/>
      <c r="H9" s="4"/>
      <c r="I9" s="4"/>
      <c r="J9" s="4"/>
      <c r="K9" s="4"/>
      <c r="L9" s="4"/>
      <c r="M9" s="1"/>
    </row>
    <row r="10" spans="1:13" ht="17.399999999999999">
      <c r="A10" s="1"/>
      <c r="B10" s="12" t="s">
        <v>7</v>
      </c>
      <c r="C10" s="7">
        <v>100</v>
      </c>
      <c r="D10" s="7"/>
      <c r="E10" s="7"/>
      <c r="F10" s="7"/>
      <c r="G10" s="4"/>
      <c r="H10" s="4"/>
      <c r="I10" s="4"/>
      <c r="J10" s="4"/>
      <c r="K10" s="4"/>
      <c r="L10" s="4"/>
      <c r="M10" s="1"/>
    </row>
    <row r="11" spans="1:13" ht="17.399999999999999">
      <c r="A11" s="1"/>
      <c r="B11" s="1"/>
      <c r="C11" s="12" t="s">
        <v>8</v>
      </c>
      <c r="D11" s="7"/>
      <c r="E11" s="7"/>
      <c r="F11" s="7"/>
      <c r="G11" s="4"/>
      <c r="H11" s="4"/>
      <c r="I11" s="4"/>
      <c r="J11" s="4"/>
      <c r="K11" s="4"/>
      <c r="L11" s="4"/>
      <c r="M11" s="1"/>
    </row>
    <row r="12" spans="1:13" ht="87">
      <c r="A12" s="28" t="s">
        <v>9</v>
      </c>
      <c r="B12" s="28" t="s">
        <v>10</v>
      </c>
      <c r="C12" s="28" t="s">
        <v>11</v>
      </c>
      <c r="D12" s="28" t="s">
        <v>12</v>
      </c>
      <c r="E12" s="28" t="s">
        <v>13</v>
      </c>
      <c r="F12" s="29" t="s">
        <v>14</v>
      </c>
      <c r="G12" s="28" t="s">
        <v>15</v>
      </c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9" t="s">
        <v>21</v>
      </c>
    </row>
    <row r="13" spans="1:13" s="44" customFormat="1" ht="182.25" customHeight="1">
      <c r="A13" s="41">
        <v>1</v>
      </c>
      <c r="B13" s="30" t="s">
        <v>36</v>
      </c>
      <c r="C13" s="30" t="s">
        <v>37</v>
      </c>
      <c r="D13" s="30" t="s">
        <v>38</v>
      </c>
      <c r="E13" s="41" t="s">
        <v>34</v>
      </c>
      <c r="F13" s="43">
        <v>39879</v>
      </c>
      <c r="G13" s="42" t="s">
        <v>29</v>
      </c>
      <c r="H13" s="42" t="s">
        <v>30</v>
      </c>
      <c r="I13" s="41" t="s">
        <v>39</v>
      </c>
      <c r="J13" s="30">
        <v>10</v>
      </c>
      <c r="K13" s="41" t="s">
        <v>33</v>
      </c>
      <c r="L13" s="41">
        <v>13</v>
      </c>
      <c r="M13" s="30" t="s">
        <v>54</v>
      </c>
    </row>
    <row r="14" spans="1:13" s="44" customFormat="1" ht="157.5" customHeight="1">
      <c r="A14" s="41"/>
      <c r="B14" s="30"/>
      <c r="C14" s="30"/>
      <c r="D14" s="30"/>
      <c r="E14" s="41"/>
      <c r="F14" s="45"/>
      <c r="G14" s="42"/>
      <c r="H14" s="42"/>
      <c r="I14" s="41"/>
      <c r="J14" s="30"/>
      <c r="K14" s="41"/>
      <c r="L14" s="41"/>
      <c r="M14" s="30"/>
    </row>
    <row r="15" spans="1:13" s="20" customFormat="1" ht="162.75" customHeight="1">
      <c r="A15" s="30"/>
      <c r="B15" s="30"/>
      <c r="C15" s="30"/>
      <c r="D15" s="30"/>
      <c r="E15" s="41"/>
      <c r="F15" s="43"/>
      <c r="G15" s="42"/>
      <c r="H15" s="42"/>
      <c r="I15" s="41"/>
      <c r="J15" s="30"/>
      <c r="K15" s="41"/>
      <c r="L15" s="41"/>
      <c r="M15" s="30"/>
    </row>
    <row r="16" spans="1:13" s="20" customFormat="1" ht="159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s="20" customFormat="1" ht="150.75" customHeight="1">
      <c r="A17" s="1"/>
      <c r="B17" s="50" t="s">
        <v>22</v>
      </c>
      <c r="C17" s="50"/>
      <c r="D17" s="50"/>
      <c r="E17" s="50"/>
      <c r="F17" s="50"/>
      <c r="G17" s="50"/>
      <c r="H17" s="50"/>
      <c r="I17" s="50"/>
      <c r="J17" s="50"/>
      <c r="K17" s="50"/>
      <c r="L17" s="1"/>
      <c r="M17" s="1"/>
    </row>
    <row r="18" spans="1:13" s="20" customFormat="1">
      <c r="A18" s="1"/>
      <c r="B18" s="17"/>
      <c r="C18"/>
      <c r="D18"/>
      <c r="E18"/>
      <c r="F18"/>
      <c r="G18"/>
      <c r="H18"/>
      <c r="I18"/>
      <c r="J18"/>
      <c r="K18"/>
      <c r="L18" s="1"/>
      <c r="M18" s="1"/>
    </row>
    <row r="19" spans="1:13" s="20" customFormat="1">
      <c r="A19" s="1"/>
      <c r="B19" s="17"/>
      <c r="C19"/>
      <c r="D19"/>
      <c r="E19"/>
      <c r="F19"/>
      <c r="G19"/>
      <c r="H19"/>
      <c r="I19"/>
      <c r="J19"/>
      <c r="K19"/>
      <c r="L19" s="1"/>
      <c r="M19" s="1"/>
    </row>
    <row r="20" spans="1:13" s="22" customFormat="1" ht="152.25" customHeight="1">
      <c r="A20" s="1"/>
      <c r="B20" s="18" t="s">
        <v>23</v>
      </c>
      <c r="C20"/>
      <c r="D20" s="18" t="s">
        <v>24</v>
      </c>
      <c r="E20"/>
      <c r="F20"/>
      <c r="G20"/>
      <c r="H20"/>
      <c r="I20"/>
      <c r="J20"/>
      <c r="K20"/>
      <c r="L20" s="1"/>
      <c r="M20" s="1"/>
    </row>
    <row r="21" spans="1:13" ht="157.5" customHeight="1">
      <c r="A21" s="1"/>
      <c r="L21" s="1"/>
      <c r="M21" s="1"/>
    </row>
    <row r="22" spans="1:13" ht="147" customHeight="1">
      <c r="A22" s="1"/>
      <c r="B22" s="17"/>
      <c r="L22" s="1"/>
      <c r="M22" s="1"/>
    </row>
    <row r="23" spans="1:13" ht="18">
      <c r="A23" s="1"/>
      <c r="B23" s="18" t="s">
        <v>25</v>
      </c>
      <c r="L23" s="1"/>
      <c r="M23" s="1"/>
    </row>
    <row r="24" spans="1:13" ht="18">
      <c r="A24" s="1"/>
      <c r="B24" s="19" t="s">
        <v>26</v>
      </c>
      <c r="L24" s="1"/>
      <c r="M24" s="1"/>
    </row>
    <row r="25" spans="1:13" ht="18">
      <c r="A25" s="1"/>
      <c r="B25" s="19" t="s">
        <v>27</v>
      </c>
      <c r="L25" s="1"/>
      <c r="M25" s="1"/>
    </row>
    <row r="26" spans="1:13" ht="18">
      <c r="A26" s="1"/>
      <c r="B26" s="18" t="s">
        <v>28</v>
      </c>
      <c r="L26" s="1"/>
      <c r="M26" s="1"/>
    </row>
    <row r="27" spans="1:13" s="1" customFormat="1" ht="13.2"/>
    <row r="28" spans="1:13" s="1" customFormat="1" ht="13.2"/>
    <row r="29" spans="1:13" s="1" customFormat="1" ht="152.25" customHeight="1"/>
    <row r="30" spans="1:13" s="1" customFormat="1" ht="152.25" customHeight="1"/>
    <row r="31" spans="1:13" s="1" customFormat="1" ht="158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23" customFormat="1" ht="181.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6" s="23" customFormat="1" ht="190.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6" s="23" customFormat="1" ht="183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6" s="23" customFormat="1" ht="164.25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6" s="24" customFormat="1" ht="2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6" s="25" customFormat="1" ht="177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6" s="24" customFormat="1" ht="190.5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6" s="24" customFormat="1" ht="194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 s="26"/>
      <c r="O39" s="27"/>
      <c r="P39" s="27"/>
    </row>
    <row r="40" spans="1:16" s="31" customFormat="1" ht="2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6" s="31" customFormat="1" ht="2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6" s="31" customFormat="1" ht="2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6" s="31" customFormat="1" ht="2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6" s="32" customFormat="1" ht="199.5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6" s="33" customFormat="1" ht="197.25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6" s="37" customFormat="1" ht="153.75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6" s="36" customFormat="1" ht="167.25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6" s="36" customFormat="1" ht="164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 s="34"/>
      <c r="O48" s="35"/>
      <c r="P48" s="35"/>
    </row>
    <row r="49" spans="1:16" s="38" customFormat="1" ht="199.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6" s="38" customFormat="1" ht="197.25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6" s="38" customFormat="1" ht="197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 s="34"/>
      <c r="O51" s="34"/>
      <c r="P51" s="34"/>
    </row>
    <row r="52" spans="1:16" s="38" customFormat="1" ht="199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 s="34"/>
      <c r="O52" s="34"/>
      <c r="P52" s="34"/>
    </row>
    <row r="53" spans="1:16" s="38" customFormat="1" ht="206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 s="34"/>
      <c r="O53" s="34"/>
      <c r="P53" s="34"/>
    </row>
    <row r="54" spans="1:16" s="38" customFormat="1" ht="192.75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6" s="38" customFormat="1" ht="173.25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6" s="38" customFormat="1" ht="161.25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6" s="38" customFormat="1" ht="147.75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6" s="38" customFormat="1" ht="13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 s="34"/>
      <c r="O58" s="34"/>
      <c r="P58" s="34"/>
    </row>
    <row r="59" spans="1:16" s="39" customFormat="1" ht="20.399999999999999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6" s="40" customFormat="1" ht="2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6" s="40" customFormat="1" ht="21">
      <c r="A61"/>
      <c r="B61"/>
      <c r="C61"/>
      <c r="D61"/>
      <c r="E61"/>
      <c r="F61"/>
      <c r="G61"/>
      <c r="H61"/>
      <c r="I61"/>
      <c r="J61"/>
      <c r="K61"/>
      <c r="L61"/>
      <c r="M61"/>
    </row>
  </sheetData>
  <mergeCells count="6">
    <mergeCell ref="B17:K17"/>
    <mergeCell ref="K1:M1"/>
    <mergeCell ref="B3:K3"/>
    <mergeCell ref="J4:L4"/>
    <mergeCell ref="J5:L5"/>
    <mergeCell ref="J6:L6"/>
  </mergeCells>
  <dataValidations count="3">
    <dataValidation type="list" allowBlank="1" showInputMessage="1" showErrorMessage="1" sqref="WVS45:WVS59 WLW29:WLW43 WCA29:WCA43 VSE29:VSE43 VII29:VII43 UYM29:UYM43 UOQ29:UOQ43 UEU29:UEU43 TUY29:TUY43 TLC29:TLC43 TBG29:TBG43 SRK29:SRK43 SHO29:SHO43 RXS29:RXS43 RNW29:RNW43 REA29:REA43 QUE29:QUE43 QKI29:QKI43 QAM29:QAM43 PQQ29:PQQ43 PGU29:PGU43 OWY29:OWY43 ONC29:ONC43 ODG29:ODG43 NTK29:NTK43 NJO29:NJO43 MZS29:MZS43 MPW29:MPW43 MGA29:MGA43 LWE29:LWE43 LMI29:LMI43 LCM29:LCM43 KSQ29:KSQ43 KIU29:KIU43 JYY29:JYY43 JPC29:JPC43 JFG29:JFG43 IVK29:IVK43 ILO29:ILO43 IBS29:IBS43 HRW29:HRW43 HIA29:HIA43 GYE29:GYE43 GOI29:GOI43 GEM29:GEM43 FUQ29:FUQ43 FKU29:FKU43 FAY29:FAY43 ERC29:ERC43 EHG29:EHG43 DXK29:DXK43 DNO29:DNO43 DDS29:DDS43 CTW29:CTW43 CKA29:CKA43 CAE29:CAE43 BQI29:BQI43 BGM29:BGM43 AWQ29:AWQ43 AMU29:AMU43 ACY29:ACY43 TC29:TC43 JG29:JG43 WVS29:WVS43 JG45:JG59 TC45:TC59 ACY45:ACY59 AMU45:AMU59 AWQ45:AWQ59 BGM45:BGM59 BQI45:BQI59 CAE45:CAE59 CKA45:CKA59 CTW45:CTW59 DDS45:DDS59 DNO45:DNO59 DXK45:DXK59 EHG45:EHG59 ERC45:ERC59 FAY45:FAY59 FKU45:FKU59 FUQ45:FUQ59 GEM45:GEM59 GOI45:GOI59 GYE45:GYE59 HIA45:HIA59 HRW45:HRW59 IBS45:IBS59 ILO45:ILO59 IVK45:IVK59 JFG45:JFG59 JPC45:JPC59 JYY45:JYY59 KIU45:KIU59 KSQ45:KSQ59 LCM45:LCM59 LMI45:LMI59 LWE45:LWE59 MGA45:MGA59 MPW45:MPW59 MZS45:MZS59 NJO45:NJO59 NTK45:NTK59 ODG45:ODG59 ONC45:ONC59 OWY45:OWY59 PGU45:PGU59 PQQ45:PQQ59 QAM45:QAM59 QKI45:QKI59 QUE45:QUE59 REA45:REA59 RNW45:RNW59 RXS45:RXS59 SHO45:SHO59 SRK45:SRK59 TBG45:TBG59 TLC45:TLC59 TUY45:TUY59 UEU45:UEU59 UOQ45:UOQ59 UYM45:UYM59 VII45:VII59 VSE45:VSE59 WCA45:WCA59 WLW45:WLW59">
      <formula1>t_type</formula1>
    </dataValidation>
    <dataValidation type="list" allowBlank="1" showInputMessage="1" showErrorMessage="1" sqref="WVR45:WVR53 WVR58:WVR61 WLV29:WLV43 WBZ29:WBZ43 VSD29:VSD43 VIH29:VIH43 UYL29:UYL43 UOP29:UOP43 UET29:UET43 TUX29:TUX43 TLB29:TLB43 TBF29:TBF43 SRJ29:SRJ43 SHN29:SHN43 RXR29:RXR43 RNV29:RNV43 RDZ29:RDZ43 QUD29:QUD43 QKH29:QKH43 QAL29:QAL43 PQP29:PQP43 PGT29:PGT43 OWX29:OWX43 ONB29:ONB43 ODF29:ODF43 NTJ29:NTJ43 NJN29:NJN43 MZR29:MZR43 MPV29:MPV43 MFZ29:MFZ43 LWD29:LWD43 LMH29:LMH43 LCL29:LCL43 KSP29:KSP43 KIT29:KIT43 JYX29:JYX43 JPB29:JPB43 JFF29:JFF43 IVJ29:IVJ43 ILN29:ILN43 IBR29:IBR43 HRV29:HRV43 HHZ29:HHZ43 GYD29:GYD43 GOH29:GOH43 GEL29:GEL43 FUP29:FUP43 FKT29:FKT43 FAX29:FAX43 ERB29:ERB43 EHF29:EHF43 DXJ29:DXJ43 DNN29:DNN43 DDR29:DDR43 CTV29:CTV43 CJZ29:CJZ43 CAD29:CAD43 BQH29:BQH43 BGL29:BGL43 AWP29:AWP43 AMT29:AMT43 ACX29:ACX43 TB29:TB43 JF29:JF43 WVR29:WVR43 JF45:JF53 TB45:TB53 ACX45:ACX53 AMT45:AMT53 AWP45:AWP53 BGL45:BGL53 BQH45:BQH53 CAD45:CAD53 CJZ45:CJZ53 CTV45:CTV53 DDR45:DDR53 DNN45:DNN53 DXJ45:DXJ53 EHF45:EHF53 ERB45:ERB53 FAX45:FAX53 FKT45:FKT53 FUP45:FUP53 GEL45:GEL53 GOH45:GOH53 GYD45:GYD53 HHZ45:HHZ53 HRV45:HRV53 IBR45:IBR53 ILN45:ILN53 IVJ45:IVJ53 JFF45:JFF53 JPB45:JPB53 JYX45:JYX53 KIT45:KIT53 KSP45:KSP53 LCL45:LCL53 LMH45:LMH53 LWD45:LWD53 MFZ45:MFZ53 MPV45:MPV53 MZR45:MZR53 NJN45:NJN53 NTJ45:NTJ53 ODF45:ODF53 ONB45:ONB53 OWX45:OWX53 PGT45:PGT53 PQP45:PQP53 QAL45:QAL53 QKH45:QKH53 QUD45:QUD53 RDZ45:RDZ53 RNV45:RNV53 RXR45:RXR53 SHN45:SHN53 SRJ45:SRJ53 TBF45:TBF53 TLB45:TLB53 TUX45:TUX53 UET45:UET53 UOP45:UOP53 UYL45:UYL53 VIH45:VIH53 VSD45:VSD53 WBZ45:WBZ53 WLV45:WLV53 JF58:JF61 TB58:TB61 ACX58:ACX61 AMT58:AMT61 AWP58:AWP61 BGL58:BGL61 BQH58:BQH61 CAD58:CAD61 CJZ58:CJZ61 CTV58:CTV61 DDR58:DDR61 DNN58:DNN61 DXJ58:DXJ61 EHF58:EHF61 ERB58:ERB61 FAX58:FAX61 FKT58:FKT61 FUP58:FUP61 GEL58:GEL61 GOH58:GOH61 GYD58:GYD61 HHZ58:HHZ61 HRV58:HRV61 IBR58:IBR61 ILN58:ILN61 IVJ58:IVJ61 JFF58:JFF61 JPB58:JPB61 JYX58:JYX61 KIT58:KIT61 KSP58:KSP61 LCL58:LCL61 LMH58:LMH61 LWD58:LWD61 MFZ58:MFZ61 MPV58:MPV61 MZR58:MZR61 NJN58:NJN61 NTJ58:NTJ61 ODF58:ODF61 ONB58:ONB61 OWX58:OWX61 PGT58:PGT61 PQP58:PQP61 QAL58:QAL61 QKH58:QKH61 QUD58:QUD61 RDZ58:RDZ61 RNV58:RNV61 RXR58:RXR61 SHN58:SHN61 SRJ58:SRJ61 TBF58:TBF61 TLB58:TLB61 TUX58:TUX61 UET58:UET61 UOP58:UOP61 UYL58:UYL61 VIH58:VIH61 VSD58:VSD61 WBZ58:WBZ61 WLV58:WLV61 J13:J15">
      <formula1>level</formula1>
    </dataValidation>
    <dataValidation type="list" allowBlank="1" showInputMessage="1" showErrorMessage="1" sqref="JA59:JA61 JA45:JA53 SW45:SW53 ACS45:ACS53 AMO45:AMO53 AWK45:AWK53 BGG45:BGG53 BQC45:BQC53 BZY45:BZY53 CJU45:CJU53 CTQ45:CTQ53 DDM45:DDM53 DNI45:DNI53 DXE45:DXE53 EHA45:EHA53 EQW45:EQW53 FAS45:FAS53 FKO45:FKO53 FUK45:FUK53 GEG45:GEG53 GOC45:GOC53 GXY45:GXY53 HHU45:HHU53 HRQ45:HRQ53 IBM45:IBM53 ILI45:ILI53 IVE45:IVE53 JFA45:JFA53 JOW45:JOW53 JYS45:JYS53 KIO45:KIO53 KSK45:KSK53 LCG45:LCG53 LMC45:LMC53 LVY45:LVY53 MFU45:MFU53 MPQ45:MPQ53 MZM45:MZM53 NJI45:NJI53 NTE45:NTE53 ODA45:ODA53 OMW45:OMW53 OWS45:OWS53 PGO45:PGO53 PQK45:PQK53 QAG45:QAG53 QKC45:QKC53 QTY45:QTY53 RDU45:RDU53 RNQ45:RNQ53 RXM45:RXM53 SHI45:SHI53 SRE45:SRE53 TBA45:TBA53 TKW45:TKW53 TUS45:TUS53 UEO45:UEO53 UOK45:UOK53 UYG45:UYG53 VIC45:VIC53 VRY45:VRY53 WBU45:WBU53 WLQ45:WLQ53 WVM45:WVM53 WVM59:WVM61 WLQ29:WLQ43 WBU29:WBU43 VRY29:VRY43 VIC29:VIC43 UYG29:UYG43 UOK29:UOK43 UEO29:UEO43 TUS29:TUS43 TKW29:TKW43 TBA29:TBA43 SRE29:SRE43 SHI29:SHI43 RXM29:RXM43 RNQ29:RNQ43 RDU29:RDU43 QTY29:QTY43 QKC29:QKC43 QAG29:QAG43 PQK29:PQK43 PGO29:PGO43 OWS29:OWS43 OMW29:OMW43 ODA29:ODA43 NTE29:NTE43 NJI29:NJI43 MZM29:MZM43 MPQ29:MPQ43 MFU29:MFU43 LVY29:LVY43 LMC29:LMC43 LCG29:LCG43 KSK29:KSK43 KIO29:KIO43 JYS29:JYS43 JOW29:JOW43 JFA29:JFA43 IVE29:IVE43 ILI29:ILI43 IBM29:IBM43 HRQ29:HRQ43 HHU29:HHU43 GXY29:GXY43 GOC29:GOC43 GEG29:GEG43 FUK29:FUK43 FKO29:FKO43 FAS29:FAS43 EQW29:EQW43 EHA29:EHA43 DXE29:DXE43 DNI29:DNI43 DDM29:DDM43 CTQ29:CTQ43 CJU29:CJU43 BZY29:BZY43 BQC29:BQC43 BGG29:BGG43 AWK29:AWK43 AMO29:AMO43 ACS29:ACS43 SW29:SW43 JA29:JA43 WVM29:WVM43 SW59:SW61 ACS59:ACS61 AMO59:AMO61 AWK59:AWK61 BGG59:BGG61 BQC59:BQC61 BZY59:BZY61 CJU59:CJU61 CTQ59:CTQ61 DDM59:DDM61 DNI59:DNI61 DXE59:DXE61 EHA59:EHA61 EQW59:EQW61 FAS59:FAS61 FKO59:FKO61 FUK59:FUK61 GEG59:GEG61 GOC59:GOC61 GXY59:GXY61 HHU59:HHU61 HRQ59:HRQ61 IBM59:IBM61 ILI59:ILI61 IVE59:IVE61 JFA59:JFA61 JOW59:JOW61 JYS59:JYS61 KIO59:KIO61 KSK59:KSK61 LCG59:LCG61 LMC59:LMC61 LVY59:LVY61 MFU59:MFU61 MPQ59:MPQ61 MZM59:MZM61 NJI59:NJI61 NTE59:NTE61 ODA59:ODA61 OMW59:OMW61 OWS59:OWS61 PGO59:PGO61 PQK59:PQK61 QAG59:QAG61 QKC59:QKC61 QTY59:QTY61 RDU59:RDU61 RNQ59:RNQ61 RXM59:RXM61 SHI59:SHI61 SRE59:SRE61 TBA59:TBA61 TKW59:TKW61 TUS59:TUS61 UEO59:UEO61 UOK59:UOK61 UYG59:UYG61 VIC59:VIC61 VRY59:VRY61 WBU59:WBU61 WLQ59:WLQ61 E13:E15">
      <formula1>sex</formula1>
    </dataValidation>
  </dataValidations>
  <pageMargins left="0.70866141732283472" right="0.70866141732283472" top="0.41" bottom="0.36" header="0.31496062992125984" footer="0.31496062992125984"/>
  <pageSetup paperSize="9" scale="35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topLeftCell="A5" zoomScale="55" zoomScaleNormal="55" workbookViewId="0">
      <selection activeCell="H14" sqref="H14"/>
    </sheetView>
  </sheetViews>
  <sheetFormatPr defaultRowHeight="14.4"/>
  <cols>
    <col min="1" max="1" width="14.6640625" customWidth="1"/>
    <col min="2" max="2" width="22.44140625" customWidth="1"/>
    <col min="3" max="3" width="16" customWidth="1"/>
    <col min="4" max="4" width="21.88671875" customWidth="1"/>
    <col min="5" max="5" width="9.33203125" customWidth="1"/>
    <col min="6" max="6" width="19.109375" customWidth="1"/>
    <col min="7" max="7" width="17.109375" customWidth="1"/>
    <col min="8" max="8" width="26" customWidth="1"/>
    <col min="9" max="9" width="38.109375" customWidth="1"/>
    <col min="10" max="10" width="17.109375" customWidth="1"/>
    <col min="11" max="11" width="17" customWidth="1"/>
    <col min="12" max="12" width="11.88671875" customWidth="1"/>
    <col min="13" max="13" width="18.1093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46"/>
      <c r="L1" s="46"/>
      <c r="M1" s="46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">
      <c r="A3" s="1"/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2"/>
      <c r="M3" s="1"/>
    </row>
    <row r="4" spans="1:13" ht="18">
      <c r="A4" s="3" t="s">
        <v>1</v>
      </c>
      <c r="B4" s="4"/>
      <c r="C4" s="4"/>
      <c r="D4" s="4"/>
      <c r="E4" s="4"/>
      <c r="F4" s="4"/>
      <c r="G4" s="4"/>
      <c r="H4" s="4"/>
      <c r="I4" s="5"/>
      <c r="J4" s="49"/>
      <c r="K4" s="49"/>
      <c r="L4" s="49"/>
      <c r="M4" s="3"/>
    </row>
    <row r="5" spans="1:13" ht="18">
      <c r="A5" s="1"/>
      <c r="B5" s="6" t="s">
        <v>2</v>
      </c>
      <c r="C5" s="7" t="s">
        <v>31</v>
      </c>
      <c r="D5" s="7"/>
      <c r="E5" s="8"/>
      <c r="F5" s="8"/>
      <c r="G5" s="9"/>
      <c r="H5" s="10"/>
      <c r="I5" s="11"/>
      <c r="J5" s="49"/>
      <c r="K5" s="49"/>
      <c r="L5" s="49"/>
      <c r="M5" s="1"/>
    </row>
    <row r="6" spans="1:13" ht="18">
      <c r="A6" s="1"/>
      <c r="B6" s="12" t="s">
        <v>3</v>
      </c>
      <c r="C6" s="13"/>
      <c r="D6" s="13"/>
      <c r="E6" s="14"/>
      <c r="F6" s="15"/>
      <c r="G6" s="16"/>
      <c r="H6" s="4"/>
      <c r="I6" s="5"/>
      <c r="J6" s="49"/>
      <c r="K6" s="49"/>
      <c r="L6" s="49"/>
      <c r="M6" s="1"/>
    </row>
    <row r="7" spans="1:13" ht="17.399999999999999">
      <c r="A7" s="1"/>
      <c r="B7" s="12" t="s">
        <v>4</v>
      </c>
      <c r="C7" s="7"/>
      <c r="D7" s="7"/>
      <c r="E7" s="7"/>
      <c r="F7" s="7"/>
      <c r="G7" s="4"/>
      <c r="H7" s="4"/>
      <c r="I7" s="4"/>
      <c r="J7" s="4"/>
      <c r="K7" s="4"/>
      <c r="L7" s="4"/>
      <c r="M7" s="1"/>
    </row>
    <row r="8" spans="1:13" ht="17.399999999999999">
      <c r="A8" s="1"/>
      <c r="B8" s="12" t="s">
        <v>5</v>
      </c>
      <c r="C8" s="7">
        <v>11</v>
      </c>
      <c r="D8" s="7"/>
      <c r="E8" s="7"/>
      <c r="F8" s="7"/>
      <c r="G8" s="4"/>
      <c r="H8" s="4"/>
      <c r="I8" s="4"/>
      <c r="J8" s="4"/>
      <c r="K8" s="4"/>
      <c r="L8" s="4"/>
      <c r="M8" s="1"/>
    </row>
    <row r="9" spans="1:13" ht="17.399999999999999">
      <c r="A9" s="1"/>
      <c r="B9" s="12" t="s">
        <v>6</v>
      </c>
      <c r="C9" s="21"/>
      <c r="D9" s="7"/>
      <c r="E9" s="7"/>
      <c r="F9" s="7"/>
      <c r="G9" s="4"/>
      <c r="H9" s="4"/>
      <c r="I9" s="4"/>
      <c r="J9" s="4"/>
      <c r="K9" s="4"/>
      <c r="L9" s="4"/>
      <c r="M9" s="1"/>
    </row>
    <row r="10" spans="1:13" ht="17.399999999999999">
      <c r="A10" s="1"/>
      <c r="B10" s="12" t="s">
        <v>7</v>
      </c>
      <c r="C10" s="7"/>
      <c r="D10" s="7"/>
      <c r="E10" s="7"/>
      <c r="F10" s="7"/>
      <c r="G10" s="4"/>
      <c r="H10" s="4"/>
      <c r="I10" s="4"/>
      <c r="J10" s="4"/>
      <c r="K10" s="4"/>
      <c r="L10" s="4"/>
      <c r="M10" s="1"/>
    </row>
    <row r="11" spans="1:13" ht="17.399999999999999">
      <c r="A11" s="1"/>
      <c r="B11" s="1"/>
      <c r="C11" s="12" t="s">
        <v>8</v>
      </c>
      <c r="D11" s="7">
        <v>100</v>
      </c>
      <c r="E11" s="7"/>
      <c r="F11" s="7"/>
      <c r="G11" s="4"/>
      <c r="H11" s="4"/>
      <c r="I11" s="4"/>
      <c r="J11" s="4"/>
      <c r="K11" s="4"/>
      <c r="L11" s="4"/>
      <c r="M11" s="1"/>
    </row>
    <row r="12" spans="1:13" ht="87">
      <c r="A12" s="28" t="s">
        <v>9</v>
      </c>
      <c r="B12" s="28" t="s">
        <v>10</v>
      </c>
      <c r="C12" s="28" t="s">
        <v>11</v>
      </c>
      <c r="D12" s="28" t="s">
        <v>12</v>
      </c>
      <c r="E12" s="28" t="s">
        <v>13</v>
      </c>
      <c r="F12" s="29" t="s">
        <v>14</v>
      </c>
      <c r="G12" s="28" t="s">
        <v>15</v>
      </c>
      <c r="H12" s="28" t="s">
        <v>16</v>
      </c>
      <c r="I12" s="28" t="s">
        <v>17</v>
      </c>
      <c r="J12" s="28" t="s">
        <v>18</v>
      </c>
      <c r="K12" s="28" t="s">
        <v>19</v>
      </c>
      <c r="L12" s="28" t="s">
        <v>20</v>
      </c>
      <c r="M12" s="29" t="s">
        <v>21</v>
      </c>
    </row>
    <row r="13" spans="1:13" s="44" customFormat="1" ht="182.25" customHeight="1">
      <c r="A13" s="41">
        <v>1</v>
      </c>
      <c r="B13" s="30" t="s">
        <v>65</v>
      </c>
      <c r="C13" s="30" t="s">
        <v>66</v>
      </c>
      <c r="D13" s="30" t="s">
        <v>67</v>
      </c>
      <c r="E13" s="41" t="s">
        <v>34</v>
      </c>
      <c r="F13" s="43">
        <v>39386</v>
      </c>
      <c r="G13" s="42" t="s">
        <v>29</v>
      </c>
      <c r="H13" s="42" t="s">
        <v>30</v>
      </c>
      <c r="I13" s="41" t="s">
        <v>39</v>
      </c>
      <c r="J13" s="30">
        <v>11</v>
      </c>
      <c r="K13" s="41" t="s">
        <v>41</v>
      </c>
      <c r="L13" s="41">
        <v>20</v>
      </c>
      <c r="M13" s="30" t="s">
        <v>54</v>
      </c>
    </row>
    <row r="14" spans="1:13" s="44" customFormat="1" ht="157.5" customHeight="1">
      <c r="A14" s="41"/>
      <c r="B14" s="30"/>
      <c r="C14" s="30"/>
      <c r="D14" s="30"/>
      <c r="E14" s="41"/>
      <c r="F14" s="45"/>
      <c r="G14" s="42"/>
      <c r="H14" s="42"/>
      <c r="I14" s="41"/>
      <c r="J14" s="30"/>
      <c r="K14" s="41"/>
      <c r="L14" s="41"/>
      <c r="M14" s="30"/>
    </row>
    <row r="15" spans="1:13" s="20" customFormat="1" ht="162.75" customHeight="1">
      <c r="A15" s="30"/>
      <c r="B15" s="30"/>
      <c r="C15" s="30"/>
      <c r="D15" s="30"/>
      <c r="E15" s="41"/>
      <c r="F15" s="43"/>
      <c r="G15" s="42"/>
      <c r="H15" s="42"/>
      <c r="I15" s="41"/>
      <c r="J15" s="30"/>
      <c r="K15" s="41"/>
      <c r="L15" s="41"/>
      <c r="M15" s="30"/>
    </row>
    <row r="16" spans="1:13" s="20" customFormat="1" ht="159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s="20" customFormat="1" ht="150.75" customHeight="1">
      <c r="A17" s="1"/>
      <c r="B17" s="50" t="s">
        <v>22</v>
      </c>
      <c r="C17" s="50"/>
      <c r="D17" s="50"/>
      <c r="E17" s="50"/>
      <c r="F17" s="50"/>
      <c r="G17" s="50"/>
      <c r="H17" s="50"/>
      <c r="I17" s="50"/>
      <c r="J17" s="50"/>
      <c r="K17" s="50"/>
      <c r="L17" s="1"/>
      <c r="M17" s="1"/>
    </row>
    <row r="18" spans="1:13" s="20" customFormat="1">
      <c r="A18" s="1"/>
      <c r="B18" s="17"/>
      <c r="C18"/>
      <c r="D18"/>
      <c r="E18"/>
      <c r="F18"/>
      <c r="G18"/>
      <c r="H18"/>
      <c r="I18"/>
      <c r="J18"/>
      <c r="K18"/>
      <c r="L18" s="1"/>
      <c r="M18" s="1"/>
    </row>
    <row r="19" spans="1:13" s="20" customFormat="1">
      <c r="A19" s="1"/>
      <c r="B19" s="17"/>
      <c r="C19"/>
      <c r="D19"/>
      <c r="E19"/>
      <c r="F19"/>
      <c r="G19"/>
      <c r="H19"/>
      <c r="I19"/>
      <c r="J19"/>
      <c r="K19"/>
      <c r="L19" s="1"/>
      <c r="M19" s="1"/>
    </row>
    <row r="20" spans="1:13" s="22" customFormat="1" ht="152.25" customHeight="1">
      <c r="A20" s="1"/>
      <c r="B20" s="18" t="s">
        <v>23</v>
      </c>
      <c r="C20"/>
      <c r="D20" s="18" t="s">
        <v>24</v>
      </c>
      <c r="E20"/>
      <c r="F20"/>
      <c r="G20"/>
      <c r="H20"/>
      <c r="I20"/>
      <c r="J20"/>
      <c r="K20"/>
      <c r="L20" s="1"/>
      <c r="M20" s="1"/>
    </row>
    <row r="21" spans="1:13" ht="157.5" customHeight="1">
      <c r="A21" s="1"/>
      <c r="L21" s="1"/>
      <c r="M21" s="1"/>
    </row>
    <row r="22" spans="1:13" ht="147" customHeight="1">
      <c r="A22" s="1"/>
      <c r="B22" s="17"/>
      <c r="L22" s="1"/>
      <c r="M22" s="1"/>
    </row>
    <row r="23" spans="1:13" ht="18">
      <c r="A23" s="1"/>
      <c r="B23" s="18" t="s">
        <v>25</v>
      </c>
      <c r="L23" s="1"/>
      <c r="M23" s="1"/>
    </row>
    <row r="24" spans="1:13" ht="18">
      <c r="A24" s="1"/>
      <c r="B24" s="19" t="s">
        <v>26</v>
      </c>
      <c r="L24" s="1"/>
      <c r="M24" s="1"/>
    </row>
    <row r="25" spans="1:13" ht="18">
      <c r="A25" s="1"/>
      <c r="B25" s="19" t="s">
        <v>27</v>
      </c>
      <c r="L25" s="1"/>
      <c r="M25" s="1"/>
    </row>
    <row r="26" spans="1:13" ht="18">
      <c r="A26" s="1"/>
      <c r="B26" s="18" t="s">
        <v>28</v>
      </c>
      <c r="L26" s="1"/>
      <c r="M26" s="1"/>
    </row>
    <row r="27" spans="1:13" s="1" customFormat="1" ht="13.2"/>
    <row r="28" spans="1:13" s="1" customFormat="1" ht="13.2"/>
    <row r="29" spans="1:13" s="1" customFormat="1" ht="152.25" customHeight="1"/>
    <row r="30" spans="1:13" s="1" customFormat="1" ht="152.25" customHeight="1"/>
    <row r="31" spans="1:13" s="1" customFormat="1" ht="158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23" customFormat="1" ht="181.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6" s="23" customFormat="1" ht="190.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6" s="23" customFormat="1" ht="183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6" s="23" customFormat="1" ht="164.25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6" s="24" customFormat="1" ht="2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6" s="25" customFormat="1" ht="177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6" s="24" customFormat="1" ht="190.5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6" s="24" customFormat="1" ht="194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 s="26"/>
      <c r="O39" s="27"/>
      <c r="P39" s="27"/>
    </row>
    <row r="40" spans="1:16" s="31" customFormat="1" ht="2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6" s="31" customFormat="1" ht="2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6" s="31" customFormat="1" ht="2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6" s="31" customFormat="1" ht="2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6" s="32" customFormat="1" ht="199.5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6" s="33" customFormat="1" ht="197.25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6" s="37" customFormat="1" ht="153.75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6" s="36" customFormat="1" ht="167.25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6" s="36" customFormat="1" ht="164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 s="34"/>
      <c r="O48" s="35"/>
      <c r="P48" s="35"/>
    </row>
    <row r="49" spans="1:16" s="38" customFormat="1" ht="199.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6" s="38" customFormat="1" ht="197.25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6" s="38" customFormat="1" ht="197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 s="34"/>
      <c r="O51" s="34"/>
      <c r="P51" s="34"/>
    </row>
    <row r="52" spans="1:16" s="38" customFormat="1" ht="199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 s="34"/>
      <c r="O52" s="34"/>
      <c r="P52" s="34"/>
    </row>
    <row r="53" spans="1:16" s="38" customFormat="1" ht="206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 s="34"/>
      <c r="O53" s="34"/>
      <c r="P53" s="34"/>
    </row>
    <row r="54" spans="1:16" s="38" customFormat="1" ht="192.75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6" s="38" customFormat="1" ht="173.25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6" s="38" customFormat="1" ht="161.25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6" s="38" customFormat="1" ht="147.75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6" s="38" customFormat="1" ht="13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 s="34"/>
      <c r="O58" s="34"/>
      <c r="P58" s="34"/>
    </row>
    <row r="59" spans="1:16" s="39" customFormat="1" ht="20.399999999999999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6" s="40" customFormat="1" ht="2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6" s="40" customFormat="1" ht="21">
      <c r="A61"/>
      <c r="B61"/>
      <c r="C61"/>
      <c r="D61"/>
      <c r="E61"/>
      <c r="F61"/>
      <c r="G61"/>
      <c r="H61"/>
      <c r="I61"/>
      <c r="J61"/>
      <c r="K61"/>
      <c r="L61"/>
      <c r="M61"/>
    </row>
  </sheetData>
  <sortState ref="A13:M61">
    <sortCondition descending="1" ref="L13:L61"/>
  </sortState>
  <mergeCells count="6">
    <mergeCell ref="B17:K17"/>
    <mergeCell ref="K1:M1"/>
    <mergeCell ref="B3:K3"/>
    <mergeCell ref="J4:L4"/>
    <mergeCell ref="J5:L5"/>
    <mergeCell ref="J6:L6"/>
  </mergeCells>
  <dataValidations count="3">
    <dataValidation type="list" allowBlank="1" showInputMessage="1" showErrorMessage="1" sqref="JA59:JA61 JA45:JA53 SW45:SW53 ACS45:ACS53 AMO45:AMO53 AWK45:AWK53 BGG45:BGG53 BQC45:BQC53 BZY45:BZY53 CJU45:CJU53 CTQ45:CTQ53 DDM45:DDM53 DNI45:DNI53 DXE45:DXE53 EHA45:EHA53 EQW45:EQW53 FAS45:FAS53 FKO45:FKO53 FUK45:FUK53 GEG45:GEG53 GOC45:GOC53 GXY45:GXY53 HHU45:HHU53 HRQ45:HRQ53 IBM45:IBM53 ILI45:ILI53 IVE45:IVE53 JFA45:JFA53 JOW45:JOW53 JYS45:JYS53 KIO45:KIO53 KSK45:KSK53 LCG45:LCG53 LMC45:LMC53 LVY45:LVY53 MFU45:MFU53 MPQ45:MPQ53 MZM45:MZM53 NJI45:NJI53 NTE45:NTE53 ODA45:ODA53 OMW45:OMW53 OWS45:OWS53 PGO45:PGO53 PQK45:PQK53 QAG45:QAG53 QKC45:QKC53 QTY45:QTY53 RDU45:RDU53 RNQ45:RNQ53 RXM45:RXM53 SHI45:SHI53 SRE45:SRE53 TBA45:TBA53 TKW45:TKW53 TUS45:TUS53 UEO45:UEO53 UOK45:UOK53 UYG45:UYG53 VIC45:VIC53 VRY45:VRY53 WBU45:WBU53 WLQ45:WLQ53 WVM45:WVM53 WVM59:WVM61 WLQ29:WLQ43 WBU29:WBU43 VRY29:VRY43 VIC29:VIC43 UYG29:UYG43 UOK29:UOK43 UEO29:UEO43 TUS29:TUS43 TKW29:TKW43 TBA29:TBA43 SRE29:SRE43 SHI29:SHI43 RXM29:RXM43 RNQ29:RNQ43 RDU29:RDU43 QTY29:QTY43 QKC29:QKC43 QAG29:QAG43 PQK29:PQK43 PGO29:PGO43 OWS29:OWS43 OMW29:OMW43 ODA29:ODA43 NTE29:NTE43 NJI29:NJI43 MZM29:MZM43 MPQ29:MPQ43 MFU29:MFU43 LVY29:LVY43 LMC29:LMC43 LCG29:LCG43 KSK29:KSK43 KIO29:KIO43 JYS29:JYS43 JOW29:JOW43 JFA29:JFA43 IVE29:IVE43 ILI29:ILI43 IBM29:IBM43 HRQ29:HRQ43 HHU29:HHU43 GXY29:GXY43 GOC29:GOC43 GEG29:GEG43 FUK29:FUK43 FKO29:FKO43 FAS29:FAS43 EQW29:EQW43 EHA29:EHA43 DXE29:DXE43 DNI29:DNI43 DDM29:DDM43 CTQ29:CTQ43 CJU29:CJU43 BZY29:BZY43 BQC29:BQC43 BGG29:BGG43 AWK29:AWK43 AMO29:AMO43 ACS29:ACS43 SW29:SW43 JA29:JA43 WVM29:WVM43 SW59:SW61 ACS59:ACS61 AMO59:AMO61 AWK59:AWK61 BGG59:BGG61 BQC59:BQC61 BZY59:BZY61 CJU59:CJU61 CTQ59:CTQ61 DDM59:DDM61 DNI59:DNI61 DXE59:DXE61 EHA59:EHA61 EQW59:EQW61 FAS59:FAS61 FKO59:FKO61 FUK59:FUK61 GEG59:GEG61 GOC59:GOC61 GXY59:GXY61 HHU59:HHU61 HRQ59:HRQ61 IBM59:IBM61 ILI59:ILI61 IVE59:IVE61 JFA59:JFA61 JOW59:JOW61 JYS59:JYS61 KIO59:KIO61 KSK59:KSK61 LCG59:LCG61 LMC59:LMC61 LVY59:LVY61 MFU59:MFU61 MPQ59:MPQ61 MZM59:MZM61 NJI59:NJI61 NTE59:NTE61 ODA59:ODA61 OMW59:OMW61 OWS59:OWS61 PGO59:PGO61 PQK59:PQK61 QAG59:QAG61 QKC59:QKC61 QTY59:QTY61 RDU59:RDU61 RNQ59:RNQ61 RXM59:RXM61 SHI59:SHI61 SRE59:SRE61 TBA59:TBA61 TKW59:TKW61 TUS59:TUS61 UEO59:UEO61 UOK59:UOK61 UYG59:UYG61 VIC59:VIC61 VRY59:VRY61 WBU59:WBU61 WLQ59:WLQ61 E13:E15">
      <formula1>sex</formula1>
    </dataValidation>
    <dataValidation type="list" allowBlank="1" showInputMessage="1" showErrorMessage="1" sqref="WVR45:WVR53 WVR58:WVR61 WLV29:WLV43 WBZ29:WBZ43 VSD29:VSD43 VIH29:VIH43 UYL29:UYL43 UOP29:UOP43 UET29:UET43 TUX29:TUX43 TLB29:TLB43 TBF29:TBF43 SRJ29:SRJ43 SHN29:SHN43 RXR29:RXR43 RNV29:RNV43 RDZ29:RDZ43 QUD29:QUD43 QKH29:QKH43 QAL29:QAL43 PQP29:PQP43 PGT29:PGT43 OWX29:OWX43 ONB29:ONB43 ODF29:ODF43 NTJ29:NTJ43 NJN29:NJN43 MZR29:MZR43 MPV29:MPV43 MFZ29:MFZ43 LWD29:LWD43 LMH29:LMH43 LCL29:LCL43 KSP29:KSP43 KIT29:KIT43 JYX29:JYX43 JPB29:JPB43 JFF29:JFF43 IVJ29:IVJ43 ILN29:ILN43 IBR29:IBR43 HRV29:HRV43 HHZ29:HHZ43 GYD29:GYD43 GOH29:GOH43 GEL29:GEL43 FUP29:FUP43 FKT29:FKT43 FAX29:FAX43 ERB29:ERB43 EHF29:EHF43 DXJ29:DXJ43 DNN29:DNN43 DDR29:DDR43 CTV29:CTV43 CJZ29:CJZ43 CAD29:CAD43 BQH29:BQH43 BGL29:BGL43 AWP29:AWP43 AMT29:AMT43 ACX29:ACX43 TB29:TB43 JF29:JF43 WVR29:WVR43 JF45:JF53 TB45:TB53 ACX45:ACX53 AMT45:AMT53 AWP45:AWP53 BGL45:BGL53 BQH45:BQH53 CAD45:CAD53 CJZ45:CJZ53 CTV45:CTV53 DDR45:DDR53 DNN45:DNN53 DXJ45:DXJ53 EHF45:EHF53 ERB45:ERB53 FAX45:FAX53 FKT45:FKT53 FUP45:FUP53 GEL45:GEL53 GOH45:GOH53 GYD45:GYD53 HHZ45:HHZ53 HRV45:HRV53 IBR45:IBR53 ILN45:ILN53 IVJ45:IVJ53 JFF45:JFF53 JPB45:JPB53 JYX45:JYX53 KIT45:KIT53 KSP45:KSP53 LCL45:LCL53 LMH45:LMH53 LWD45:LWD53 MFZ45:MFZ53 MPV45:MPV53 MZR45:MZR53 NJN45:NJN53 NTJ45:NTJ53 ODF45:ODF53 ONB45:ONB53 OWX45:OWX53 PGT45:PGT53 PQP45:PQP53 QAL45:QAL53 QKH45:QKH53 QUD45:QUD53 RDZ45:RDZ53 RNV45:RNV53 RXR45:RXR53 SHN45:SHN53 SRJ45:SRJ53 TBF45:TBF53 TLB45:TLB53 TUX45:TUX53 UET45:UET53 UOP45:UOP53 UYL45:UYL53 VIH45:VIH53 VSD45:VSD53 WBZ45:WBZ53 WLV45:WLV53 JF58:JF61 TB58:TB61 ACX58:ACX61 AMT58:AMT61 AWP58:AWP61 BGL58:BGL61 BQH58:BQH61 CAD58:CAD61 CJZ58:CJZ61 CTV58:CTV61 DDR58:DDR61 DNN58:DNN61 DXJ58:DXJ61 EHF58:EHF61 ERB58:ERB61 FAX58:FAX61 FKT58:FKT61 FUP58:FUP61 GEL58:GEL61 GOH58:GOH61 GYD58:GYD61 HHZ58:HHZ61 HRV58:HRV61 IBR58:IBR61 ILN58:ILN61 IVJ58:IVJ61 JFF58:JFF61 JPB58:JPB61 JYX58:JYX61 KIT58:KIT61 KSP58:KSP61 LCL58:LCL61 LMH58:LMH61 LWD58:LWD61 MFZ58:MFZ61 MPV58:MPV61 MZR58:MZR61 NJN58:NJN61 NTJ58:NTJ61 ODF58:ODF61 ONB58:ONB61 OWX58:OWX61 PGT58:PGT61 PQP58:PQP61 QAL58:QAL61 QKH58:QKH61 QUD58:QUD61 RDZ58:RDZ61 RNV58:RNV61 RXR58:RXR61 SHN58:SHN61 SRJ58:SRJ61 TBF58:TBF61 TLB58:TLB61 TUX58:TUX61 UET58:UET61 UOP58:UOP61 UYL58:UYL61 VIH58:VIH61 VSD58:VSD61 WBZ58:WBZ61 WLV58:WLV61 J13:J15">
      <formula1>level</formula1>
    </dataValidation>
    <dataValidation type="list" allowBlank="1" showInputMessage="1" showErrorMessage="1" sqref="WVS45:WVS59 WLW29:WLW43 WCA29:WCA43 VSE29:VSE43 VII29:VII43 UYM29:UYM43 UOQ29:UOQ43 UEU29:UEU43 TUY29:TUY43 TLC29:TLC43 TBG29:TBG43 SRK29:SRK43 SHO29:SHO43 RXS29:RXS43 RNW29:RNW43 REA29:REA43 QUE29:QUE43 QKI29:QKI43 QAM29:QAM43 PQQ29:PQQ43 PGU29:PGU43 OWY29:OWY43 ONC29:ONC43 ODG29:ODG43 NTK29:NTK43 NJO29:NJO43 MZS29:MZS43 MPW29:MPW43 MGA29:MGA43 LWE29:LWE43 LMI29:LMI43 LCM29:LCM43 KSQ29:KSQ43 KIU29:KIU43 JYY29:JYY43 JPC29:JPC43 JFG29:JFG43 IVK29:IVK43 ILO29:ILO43 IBS29:IBS43 HRW29:HRW43 HIA29:HIA43 GYE29:GYE43 GOI29:GOI43 GEM29:GEM43 FUQ29:FUQ43 FKU29:FKU43 FAY29:FAY43 ERC29:ERC43 EHG29:EHG43 DXK29:DXK43 DNO29:DNO43 DDS29:DDS43 CTW29:CTW43 CKA29:CKA43 CAE29:CAE43 BQI29:BQI43 BGM29:BGM43 AWQ29:AWQ43 AMU29:AMU43 ACY29:ACY43 TC29:TC43 JG29:JG43 WVS29:WVS43 JG45:JG59 TC45:TC59 ACY45:ACY59 AMU45:AMU59 AWQ45:AWQ59 BGM45:BGM59 BQI45:BQI59 CAE45:CAE59 CKA45:CKA59 CTW45:CTW59 DDS45:DDS59 DNO45:DNO59 DXK45:DXK59 EHG45:EHG59 ERC45:ERC59 FAY45:FAY59 FKU45:FKU59 FUQ45:FUQ59 GEM45:GEM59 GOI45:GOI59 GYE45:GYE59 HIA45:HIA59 HRW45:HRW59 IBS45:IBS59 ILO45:ILO59 IVK45:IVK59 JFG45:JFG59 JPC45:JPC59 JYY45:JYY59 KIU45:KIU59 KSQ45:KSQ59 LCM45:LCM59 LMI45:LMI59 LWE45:LWE59 MGA45:MGA59 MPW45:MPW59 MZS45:MZS59 NJO45:NJO59 NTK45:NTK59 ODG45:ODG59 ONC45:ONC59 OWY45:OWY59 PGU45:PGU59 PQQ45:PQQ59 QAM45:QAM59 QKI45:QKI59 QUE45:QUE59 REA45:REA59 RNW45:RNW59 RXS45:RXS59 SHO45:SHO59 SRK45:SRK59 TBG45:TBG59 TLC45:TLC59 TUY45:TUY59 UEU45:UEU59 UOQ45:UOQ59 UYM45:UYM59 VII45:VII59 VSE45:VSE59 WCA45:WCA59 WLW45:WLW59">
      <formula1>t_type</formula1>
    </dataValidation>
  </dataValidations>
  <pageMargins left="0.70866141732283472" right="0.70866141732283472" top="0.41" bottom="0.36" header="0.31496062992125984" footer="0.31496062992125984"/>
  <pageSetup paperSize="9" scale="3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 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2024-10-02T12:10:39Z</dcterms:modified>
</cp:coreProperties>
</file>