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-2024\Расписание\24-25\"/>
    </mc:Choice>
  </mc:AlternateContent>
  <xr:revisionPtr revIDLastSave="0" documentId="13_ncr:1_{643A9139-4D10-4953-A59E-3635A4F41EDD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Лист1" sheetId="2" r:id="rId2"/>
    <sheet name="Лист2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<sst xmlns="http://schemas.openxmlformats.org/spreadsheetml/2006/main" count="963" uniqueCount="421">
  <si>
    <t>5-А</t>
  </si>
  <si>
    <t>5-Б</t>
  </si>
  <si>
    <t>5-К</t>
  </si>
  <si>
    <t>5-М</t>
  </si>
  <si>
    <t>5-Р</t>
  </si>
  <si>
    <t>6-А</t>
  </si>
  <si>
    <t>6-Б</t>
  </si>
  <si>
    <t>6-В</t>
  </si>
  <si>
    <t>6-Д</t>
  </si>
  <si>
    <t>7-Е</t>
  </si>
  <si>
    <t>7-И</t>
  </si>
  <si>
    <t>7-КД</t>
  </si>
  <si>
    <t>7-М</t>
  </si>
  <si>
    <t>7-С</t>
  </si>
  <si>
    <t>6-К</t>
  </si>
  <si>
    <t>6-КД</t>
  </si>
  <si>
    <t>6-М</t>
  </si>
  <si>
    <t>6-Р</t>
  </si>
  <si>
    <t>7-А</t>
  </si>
  <si>
    <t>7-Б</t>
  </si>
  <si>
    <t>ПОНЕДЕЛЬНИК</t>
  </si>
  <si>
    <t>ВТОРНИК</t>
  </si>
  <si>
    <t>СРЕДА</t>
  </si>
  <si>
    <t>ЧЕТВЕРГ</t>
  </si>
  <si>
    <t>ПЯТНИЦА</t>
  </si>
  <si>
    <t>9-И</t>
  </si>
  <si>
    <t>9-КД</t>
  </si>
  <si>
    <t>9-М</t>
  </si>
  <si>
    <t>10-А</t>
  </si>
  <si>
    <t>11-А</t>
  </si>
  <si>
    <t>11-Б</t>
  </si>
  <si>
    <t xml:space="preserve">УТВЕРЖДАЮ
Директор МБОУ «СОШ № 4 им. Ф. И. ТОЛБУХИНА» г. СИМФЕРОПОЛЯ
________________ В. Е. Кубанова
Приказ №        от                       2024 г.
</t>
  </si>
  <si>
    <t xml:space="preserve">РАСПИСАНИЕ УРОКОВ
МБОУ «СОШ №4 ИМ. Ф.И. ТОЛБУХИНА» Г.СИМФЕРОПОЛЯ
НА 2024/2025 УЧЕБНЫЙ ГОД
</t>
  </si>
  <si>
    <t>5-В</t>
  </si>
  <si>
    <t>7-К</t>
  </si>
  <si>
    <t>7-Р</t>
  </si>
  <si>
    <t xml:space="preserve"> 8-А</t>
  </si>
  <si>
    <t>8-Б</t>
  </si>
  <si>
    <t>8-В</t>
  </si>
  <si>
    <t>8-Д</t>
  </si>
  <si>
    <t>9-Е</t>
  </si>
  <si>
    <t>9-С</t>
  </si>
  <si>
    <t>информационно-технологический</t>
  </si>
  <si>
    <t>естественно-научный</t>
  </si>
  <si>
    <t>11-В</t>
  </si>
  <si>
    <t>Математика               310</t>
  </si>
  <si>
    <t>Литература                307</t>
  </si>
  <si>
    <t>Физическая культура  с/з</t>
  </si>
  <si>
    <t xml:space="preserve">Русский язык          307
</t>
  </si>
  <si>
    <t>Английский язык      319</t>
  </si>
  <si>
    <t>ОДНКНР                 319</t>
  </si>
  <si>
    <t>Читат. грамотность   212</t>
  </si>
  <si>
    <t>Технология           117/118</t>
  </si>
  <si>
    <t xml:space="preserve">Русский язык         307
</t>
  </si>
  <si>
    <t>ИЗО                          309</t>
  </si>
  <si>
    <t xml:space="preserve">Русский язык            307
</t>
  </si>
  <si>
    <t>Музыка                    223</t>
  </si>
  <si>
    <t>Математика              310</t>
  </si>
  <si>
    <t>История                   314</t>
  </si>
  <si>
    <t>География                313</t>
  </si>
  <si>
    <t>История                     314</t>
  </si>
  <si>
    <t xml:space="preserve">Русский язык             307
</t>
  </si>
  <si>
    <t>Биология                    216</t>
  </si>
  <si>
    <t>Математика                310</t>
  </si>
  <si>
    <t>Английский язык        219</t>
  </si>
  <si>
    <t>Русский язык             307</t>
  </si>
  <si>
    <t>География                 313</t>
  </si>
  <si>
    <t>География                  313</t>
  </si>
  <si>
    <t>Литература                 307</t>
  </si>
  <si>
    <t>Музыка                     223</t>
  </si>
  <si>
    <t>ОДНКНР                   220</t>
  </si>
  <si>
    <t>Физическая культура   с/з</t>
  </si>
  <si>
    <t>Читат. грамотность     219</t>
  </si>
  <si>
    <t>Русский язык            307</t>
  </si>
  <si>
    <t>Английский язык        310</t>
  </si>
  <si>
    <t>Биология                   216</t>
  </si>
  <si>
    <t>История                    314</t>
  </si>
  <si>
    <t>ИЗО                          310</t>
  </si>
  <si>
    <t>Английский язык       220</t>
  </si>
  <si>
    <t>Решение текст. задач  310</t>
  </si>
  <si>
    <t>Решение текст. Задач 310</t>
  </si>
  <si>
    <t>Литература                305</t>
  </si>
  <si>
    <t>Русский язык            305</t>
  </si>
  <si>
    <t>Английский язык      322</t>
  </si>
  <si>
    <t>Физическая культура с/з</t>
  </si>
  <si>
    <t>Русский язык            214</t>
  </si>
  <si>
    <t>Английский язык      303</t>
  </si>
  <si>
    <t>ОДНКНР                  319</t>
  </si>
  <si>
    <t>Русский язык            212</t>
  </si>
  <si>
    <t>Литература                212</t>
  </si>
  <si>
    <t>Русский язык            308</t>
  </si>
  <si>
    <t>Читат. грамотность    212</t>
  </si>
  <si>
    <t>Технология          117/118</t>
  </si>
  <si>
    <t>Русский язык           320</t>
  </si>
  <si>
    <t>Литература               303</t>
  </si>
  <si>
    <t>Английский язык      310</t>
  </si>
  <si>
    <t>Русский язык           209</t>
  </si>
  <si>
    <t>Литература                303</t>
  </si>
  <si>
    <t>Решение текст. задач 310</t>
  </si>
  <si>
    <t>Биология                  216</t>
  </si>
  <si>
    <t>Русский язык           305</t>
  </si>
  <si>
    <t>Математика               314</t>
  </si>
  <si>
    <t>ИЗО                         310</t>
  </si>
  <si>
    <t>Литература                314</t>
  </si>
  <si>
    <t>Русский язык           307</t>
  </si>
  <si>
    <t>Читат. грамотность    304</t>
  </si>
  <si>
    <t>Русский язык          305</t>
  </si>
  <si>
    <t>ОДНКНР                  314</t>
  </si>
  <si>
    <t>Математика              321</t>
  </si>
  <si>
    <t>Русский язык          311</t>
  </si>
  <si>
    <t>Литература              311</t>
  </si>
  <si>
    <t>Биология                 216</t>
  </si>
  <si>
    <t>Музыка                   223</t>
  </si>
  <si>
    <t>Английский язык     307</t>
  </si>
  <si>
    <t>Обществознание      305</t>
  </si>
  <si>
    <t>ИЗО                        309</t>
  </si>
  <si>
    <t>Решене текст. задач  321</t>
  </si>
  <si>
    <t>География               313</t>
  </si>
  <si>
    <t>ОДНКНР                 303</t>
  </si>
  <si>
    <t>Английский язык     304</t>
  </si>
  <si>
    <t>Английский язык     320</t>
  </si>
  <si>
    <t>ИЗО                        311</t>
  </si>
  <si>
    <t>Крымскотат. язык    310</t>
  </si>
  <si>
    <t>Математика             303</t>
  </si>
  <si>
    <t>История                  314</t>
  </si>
  <si>
    <t>Английский язык     219</t>
  </si>
  <si>
    <t>Крымскотат. литер.    310</t>
  </si>
  <si>
    <t>Обществознание      219</t>
  </si>
  <si>
    <t>Английский язык     321</t>
  </si>
  <si>
    <t>ОДНКНР                 311</t>
  </si>
  <si>
    <t>Русский язык           306</t>
  </si>
  <si>
    <t>Физическсая культура  с/з</t>
  </si>
  <si>
    <t>Литература               306</t>
  </si>
  <si>
    <t>ИЗО                         220</t>
  </si>
  <si>
    <t>Математика              303</t>
  </si>
  <si>
    <t>Обществознание      220</t>
  </si>
  <si>
    <t>Решение текст. задач  303</t>
  </si>
  <si>
    <t>Английский язык     305</t>
  </si>
  <si>
    <t>Английский язык      304</t>
  </si>
  <si>
    <t>Литература               309</t>
  </si>
  <si>
    <t>Русский язык           309</t>
  </si>
  <si>
    <t>Обществознание       220</t>
  </si>
  <si>
    <t>Английский язык      313</t>
  </si>
  <si>
    <t>ИЗО                        304</t>
  </si>
  <si>
    <t>Английский язык     303</t>
  </si>
  <si>
    <t>Литература                311</t>
  </si>
  <si>
    <t>Русский язык            311</t>
  </si>
  <si>
    <t>Математика              320</t>
  </si>
  <si>
    <t>Английский язык      305</t>
  </si>
  <si>
    <t>Решение текст. задач  320</t>
  </si>
  <si>
    <t>Английский язык      215</t>
  </si>
  <si>
    <t>ИЗО                         309</t>
  </si>
  <si>
    <t>Литература               311</t>
  </si>
  <si>
    <t>Русский язык           311</t>
  </si>
  <si>
    <t>Обществознание      314</t>
  </si>
  <si>
    <t>ОДНКНР                314</t>
  </si>
  <si>
    <t>Биология                216</t>
  </si>
  <si>
    <t>Английский язык      220</t>
  </si>
  <si>
    <t>Алгебра                   304</t>
  </si>
  <si>
    <t>Вероят. и статистика 304</t>
  </si>
  <si>
    <t>География                219</t>
  </si>
  <si>
    <t>История                   313</t>
  </si>
  <si>
    <t>Геометрия                304</t>
  </si>
  <si>
    <t>Литература              309</t>
  </si>
  <si>
    <t>Физиескя культура   с/з</t>
  </si>
  <si>
    <t>Практ. биология       216</t>
  </si>
  <si>
    <t>Русский язык          309</t>
  </si>
  <si>
    <t>История                   309</t>
  </si>
  <si>
    <t>Физика                    214</t>
  </si>
  <si>
    <t>Практ. по рус. языку 321</t>
  </si>
  <si>
    <t>Обществознание      304</t>
  </si>
  <si>
    <t>Информатика      217/218</t>
  </si>
  <si>
    <t>Английский язык      309</t>
  </si>
  <si>
    <t>Физика                    215</t>
  </si>
  <si>
    <t>Русский язык         323</t>
  </si>
  <si>
    <t>Физика                  323</t>
  </si>
  <si>
    <t>Алгебра                 221</t>
  </si>
  <si>
    <t>Литература            323</t>
  </si>
  <si>
    <t>Английский язык   323</t>
  </si>
  <si>
    <t>Биология               323</t>
  </si>
  <si>
    <t>История                 323</t>
  </si>
  <si>
    <t>Геометрия              321</t>
  </si>
  <si>
    <t>Практ. по рус. языку 323</t>
  </si>
  <si>
    <t>Информатика          218</t>
  </si>
  <si>
    <t>География              219</t>
  </si>
  <si>
    <t>Обществознание    323</t>
  </si>
  <si>
    <t>Практ. биология      323</t>
  </si>
  <si>
    <t>Алгебра                 323</t>
  </si>
  <si>
    <t>Геометрия              323</t>
  </si>
  <si>
    <t>Вероят. и статистика 323</t>
  </si>
  <si>
    <t>Английский язык    221</t>
  </si>
  <si>
    <t>ИЗО                        323</t>
  </si>
  <si>
    <t>Русский язык        323</t>
  </si>
  <si>
    <t>Музыка                  223</t>
  </si>
  <si>
    <t>Английский язык    220</t>
  </si>
  <si>
    <t>Алгебра                 321</t>
  </si>
  <si>
    <t>Английский язык   308</t>
  </si>
  <si>
    <t>Русский язык         309</t>
  </si>
  <si>
    <t>История                 310</t>
  </si>
  <si>
    <t>Вероят. и статистика 321</t>
  </si>
  <si>
    <t>География              321</t>
  </si>
  <si>
    <t xml:space="preserve"> Физика                   215</t>
  </si>
  <si>
    <t>ИЗО                         319</t>
  </si>
  <si>
    <t>История                 303</t>
  </si>
  <si>
    <t>Русский язык         библ.</t>
  </si>
  <si>
    <t>Английский язык   304</t>
  </si>
  <si>
    <t>Обществознание   304</t>
  </si>
  <si>
    <t>Литература             309</t>
  </si>
  <si>
    <t>Физика                    313</t>
  </si>
  <si>
    <t>Крымскотат. язык  321</t>
  </si>
  <si>
    <t>География             219</t>
  </si>
  <si>
    <t>Английскиий язык   библ.</t>
  </si>
  <si>
    <t>Русский язык        309</t>
  </si>
  <si>
    <t>Крымскотат. Литер.  314</t>
  </si>
  <si>
    <t>География                213</t>
  </si>
  <si>
    <t>Биология                  213</t>
  </si>
  <si>
    <t>Русский язык           213</t>
  </si>
  <si>
    <t>Алгебра                    213</t>
  </si>
  <si>
    <t>Физика                      213</t>
  </si>
  <si>
    <t>Литература               213</t>
  </si>
  <si>
    <t>Технология              119</t>
  </si>
  <si>
    <t>История                    213</t>
  </si>
  <si>
    <t>Геометрия                213</t>
  </si>
  <si>
    <t>Практ. по рус. языку 213</t>
  </si>
  <si>
    <t>Музыка                      223</t>
  </si>
  <si>
    <t>Практ. биология      213</t>
  </si>
  <si>
    <t>ИЗО                           213</t>
  </si>
  <si>
    <t>Физика                      215</t>
  </si>
  <si>
    <t>Информатика           218</t>
  </si>
  <si>
    <t>Обществознание      213</t>
  </si>
  <si>
    <t>Вероят. и статистика 213</t>
  </si>
  <si>
    <t>Вероят. и статистика  304</t>
  </si>
  <si>
    <t>Обществознание       321</t>
  </si>
  <si>
    <t>Алгебра                      304</t>
  </si>
  <si>
    <t>Русский язык            309</t>
  </si>
  <si>
    <t>Физика                       215</t>
  </si>
  <si>
    <t>Литература                309</t>
  </si>
  <si>
    <t>Биология                   304</t>
  </si>
  <si>
    <t>География                 219</t>
  </si>
  <si>
    <t>История                     214</t>
  </si>
  <si>
    <t>Русский язык          библ.</t>
  </si>
  <si>
    <t>Литература              библ.</t>
  </si>
  <si>
    <t>Практич. Биология   304</t>
  </si>
  <si>
    <t>Практ. по рус. яз.     320</t>
  </si>
  <si>
    <t>Информатика            217</t>
  </si>
  <si>
    <t>Английский язык      214</t>
  </si>
  <si>
    <t>Алгебра                    321</t>
  </si>
  <si>
    <t>Информатика     217/218</t>
  </si>
  <si>
    <t>Литература              305</t>
  </si>
  <si>
    <t>Английский язык    315</t>
  </si>
  <si>
    <t>Практ. биология      313</t>
  </si>
  <si>
    <t>Биология                219</t>
  </si>
  <si>
    <t>ИЗО                        322</t>
  </si>
  <si>
    <t>Английский язык     313</t>
  </si>
  <si>
    <t>Обществознание     313</t>
  </si>
  <si>
    <t>Практ. по русск. яз  305</t>
  </si>
  <si>
    <t xml:space="preserve">Биология                   216           </t>
  </si>
  <si>
    <t>Алгебра                    308</t>
  </si>
  <si>
    <t>Химия                       316</t>
  </si>
  <si>
    <t>Физика                 библ.</t>
  </si>
  <si>
    <t>Геометрия               308</t>
  </si>
  <si>
    <t>ОБЗР                         220</t>
  </si>
  <si>
    <t>Практ. по рус. Языку 306</t>
  </si>
  <si>
    <t>История                     321</t>
  </si>
  <si>
    <t>Вероят. и статистика 308</t>
  </si>
  <si>
    <t xml:space="preserve">Русский язык            306
</t>
  </si>
  <si>
    <t>Практ. Биология       216</t>
  </si>
  <si>
    <t>Физика                      220</t>
  </si>
  <si>
    <t>Обществознание    320</t>
  </si>
  <si>
    <t>География               219</t>
  </si>
  <si>
    <t xml:space="preserve">Русский язык          306
</t>
  </si>
  <si>
    <t xml:space="preserve">  </t>
  </si>
  <si>
    <t>Алгебра                      308</t>
  </si>
  <si>
    <t>Практ. по русс. языку 306</t>
  </si>
  <si>
    <t>Технология         117/118</t>
  </si>
  <si>
    <t>Геометрия                 308</t>
  </si>
  <si>
    <t>Практ. биология     216</t>
  </si>
  <si>
    <t>Физика                   библ.</t>
  </si>
  <si>
    <t>Геометрия                308</t>
  </si>
  <si>
    <t>Истрия                     314</t>
  </si>
  <si>
    <t>Химия                       319</t>
  </si>
  <si>
    <t>Обществознание     314</t>
  </si>
  <si>
    <t>ОБЗР                        220</t>
  </si>
  <si>
    <t>Алгебра                   308</t>
  </si>
  <si>
    <t xml:space="preserve"> Физика                     317</t>
  </si>
  <si>
    <t>Английский язык     319</t>
  </si>
  <si>
    <t>Литература              306</t>
  </si>
  <si>
    <t>ОБЗР                       220</t>
  </si>
  <si>
    <t>История                   320</t>
  </si>
  <si>
    <t>Обществознание     223</t>
  </si>
  <si>
    <t xml:space="preserve">Практ. биология      216   </t>
  </si>
  <si>
    <t>Химия                        316</t>
  </si>
  <si>
    <t>История                   305</t>
  </si>
  <si>
    <t>Обществознание      311</t>
  </si>
  <si>
    <t>Практ. по русс. языку 308</t>
  </si>
  <si>
    <t>Вероят. и статистика 322</t>
  </si>
  <si>
    <t>История                      313</t>
  </si>
  <si>
    <t>География             библ.</t>
  </si>
  <si>
    <t>Геометрия                322</t>
  </si>
  <si>
    <t>История                     212</t>
  </si>
  <si>
    <t>Биология                   110</t>
  </si>
  <si>
    <t>Химия                        322</t>
  </si>
  <si>
    <t>Литература               305</t>
  </si>
  <si>
    <t>Физика                      322</t>
  </si>
  <si>
    <t>Английский язык      110</t>
  </si>
  <si>
    <t>Информатика       217/218</t>
  </si>
  <si>
    <t>Обществознание      313</t>
  </si>
  <si>
    <t>История                    313</t>
  </si>
  <si>
    <t>Алгебра                      322</t>
  </si>
  <si>
    <t>Английский язык    библ.</t>
  </si>
  <si>
    <t>Русский язык         307</t>
  </si>
  <si>
    <t>Алгебра                  322</t>
  </si>
  <si>
    <t>Литература            307</t>
  </si>
  <si>
    <t>Геометрия             322</t>
  </si>
  <si>
    <t>Физика                   322</t>
  </si>
  <si>
    <t>История                  313</t>
  </si>
  <si>
    <t>Химия                    308</t>
  </si>
  <si>
    <t>История                 313</t>
  </si>
  <si>
    <t>Обществознание   313</t>
  </si>
  <si>
    <t>Английский язык   322</t>
  </si>
  <si>
    <t>Химия                    316</t>
  </si>
  <si>
    <t>Биология                215</t>
  </si>
  <si>
    <t>Биология                322</t>
  </si>
  <si>
    <t>Английский язык   321</t>
  </si>
  <si>
    <t>Русский язык           221</t>
  </si>
  <si>
    <t>Алгебра                     320</t>
  </si>
  <si>
    <t>Литература             305</t>
  </si>
  <si>
    <t>Литература             221</t>
  </si>
  <si>
    <t>Химия                     316</t>
  </si>
  <si>
    <t>Обществознание   221</t>
  </si>
  <si>
    <t>Геометрия              320</t>
  </si>
  <si>
    <t>История                   221</t>
  </si>
  <si>
    <t>Биология                  221</t>
  </si>
  <si>
    <t>Вероят. и статистика 320</t>
  </si>
  <si>
    <t>Химия                     221</t>
  </si>
  <si>
    <t>Технология            117</t>
  </si>
  <si>
    <t>История                  317</t>
  </si>
  <si>
    <t xml:space="preserve">История                  313      </t>
  </si>
  <si>
    <t>Русский язык         305</t>
  </si>
  <si>
    <t>Английский язык    305</t>
  </si>
  <si>
    <t>Обществознание    313</t>
  </si>
  <si>
    <t xml:space="preserve">История                  223      </t>
  </si>
  <si>
    <t>Биология                313</t>
  </si>
  <si>
    <t>География           библ.</t>
  </si>
  <si>
    <t>ОБЗР                      220</t>
  </si>
  <si>
    <t>Английский язык    321</t>
  </si>
  <si>
    <t>Биология                316</t>
  </si>
  <si>
    <t>Английский язык    313</t>
  </si>
  <si>
    <t>Алгебра                   320</t>
  </si>
  <si>
    <t>Геометрия               320</t>
  </si>
  <si>
    <t>Литература              307</t>
  </si>
  <si>
    <t>Химия                      316</t>
  </si>
  <si>
    <t>Русский язык          307</t>
  </si>
  <si>
    <t>Английский язык    212</t>
  </si>
  <si>
    <t>Литература             307</t>
  </si>
  <si>
    <t>География            библ.</t>
  </si>
  <si>
    <t>Литература               307</t>
  </si>
  <si>
    <t>История     библ.</t>
  </si>
  <si>
    <t>Биология               216</t>
  </si>
  <si>
    <t>Обществознание      320</t>
  </si>
  <si>
    <t xml:space="preserve">Физическая культура      с/з         </t>
  </si>
  <si>
    <t xml:space="preserve">Литература          212  </t>
  </si>
  <si>
    <t>Геометрия                214</t>
  </si>
  <si>
    <t>Информатика          217</t>
  </si>
  <si>
    <t>Индивидуальный проект    библ.</t>
  </si>
  <si>
    <t>Информатика           217</t>
  </si>
  <si>
    <t>Английский язык          304</t>
  </si>
  <si>
    <t>Биология                  215</t>
  </si>
  <si>
    <r>
      <t xml:space="preserve">Основы латинского языка и медицинской терминологии  </t>
    </r>
    <r>
      <rPr>
        <sz val="16"/>
        <color rgb="FF000000"/>
        <rFont val="Times New Roman"/>
        <family val="1"/>
        <charset val="204"/>
      </rPr>
      <t>110</t>
    </r>
  </si>
  <si>
    <r>
      <t xml:space="preserve">Решение задач повышенной сложности по информатике </t>
    </r>
    <r>
      <rPr>
        <sz val="16"/>
        <color rgb="FF000000"/>
        <rFont val="Times New Roman"/>
        <family val="1"/>
        <charset val="204"/>
      </rPr>
      <t>217</t>
    </r>
  </si>
  <si>
    <t>Литература        212</t>
  </si>
  <si>
    <t>Инфоматика             217</t>
  </si>
  <si>
    <r>
      <rPr>
        <sz val="14"/>
        <color rgb="FF000000"/>
        <rFont val="Times New Roman"/>
        <family val="1"/>
        <charset val="204"/>
      </rPr>
      <t xml:space="preserve">Экспериментальная химия  </t>
    </r>
    <r>
      <rPr>
        <sz val="18"/>
        <color rgb="FF000000"/>
        <rFont val="Times New Roman"/>
        <family val="1"/>
        <charset val="204"/>
      </rPr>
      <t>316</t>
    </r>
  </si>
  <si>
    <t>Геометрия               323</t>
  </si>
  <si>
    <t>Геометрия              214</t>
  </si>
  <si>
    <t>Биология                  219</t>
  </si>
  <si>
    <t>Обществознание          библ.</t>
  </si>
  <si>
    <t>История              215</t>
  </si>
  <si>
    <t>Вероят. и статистика 214</t>
  </si>
  <si>
    <t>Физика               215</t>
  </si>
  <si>
    <t>ОБЗР               220</t>
  </si>
  <si>
    <t>Русский язык          212</t>
  </si>
  <si>
    <t>Литература             212</t>
  </si>
  <si>
    <t>Физика              215</t>
  </si>
  <si>
    <t>Английский язык        308</t>
  </si>
  <si>
    <t>История                  320</t>
  </si>
  <si>
    <t>Физика                     215</t>
  </si>
  <si>
    <t>Геометрия               214</t>
  </si>
  <si>
    <t>Обществознание  библ.</t>
  </si>
  <si>
    <r>
      <rPr>
        <sz val="14"/>
        <color rgb="FF000000"/>
        <rFont val="Times New Roman"/>
        <family val="1"/>
        <charset val="204"/>
      </rPr>
      <t xml:space="preserve">Трудные вопросы орфографии                                                                                         </t>
    </r>
    <r>
      <rPr>
        <sz val="16"/>
        <color rgb="FF000000"/>
        <rFont val="Times New Roman"/>
        <family val="1"/>
        <charset val="204"/>
      </rPr>
      <t xml:space="preserve">212 </t>
    </r>
  </si>
  <si>
    <t>ОБЗР 220</t>
  </si>
  <si>
    <t>Оновы политики и правовой мысли                  библ.</t>
  </si>
  <si>
    <t>История                  215</t>
  </si>
  <si>
    <t>Английский язык    319</t>
  </si>
  <si>
    <t>Обществознание   215</t>
  </si>
  <si>
    <t>История               библ.</t>
  </si>
  <si>
    <t>Литература              212</t>
  </si>
  <si>
    <r>
      <rPr>
        <sz val="14"/>
        <color rgb="FF000000"/>
        <rFont val="Times New Roman"/>
        <family val="1"/>
        <charset val="204"/>
      </rPr>
      <t>Избранные вопросы геометрии</t>
    </r>
    <r>
      <rPr>
        <sz val="18"/>
        <color rgb="FF000000"/>
        <rFont val="Times New Roman"/>
        <family val="1"/>
        <charset val="204"/>
      </rPr>
      <t xml:space="preserve">         214</t>
    </r>
  </si>
  <si>
    <t>Обществознание   библ.</t>
  </si>
  <si>
    <t>Литература               212</t>
  </si>
  <si>
    <t>Обществознание     212</t>
  </si>
  <si>
    <t>Английский язык   319</t>
  </si>
  <si>
    <t>История              библ.</t>
  </si>
  <si>
    <t>Английский язык       213</t>
  </si>
  <si>
    <t>История                    321</t>
  </si>
  <si>
    <t>Химия                      317</t>
  </si>
  <si>
    <t>Обществознание    библ.</t>
  </si>
  <si>
    <t>История                библ.</t>
  </si>
  <si>
    <t>Литература              213</t>
  </si>
  <si>
    <t>Русский язык           212</t>
  </si>
  <si>
    <t>Английский язык        319</t>
  </si>
  <si>
    <t>История                     221</t>
  </si>
  <si>
    <t>Русский язык            221</t>
  </si>
  <si>
    <t>Обществознание     библ.</t>
  </si>
  <si>
    <t>ОБЗР                          220</t>
  </si>
  <si>
    <t>Биология в медицине  216</t>
  </si>
  <si>
    <t>Обществознание      221</t>
  </si>
  <si>
    <t>Алгебра и нач. мат. анализа                   214</t>
  </si>
  <si>
    <t>Алгебра и нач. мат. анализа                 323</t>
  </si>
  <si>
    <t>Алгебра и нач. мат. анализа                   320</t>
  </si>
  <si>
    <t>Алгебра и нач. мат. анализа                  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</si>
</sst>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Times New Roman"/>
      <family val="1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2" borderId="1" xfId="0" applyFont="1" applyFill="1" applyBorder="1" applyAlignment="1">
      <alignment horizontal="left" vertical="center" textRotation="9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43682B"/>
      <rgbColor rgb="FF000080"/>
      <rgbColor rgb="FF997300"/>
      <rgbColor rgb="FF800080"/>
      <rgbColor rgb="FF008080"/>
      <rgbColor rgb="FFB7B7B7"/>
      <rgbColor rgb="FF5B9BD5"/>
      <rgbColor rgb="FF7CAFDD"/>
      <rgbColor rgb="FF993366"/>
      <rgbColor rgb="FFFFFFCC"/>
      <rgbColor rgb="FFCCFFFF"/>
      <rgbColor rgb="FF660066"/>
      <rgbColor rgb="FFF1975A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264478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ru-RU" sz="1400" b="0" strike="noStrike" spc="-1">
                <a:solidFill>
                  <a:srgbClr val="595959"/>
                </a:solidFill>
                <a:latin typeface="Calibri"/>
              </a:rPr>
              <a:t>Заглавие диаграммы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5-А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Лист1!$C$10:$C$91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E-4F37-B305-A391EC5AA064}"/>
            </c:ext>
          </c:extLst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5-Б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Лист1!$D$10:$D$91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E-4F37-B305-A391EC5AA064}"/>
            </c:ext>
          </c:extLst>
        </c:ser>
        <c:ser>
          <c:idx val="2"/>
          <c:order val="2"/>
          <c:tx>
            <c:strRef>
              <c:f>Лист1!$E$1</c:f>
              <c:strCache>
                <c:ptCount val="1"/>
                <c:pt idx="0">
                  <c:v>5-К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Лист1!$E$10:$E$91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E-4F37-B305-A391EC5AA064}"/>
            </c:ext>
          </c:extLst>
        </c:ser>
        <c:ser>
          <c:idx val="3"/>
          <c:order val="3"/>
          <c:tx>
            <c:strRef>
              <c:f>Лист1!$F$1</c:f>
              <c:strCache>
                <c:ptCount val="1"/>
                <c:pt idx="0">
                  <c:v>5-М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Лист1!$F$10:$F$91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E-4F37-B305-A391EC5AA064}"/>
            </c:ext>
          </c:extLst>
        </c:ser>
        <c:ser>
          <c:idx val="4"/>
          <c:order val="4"/>
          <c:tx>
            <c:strRef>
              <c:f>Лист1!$G$1</c:f>
              <c:strCache>
                <c:ptCount val="1"/>
                <c:pt idx="0">
                  <c:v>5-Р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Лист1!$G$10:$G$91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E-4F37-B305-A391EC5AA064}"/>
            </c:ext>
          </c:extLst>
        </c:ser>
        <c:ser>
          <c:idx val="5"/>
          <c:order val="5"/>
          <c:tx>
            <c:strRef>
              <c:f>Лист1!$H$1</c:f>
              <c:strCache>
                <c:ptCount val="1"/>
                <c:pt idx="0">
                  <c:v>6-А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Лист1!$H$10:$H$91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DE-4F37-B305-A391EC5AA064}"/>
            </c:ext>
          </c:extLst>
        </c:ser>
        <c:ser>
          <c:idx val="6"/>
          <c:order val="6"/>
          <c:tx>
            <c:strRef>
              <c:f>Лист1!$I$1</c:f>
              <c:strCache>
                <c:ptCount val="1"/>
                <c:pt idx="0">
                  <c:v>6-Б</c:v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Лист1!$I$10:$I$89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DE-4F37-B305-A391EC5AA064}"/>
            </c:ext>
          </c:extLst>
        </c:ser>
        <c:ser>
          <c:idx val="7"/>
          <c:order val="7"/>
          <c:tx>
            <c:strRef>
              <c:f>Лист1!$J$1</c:f>
              <c:strCache>
                <c:ptCount val="1"/>
                <c:pt idx="0">
                  <c:v>6-В</c:v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Лист1!$J$10:$J$91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DE-4F37-B305-A391EC5AA064}"/>
            </c:ext>
          </c:extLst>
        </c:ser>
        <c:ser>
          <c:idx val="8"/>
          <c:order val="8"/>
          <c:tx>
            <c:strRef>
              <c:f>Лист1!$K$1</c:f>
              <c:strCache>
                <c:ptCount val="1"/>
                <c:pt idx="0">
                  <c:v>6-Д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Лист1!$K$10:$K$91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DE-4F37-B305-A391EC5AA064}"/>
            </c:ext>
          </c:extLst>
        </c:ser>
        <c:ser>
          <c:idx val="9"/>
          <c:order val="9"/>
          <c:tx>
            <c:strRef>
              <c:f>Лист1!$L$1</c:f>
              <c:strCache>
                <c:ptCount val="1"/>
                <c:pt idx="0">
                  <c:v>7-Е</c:v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Лист1!$L$10:$L$91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DE-4F37-B305-A391EC5AA064}"/>
            </c:ext>
          </c:extLst>
        </c:ser>
        <c:ser>
          <c:idx val="10"/>
          <c:order val="10"/>
          <c:tx>
            <c:strRef>
              <c:f>Лист1!$M$1</c:f>
              <c:strCache>
                <c:ptCount val="1"/>
                <c:pt idx="0">
                  <c:v>7-И</c:v>
                </c:pt>
              </c:strCache>
            </c:strRef>
          </c:tx>
          <c:spPr>
            <a:solidFill>
              <a:srgbClr val="43682B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Лист1!$M$10:$M$91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0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DE-4F37-B305-A391EC5AA064}"/>
            </c:ext>
          </c:extLst>
        </c:ser>
        <c:ser>
          <c:idx val="11"/>
          <c:order val="11"/>
          <c:tx>
            <c:strRef>
              <c:f>Лист1!$N$1</c:f>
              <c:strCache>
                <c:ptCount val="1"/>
                <c:pt idx="0">
                  <c:v>7-КД</c:v>
                </c:pt>
              </c:strCache>
            </c:strRef>
          </c:tx>
          <c:spPr>
            <a:solidFill>
              <a:srgbClr val="7CAFD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Лист1!$N$10:$N$91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DE-4F37-B305-A391EC5AA064}"/>
            </c:ext>
          </c:extLst>
        </c:ser>
        <c:ser>
          <c:idx val="12"/>
          <c:order val="12"/>
          <c:tx>
            <c:strRef>
              <c:f>Лист1!$O$1</c:f>
              <c:strCache>
                <c:ptCount val="1"/>
                <c:pt idx="0">
                  <c:v>7-М</c:v>
                </c:pt>
              </c:strCache>
            </c:strRef>
          </c:tx>
          <c:spPr>
            <a:solidFill>
              <a:srgbClr val="F1975A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Лист1!$O$10:$O$91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DE-4F37-B305-A391EC5AA064}"/>
            </c:ext>
          </c:extLst>
        </c:ser>
        <c:ser>
          <c:idx val="13"/>
          <c:order val="13"/>
          <c:tx>
            <c:strRef>
              <c:f>Лист1!$Q$1</c:f>
              <c:strCache>
                <c:ptCount val="1"/>
                <c:pt idx="0">
                  <c:v>7-С</c:v>
                </c:pt>
              </c:strCache>
            </c:strRef>
          </c:tx>
          <c:spPr>
            <a:solidFill>
              <a:srgbClr val="B7B7B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Лист1!$A$10:$B$91</c:f>
              <c:multiLvlStrCache>
                <c:ptCount val="8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5</c:v>
                  </c:pt>
                  <c:pt idx="37">
                    <c:v>6</c:v>
                  </c:pt>
                  <c:pt idx="38">
                    <c:v>7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8">
                    <c:v>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6">
                    <c:v>1</c:v>
                  </c:pt>
                  <c:pt idx="67">
                    <c:v>2</c:v>
                  </c:pt>
                  <c:pt idx="68">
                    <c:v>3</c:v>
                  </c:pt>
                  <c:pt idx="69">
                    <c:v>4</c:v>
                  </c:pt>
                  <c:pt idx="70">
                    <c:v>5</c:v>
                  </c:pt>
                  <c:pt idx="71">
                    <c:v>6</c:v>
                  </c:pt>
                  <c:pt idx="72">
                    <c:v>7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</c:lvl>
                <c:lvl>
                  <c:pt idx="0">
                    <c:v>ПОНЕДЕЛЬНИК</c:v>
                  </c:pt>
                  <c:pt idx="8">
                    <c:v>ВТОРНИК</c:v>
                  </c:pt>
                  <c:pt idx="16">
                    <c:v>СРЕДА</c:v>
                  </c:pt>
                  <c:pt idx="24">
                    <c:v>ЧЕТВЕРГ</c:v>
                  </c:pt>
                  <c:pt idx="32">
                    <c:v>ПЯТНИЦА</c:v>
                  </c:pt>
                  <c:pt idx="41">
                    <c:v>ПОНЕДЕЛЬНИК</c:v>
                  </c:pt>
                  <c:pt idx="49">
                    <c:v>ВТОРНИК</c:v>
                  </c:pt>
                  <c:pt idx="58">
                    <c:v>СРЕДА</c:v>
                  </c:pt>
                  <c:pt idx="66">
                    <c:v>ЧЕТВЕРГ</c:v>
                  </c:pt>
                  <c:pt idx="74">
                    <c:v>ПЯТНИЦА</c:v>
                  </c:pt>
                </c:lvl>
              </c:multiLvlStrCache>
            </c:multiLvlStrRef>
          </c:cat>
          <c:val>
            <c:numRef>
              <c:f>Лист1!$Q$10:$Q$91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DE-4F37-B305-A391EC5A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4542"/>
        <c:axId val="3173629"/>
      </c:barChart>
      <c:catAx>
        <c:axId val="7993454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ru-RU"/>
          </a:p>
        </c:txPr>
        <c:crossAx val="3173629"/>
        <c:crosses val="autoZero"/>
        <c:auto val="1"/>
        <c:lblAlgn val="ctr"/>
        <c:lblOffset val="100"/>
        <c:noMultiLvlLbl val="0"/>
      </c:catAx>
      <c:valAx>
        <c:axId val="317362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ru-RU"/>
          </a:p>
        </c:txPr>
        <c:crossAx val="7993454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304560</xdr:colOff>
      <xdr:row>33</xdr:row>
      <xdr:rowOff>67320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46" zoomScaleNormal="46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tabSelected="1" topLeftCell="A2" zoomScale="60" zoomScaleNormal="60" workbookViewId="0">
      <pane xSplit="1" topLeftCell="B1" activePane="topRight" state="frozen"/>
      <selection activeCell="A64" sqref="A64"/>
      <selection pane="topRight" activeCell="J2" sqref="J2:Q8"/>
    </sheetView>
  </sheetViews>
  <sheetFormatPr defaultColWidth="8.7109375" defaultRowHeight="15" x14ac:dyDescent="0.25"/>
  <cols>
    <col min="1" max="1" width="7.140625" style="1" customWidth="1"/>
    <col min="2" max="2" width="6.140625" customWidth="1"/>
    <col min="3" max="17" width="39.7109375" customWidth="1"/>
  </cols>
  <sheetData>
    <row r="1" spans="1:17" s="1" customFormat="1" ht="20.100000000000001" hidden="1" customHeight="1" x14ac:dyDescent="0.25">
      <c r="A1" s="2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/>
      <c r="Q1" s="3" t="s">
        <v>13</v>
      </c>
    </row>
    <row r="2" spans="1:17" ht="20.100000000000001" customHeight="1" x14ac:dyDescent="0.25">
      <c r="A2" s="34"/>
      <c r="B2" s="34"/>
      <c r="C2" s="35" t="s">
        <v>32</v>
      </c>
      <c r="D2" s="35"/>
      <c r="E2" s="35"/>
      <c r="F2" s="35"/>
      <c r="G2" s="35"/>
      <c r="H2" s="4"/>
      <c r="I2" s="4"/>
      <c r="J2" s="36" t="s">
        <v>31</v>
      </c>
      <c r="K2" s="36"/>
      <c r="L2" s="36"/>
      <c r="M2" s="36"/>
      <c r="N2" s="36"/>
      <c r="O2" s="36"/>
      <c r="P2" s="36"/>
      <c r="Q2" s="36"/>
    </row>
    <row r="3" spans="1:17" ht="20.100000000000001" customHeight="1" x14ac:dyDescent="0.25">
      <c r="A3" s="34"/>
      <c r="B3" s="34"/>
      <c r="C3" s="35"/>
      <c r="D3" s="35"/>
      <c r="E3" s="35"/>
      <c r="F3" s="35"/>
      <c r="G3" s="35"/>
      <c r="H3" s="5"/>
      <c r="I3" s="5"/>
      <c r="J3" s="36"/>
      <c r="K3" s="36"/>
      <c r="L3" s="36"/>
      <c r="M3" s="36"/>
      <c r="N3" s="36"/>
      <c r="O3" s="36"/>
      <c r="P3" s="36"/>
      <c r="Q3" s="36"/>
    </row>
    <row r="4" spans="1:17" ht="20.100000000000001" customHeight="1" x14ac:dyDescent="0.25">
      <c r="A4" s="34"/>
      <c r="B4" s="34"/>
      <c r="C4" s="35"/>
      <c r="D4" s="35"/>
      <c r="E4" s="35"/>
      <c r="F4" s="35"/>
      <c r="G4" s="35"/>
      <c r="H4" s="5"/>
      <c r="I4" s="5"/>
      <c r="J4" s="36"/>
      <c r="K4" s="36"/>
      <c r="L4" s="36"/>
      <c r="M4" s="36"/>
      <c r="N4" s="36"/>
      <c r="O4" s="36"/>
      <c r="P4" s="36"/>
      <c r="Q4" s="36"/>
    </row>
    <row r="5" spans="1:17" ht="20.100000000000001" customHeight="1" x14ac:dyDescent="0.25">
      <c r="A5" s="34"/>
      <c r="B5" s="34"/>
      <c r="C5" s="35"/>
      <c r="D5" s="35"/>
      <c r="E5" s="35"/>
      <c r="F5" s="35"/>
      <c r="G5" s="35"/>
      <c r="H5" s="5"/>
      <c r="I5" s="5"/>
      <c r="J5" s="36"/>
      <c r="K5" s="36"/>
      <c r="L5" s="36"/>
      <c r="M5" s="36"/>
      <c r="N5" s="36"/>
      <c r="O5" s="36"/>
      <c r="P5" s="36"/>
      <c r="Q5" s="36"/>
    </row>
    <row r="6" spans="1:17" ht="20.100000000000001" customHeight="1" x14ac:dyDescent="0.25">
      <c r="A6" s="34"/>
      <c r="B6" s="34"/>
      <c r="C6" s="35"/>
      <c r="D6" s="35"/>
      <c r="E6" s="35"/>
      <c r="F6" s="35"/>
      <c r="G6" s="35"/>
      <c r="H6" s="5"/>
      <c r="I6" s="5"/>
      <c r="J6" s="36"/>
      <c r="K6" s="36"/>
      <c r="L6" s="36"/>
      <c r="M6" s="36"/>
      <c r="N6" s="36"/>
      <c r="O6" s="36"/>
      <c r="P6" s="36"/>
      <c r="Q6" s="36"/>
    </row>
    <row r="7" spans="1:17" ht="20.100000000000001" customHeight="1" x14ac:dyDescent="0.25">
      <c r="A7" s="34"/>
      <c r="B7" s="34"/>
      <c r="C7" s="35"/>
      <c r="D7" s="35"/>
      <c r="E7" s="35"/>
      <c r="F7" s="35"/>
      <c r="G7" s="35"/>
      <c r="H7" s="5"/>
      <c r="I7" s="5"/>
      <c r="J7" s="36"/>
      <c r="K7" s="36"/>
      <c r="L7" s="36"/>
      <c r="M7" s="36"/>
      <c r="N7" s="36"/>
      <c r="O7" s="36"/>
      <c r="P7" s="36"/>
      <c r="Q7" s="36"/>
    </row>
    <row r="8" spans="1:17" ht="20.100000000000001" customHeight="1" x14ac:dyDescent="0.25">
      <c r="A8" s="34"/>
      <c r="B8" s="34"/>
      <c r="C8" s="35"/>
      <c r="D8" s="35"/>
      <c r="E8" s="35"/>
      <c r="F8" s="35"/>
      <c r="G8" s="35"/>
      <c r="H8" s="6"/>
      <c r="I8" s="6"/>
      <c r="J8" s="36"/>
      <c r="K8" s="36"/>
      <c r="L8" s="36"/>
      <c r="M8" s="36"/>
      <c r="N8" s="36"/>
      <c r="O8" s="36"/>
      <c r="P8" s="36"/>
      <c r="Q8" s="36"/>
    </row>
    <row r="9" spans="1:17" s="1" customFormat="1" ht="32.1" customHeight="1" x14ac:dyDescent="0.25">
      <c r="A9" s="7"/>
      <c r="B9" s="8"/>
      <c r="C9" s="9" t="s">
        <v>0</v>
      </c>
      <c r="D9" s="9" t="s">
        <v>1</v>
      </c>
      <c r="E9" s="9" t="s">
        <v>33</v>
      </c>
      <c r="F9" s="9" t="s">
        <v>3</v>
      </c>
      <c r="G9" s="9" t="s">
        <v>5</v>
      </c>
      <c r="H9" s="9" t="s">
        <v>14</v>
      </c>
      <c r="I9" s="9" t="s">
        <v>15</v>
      </c>
      <c r="J9" s="9" t="s">
        <v>16</v>
      </c>
      <c r="K9" s="9" t="s">
        <v>17</v>
      </c>
      <c r="L9" s="9" t="s">
        <v>18</v>
      </c>
      <c r="M9" s="9" t="s">
        <v>19</v>
      </c>
      <c r="N9" s="9" t="s">
        <v>34</v>
      </c>
      <c r="O9" s="9" t="s">
        <v>11</v>
      </c>
      <c r="P9" s="9" t="s">
        <v>12</v>
      </c>
      <c r="Q9" s="9" t="s">
        <v>35</v>
      </c>
    </row>
    <row r="10" spans="1:17" ht="33.75" customHeight="1" x14ac:dyDescent="0.25">
      <c r="A10" s="37" t="s">
        <v>20</v>
      </c>
      <c r="B10" s="15">
        <v>1</v>
      </c>
      <c r="C10" s="15" t="s">
        <v>46</v>
      </c>
      <c r="D10" s="15" t="s">
        <v>64</v>
      </c>
      <c r="E10" s="15" t="s">
        <v>81</v>
      </c>
      <c r="F10" s="15" t="s">
        <v>45</v>
      </c>
      <c r="G10" s="15" t="s">
        <v>58</v>
      </c>
      <c r="H10" s="15" t="s">
        <v>92</v>
      </c>
      <c r="I10" s="15" t="s">
        <v>134</v>
      </c>
      <c r="J10" s="15" t="s">
        <v>139</v>
      </c>
      <c r="K10" s="15" t="s">
        <v>145</v>
      </c>
      <c r="L10" s="15" t="s">
        <v>157</v>
      </c>
      <c r="M10" s="15" t="s">
        <v>192</v>
      </c>
      <c r="N10" s="15" t="s">
        <v>195</v>
      </c>
      <c r="O10" s="15" t="s">
        <v>214</v>
      </c>
      <c r="P10" s="15" t="s">
        <v>231</v>
      </c>
      <c r="Q10" s="15" t="s">
        <v>69</v>
      </c>
    </row>
    <row r="11" spans="1:17" ht="33.75" customHeight="1" x14ac:dyDescent="0.25">
      <c r="A11" s="37"/>
      <c r="B11" s="15">
        <v>2</v>
      </c>
      <c r="C11" s="15" t="s">
        <v>45</v>
      </c>
      <c r="D11" s="15" t="s">
        <v>65</v>
      </c>
      <c r="E11" s="15" t="s">
        <v>82</v>
      </c>
      <c r="F11" s="15" t="s">
        <v>56</v>
      </c>
      <c r="G11" s="15" t="s">
        <v>108</v>
      </c>
      <c r="H11" s="15" t="s">
        <v>92</v>
      </c>
      <c r="I11" s="15" t="s">
        <v>76</v>
      </c>
      <c r="J11" s="15" t="s">
        <v>86</v>
      </c>
      <c r="K11" s="15" t="s">
        <v>146</v>
      </c>
      <c r="L11" s="15" t="s">
        <v>140</v>
      </c>
      <c r="M11" s="15" t="s">
        <v>175</v>
      </c>
      <c r="N11" s="15" t="s">
        <v>196</v>
      </c>
      <c r="O11" s="15" t="s">
        <v>215</v>
      </c>
      <c r="P11" s="15" t="s">
        <v>84</v>
      </c>
      <c r="Q11" s="15" t="s">
        <v>227</v>
      </c>
    </row>
    <row r="12" spans="1:17" ht="33.75" customHeight="1" x14ac:dyDescent="0.35">
      <c r="A12" s="37"/>
      <c r="B12" s="15">
        <v>3</v>
      </c>
      <c r="C12" s="15" t="s">
        <v>47</v>
      </c>
      <c r="D12" s="15" t="s">
        <v>63</v>
      </c>
      <c r="E12" s="15" t="s">
        <v>83</v>
      </c>
      <c r="F12" s="15" t="s">
        <v>96</v>
      </c>
      <c r="G12" s="15" t="s">
        <v>109</v>
      </c>
      <c r="H12" s="26" t="s">
        <v>123</v>
      </c>
      <c r="I12" s="15" t="s">
        <v>92</v>
      </c>
      <c r="J12" s="15" t="s">
        <v>140</v>
      </c>
      <c r="K12" s="15" t="s">
        <v>76</v>
      </c>
      <c r="L12" s="15" t="s">
        <v>158</v>
      </c>
      <c r="M12" s="15" t="s">
        <v>176</v>
      </c>
      <c r="N12" s="15" t="s">
        <v>184</v>
      </c>
      <c r="O12" s="15" t="s">
        <v>216</v>
      </c>
      <c r="P12" s="15" t="s">
        <v>232</v>
      </c>
      <c r="Q12" s="15" t="s">
        <v>194</v>
      </c>
    </row>
    <row r="13" spans="1:17" ht="33.75" customHeight="1" x14ac:dyDescent="0.25">
      <c r="A13" s="37"/>
      <c r="B13" s="15">
        <v>4</v>
      </c>
      <c r="C13" s="24" t="s">
        <v>53</v>
      </c>
      <c r="D13" s="15" t="s">
        <v>67</v>
      </c>
      <c r="E13" s="15" t="s">
        <v>45</v>
      </c>
      <c r="F13" s="15" t="s">
        <v>49</v>
      </c>
      <c r="G13" s="15" t="s">
        <v>47</v>
      </c>
      <c r="H13" s="15" t="s">
        <v>109</v>
      </c>
      <c r="I13" s="15" t="s">
        <v>92</v>
      </c>
      <c r="J13" s="15" t="s">
        <v>134</v>
      </c>
      <c r="K13" s="15" t="s">
        <v>147</v>
      </c>
      <c r="L13" s="15" t="s">
        <v>112</v>
      </c>
      <c r="M13" s="15" t="s">
        <v>177</v>
      </c>
      <c r="N13" s="15" t="s">
        <v>197</v>
      </c>
      <c r="O13" s="15" t="s">
        <v>217</v>
      </c>
      <c r="P13" s="15" t="s">
        <v>233</v>
      </c>
      <c r="Q13" s="15" t="s">
        <v>106</v>
      </c>
    </row>
    <row r="14" spans="1:17" ht="33.75" customHeight="1" x14ac:dyDescent="0.25">
      <c r="A14" s="37"/>
      <c r="B14" s="15">
        <v>5</v>
      </c>
      <c r="C14" s="15" t="s">
        <v>59</v>
      </c>
      <c r="D14" s="15" t="s">
        <v>68</v>
      </c>
      <c r="E14" s="15" t="s">
        <v>84</v>
      </c>
      <c r="F14" s="15" t="s">
        <v>97</v>
      </c>
      <c r="G14" s="15" t="s">
        <v>110</v>
      </c>
      <c r="H14" s="15" t="s">
        <v>120</v>
      </c>
      <c r="I14" s="15" t="s">
        <v>130</v>
      </c>
      <c r="J14" s="15" t="s">
        <v>92</v>
      </c>
      <c r="K14" s="15" t="s">
        <v>56</v>
      </c>
      <c r="L14" s="15" t="s">
        <v>159</v>
      </c>
      <c r="M14" s="15" t="s">
        <v>191</v>
      </c>
      <c r="N14" s="15" t="s">
        <v>198</v>
      </c>
      <c r="O14" s="15" t="s">
        <v>218</v>
      </c>
      <c r="P14" s="15" t="s">
        <v>234</v>
      </c>
      <c r="Q14" s="15" t="s">
        <v>246</v>
      </c>
    </row>
    <row r="15" spans="1:17" ht="33.75" customHeight="1" x14ac:dyDescent="0.25">
      <c r="A15" s="37"/>
      <c r="B15" s="15">
        <v>6</v>
      </c>
      <c r="C15" s="15" t="s">
        <v>49</v>
      </c>
      <c r="D15" s="16" t="s">
        <v>69</v>
      </c>
      <c r="E15" s="16"/>
      <c r="F15" s="15" t="s">
        <v>98</v>
      </c>
      <c r="G15" s="15" t="s">
        <v>111</v>
      </c>
      <c r="H15" s="15" t="s">
        <v>121</v>
      </c>
      <c r="I15" s="15" t="s">
        <v>131</v>
      </c>
      <c r="J15" s="15" t="s">
        <v>92</v>
      </c>
      <c r="K15" s="15" t="s">
        <v>59</v>
      </c>
      <c r="L15" s="15" t="s">
        <v>160</v>
      </c>
      <c r="M15" s="15" t="s">
        <v>178</v>
      </c>
      <c r="N15" s="15" t="s">
        <v>199</v>
      </c>
      <c r="O15" s="15" t="s">
        <v>223</v>
      </c>
      <c r="P15" s="15" t="s">
        <v>235</v>
      </c>
      <c r="Q15" s="15" t="s">
        <v>167</v>
      </c>
    </row>
    <row r="16" spans="1:17" ht="33.75" customHeight="1" x14ac:dyDescent="0.35">
      <c r="A16" s="37"/>
      <c r="B16" s="15">
        <v>7</v>
      </c>
      <c r="C16" s="15"/>
      <c r="D16" s="15"/>
      <c r="E16" s="15"/>
      <c r="F16" s="15"/>
      <c r="G16" s="15"/>
      <c r="H16" s="15"/>
      <c r="I16" s="15"/>
      <c r="J16" s="15"/>
      <c r="K16" s="15"/>
      <c r="L16" s="15" t="s">
        <v>115</v>
      </c>
      <c r="M16" s="16"/>
      <c r="N16" s="15" t="s">
        <v>84</v>
      </c>
      <c r="O16" s="15"/>
      <c r="P16" s="26" t="s">
        <v>60</v>
      </c>
      <c r="Q16" s="16" t="s">
        <v>247</v>
      </c>
    </row>
    <row r="17" spans="1:17" ht="9.9499999999999993" customHeight="1" x14ac:dyDescent="0.25">
      <c r="A17" s="3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33.75" customHeight="1" x14ac:dyDescent="0.25">
      <c r="A18" s="38" t="s">
        <v>21</v>
      </c>
      <c r="B18" s="15">
        <v>1</v>
      </c>
      <c r="C18" s="15" t="s">
        <v>58</v>
      </c>
      <c r="D18" s="15" t="s">
        <v>70</v>
      </c>
      <c r="E18" s="15" t="s">
        <v>85</v>
      </c>
      <c r="F18" s="15" t="s">
        <v>99</v>
      </c>
      <c r="G18" s="15" t="s">
        <v>109</v>
      </c>
      <c r="H18" s="15" t="s">
        <v>122</v>
      </c>
      <c r="I18" s="15" t="s">
        <v>130</v>
      </c>
      <c r="J18" s="15" t="s">
        <v>140</v>
      </c>
      <c r="K18" s="15" t="s">
        <v>148</v>
      </c>
      <c r="L18" s="15" t="s">
        <v>161</v>
      </c>
      <c r="M18" s="15" t="s">
        <v>179</v>
      </c>
      <c r="N18" s="15" t="s">
        <v>92</v>
      </c>
      <c r="O18" s="15" t="s">
        <v>220</v>
      </c>
      <c r="P18" s="15" t="s">
        <v>162</v>
      </c>
      <c r="Q18" s="16" t="s">
        <v>181</v>
      </c>
    </row>
    <row r="19" spans="1:17" ht="33.75" customHeight="1" x14ac:dyDescent="0.25">
      <c r="A19" s="38"/>
      <c r="B19" s="15">
        <v>2</v>
      </c>
      <c r="C19" s="25" t="s">
        <v>48</v>
      </c>
      <c r="D19" s="15" t="s">
        <v>63</v>
      </c>
      <c r="E19" s="15" t="s">
        <v>76</v>
      </c>
      <c r="F19" s="15" t="s">
        <v>100</v>
      </c>
      <c r="G19" s="15" t="s">
        <v>108</v>
      </c>
      <c r="H19" s="15" t="s">
        <v>123</v>
      </c>
      <c r="I19" s="15" t="s">
        <v>132</v>
      </c>
      <c r="J19" s="15" t="s">
        <v>141</v>
      </c>
      <c r="K19" s="15" t="s">
        <v>146</v>
      </c>
      <c r="L19" s="15" t="s">
        <v>162</v>
      </c>
      <c r="M19" s="15" t="s">
        <v>193</v>
      </c>
      <c r="N19" s="15" t="s">
        <v>92</v>
      </c>
      <c r="O19" s="15" t="s">
        <v>220</v>
      </c>
      <c r="P19" s="15" t="s">
        <v>236</v>
      </c>
      <c r="Q19" s="15" t="s">
        <v>184</v>
      </c>
    </row>
    <row r="20" spans="1:17" ht="33.75" customHeight="1" x14ac:dyDescent="0.25">
      <c r="A20" s="38"/>
      <c r="B20" s="15">
        <v>3</v>
      </c>
      <c r="C20" s="15" t="s">
        <v>50</v>
      </c>
      <c r="D20" s="15" t="s">
        <v>73</v>
      </c>
      <c r="E20" s="15" t="s">
        <v>77</v>
      </c>
      <c r="F20" s="15" t="s">
        <v>101</v>
      </c>
      <c r="G20" s="15" t="s">
        <v>112</v>
      </c>
      <c r="H20" s="15" t="s">
        <v>109</v>
      </c>
      <c r="I20" s="15" t="s">
        <v>134</v>
      </c>
      <c r="J20" s="15" t="s">
        <v>142</v>
      </c>
      <c r="K20" s="15" t="s">
        <v>147</v>
      </c>
      <c r="L20" s="15" t="s">
        <v>194</v>
      </c>
      <c r="M20" s="15" t="s">
        <v>192</v>
      </c>
      <c r="N20" s="15" t="s">
        <v>197</v>
      </c>
      <c r="O20" s="16" t="s">
        <v>221</v>
      </c>
      <c r="P20" s="15" t="s">
        <v>92</v>
      </c>
      <c r="Q20" s="15" t="s">
        <v>199</v>
      </c>
    </row>
    <row r="21" spans="1:17" ht="33.75" customHeight="1" x14ac:dyDescent="0.25">
      <c r="A21" s="38"/>
      <c r="B21" s="15">
        <v>4</v>
      </c>
      <c r="C21" s="15" t="s">
        <v>51</v>
      </c>
      <c r="D21" s="15" t="s">
        <v>71</v>
      </c>
      <c r="E21" s="15" t="s">
        <v>45</v>
      </c>
      <c r="F21" s="15" t="s">
        <v>47</v>
      </c>
      <c r="G21" s="15" t="s">
        <v>113</v>
      </c>
      <c r="H21" s="15" t="s">
        <v>124</v>
      </c>
      <c r="I21" s="15" t="s">
        <v>133</v>
      </c>
      <c r="J21" s="15" t="s">
        <v>134</v>
      </c>
      <c r="K21" s="16" t="s">
        <v>145</v>
      </c>
      <c r="L21" s="15" t="s">
        <v>163</v>
      </c>
      <c r="M21" s="15" t="s">
        <v>180</v>
      </c>
      <c r="N21" s="15" t="s">
        <v>200</v>
      </c>
      <c r="O21" s="15" t="s">
        <v>216</v>
      </c>
      <c r="P21" s="15" t="s">
        <v>92</v>
      </c>
      <c r="Q21" s="15" t="s">
        <v>248</v>
      </c>
    </row>
    <row r="22" spans="1:17" ht="33.75" customHeight="1" x14ac:dyDescent="0.25">
      <c r="A22" s="38"/>
      <c r="B22" s="15">
        <v>5</v>
      </c>
      <c r="C22" s="15" t="s">
        <v>57</v>
      </c>
      <c r="D22" s="15" t="s">
        <v>72</v>
      </c>
      <c r="E22" s="15" t="s">
        <v>86</v>
      </c>
      <c r="F22" s="15" t="s">
        <v>76</v>
      </c>
      <c r="G22" s="15" t="s">
        <v>109</v>
      </c>
      <c r="H22" s="15" t="s">
        <v>117</v>
      </c>
      <c r="I22" s="15" t="s">
        <v>135</v>
      </c>
      <c r="J22" s="15" t="s">
        <v>84</v>
      </c>
      <c r="K22" s="15" t="s">
        <v>149</v>
      </c>
      <c r="L22" s="15" t="s">
        <v>140</v>
      </c>
      <c r="M22" s="15" t="s">
        <v>181</v>
      </c>
      <c r="N22" s="16" t="s">
        <v>201</v>
      </c>
      <c r="O22" s="15" t="s">
        <v>403</v>
      </c>
      <c r="P22" s="15" t="s">
        <v>237</v>
      </c>
      <c r="Q22" s="15" t="s">
        <v>92</v>
      </c>
    </row>
    <row r="23" spans="1:17" ht="33.75" customHeight="1" x14ac:dyDescent="0.25">
      <c r="A23" s="38"/>
      <c r="B23" s="15">
        <v>6</v>
      </c>
      <c r="C23" s="15" t="s">
        <v>56</v>
      </c>
      <c r="D23" s="15" t="s">
        <v>60</v>
      </c>
      <c r="E23" s="15" t="s">
        <v>87</v>
      </c>
      <c r="F23" s="15" t="s">
        <v>102</v>
      </c>
      <c r="G23" s="15" t="s">
        <v>114</v>
      </c>
      <c r="H23" s="16" t="s">
        <v>110</v>
      </c>
      <c r="I23" s="15" t="s">
        <v>125</v>
      </c>
      <c r="J23" s="15" t="s">
        <v>140</v>
      </c>
      <c r="K23" s="15" t="s">
        <v>84</v>
      </c>
      <c r="L23" s="15" t="s">
        <v>164</v>
      </c>
      <c r="M23" s="15" t="s">
        <v>182</v>
      </c>
      <c r="N23" s="15" t="s">
        <v>156</v>
      </c>
      <c r="O23" s="15" t="s">
        <v>222</v>
      </c>
      <c r="P23" s="15" t="s">
        <v>138</v>
      </c>
      <c r="Q23" s="15" t="s">
        <v>92</v>
      </c>
    </row>
    <row r="24" spans="1:17" ht="33.75" customHeight="1" x14ac:dyDescent="0.25">
      <c r="A24" s="38"/>
      <c r="B24" s="15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 t="s">
        <v>165</v>
      </c>
      <c r="M24" s="15"/>
      <c r="N24" s="15" t="s">
        <v>202</v>
      </c>
      <c r="P24" s="15"/>
      <c r="Q24" s="15"/>
    </row>
    <row r="25" spans="1:17" ht="9.9499999999999993" customHeight="1" x14ac:dyDescent="0.25">
      <c r="A25" s="3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33.75" customHeight="1" x14ac:dyDescent="0.25">
      <c r="A26" s="38" t="s">
        <v>22</v>
      </c>
      <c r="B26" s="15">
        <v>1</v>
      </c>
      <c r="C26" s="15" t="s">
        <v>52</v>
      </c>
      <c r="D26" s="15" t="s">
        <v>68</v>
      </c>
      <c r="E26" s="15" t="s">
        <v>45</v>
      </c>
      <c r="F26" s="15" t="s">
        <v>103</v>
      </c>
      <c r="G26" s="15" t="s">
        <v>108</v>
      </c>
      <c r="H26" s="15" t="s">
        <v>84</v>
      </c>
      <c r="I26" s="15" t="s">
        <v>130</v>
      </c>
      <c r="J26" s="15" t="s">
        <v>140</v>
      </c>
      <c r="K26" s="15" t="s">
        <v>152</v>
      </c>
      <c r="L26" s="15" t="s">
        <v>156</v>
      </c>
      <c r="M26" s="16" t="s">
        <v>183</v>
      </c>
      <c r="N26" s="15" t="s">
        <v>203</v>
      </c>
      <c r="O26" s="15" t="s">
        <v>224</v>
      </c>
      <c r="P26" s="15" t="s">
        <v>238</v>
      </c>
      <c r="Q26" s="15" t="s">
        <v>106</v>
      </c>
    </row>
    <row r="27" spans="1:17" ht="33.75" customHeight="1" x14ac:dyDescent="0.25">
      <c r="A27" s="38"/>
      <c r="B27" s="15">
        <v>2</v>
      </c>
      <c r="C27" s="15" t="s">
        <v>52</v>
      </c>
      <c r="D27" s="15" t="s">
        <v>65</v>
      </c>
      <c r="E27" s="15" t="s">
        <v>88</v>
      </c>
      <c r="F27" s="15" t="s">
        <v>45</v>
      </c>
      <c r="G27" s="15" t="s">
        <v>110</v>
      </c>
      <c r="H27" s="15" t="s">
        <v>124</v>
      </c>
      <c r="I27" s="15" t="s">
        <v>134</v>
      </c>
      <c r="J27" s="15" t="s">
        <v>84</v>
      </c>
      <c r="K27" s="15" t="s">
        <v>147</v>
      </c>
      <c r="L27" s="15" t="s">
        <v>166</v>
      </c>
      <c r="M27" s="15" t="s">
        <v>184</v>
      </c>
      <c r="N27" s="15" t="s">
        <v>195</v>
      </c>
      <c r="O27" s="15" t="s">
        <v>403</v>
      </c>
      <c r="P27" s="16" t="s">
        <v>233</v>
      </c>
      <c r="Q27" s="15" t="s">
        <v>161</v>
      </c>
    </row>
    <row r="28" spans="1:17" ht="33.75" customHeight="1" x14ac:dyDescent="0.25">
      <c r="A28" s="38"/>
      <c r="B28" s="15">
        <v>3</v>
      </c>
      <c r="C28" s="15" t="s">
        <v>45</v>
      </c>
      <c r="D28" s="15" t="s">
        <v>52</v>
      </c>
      <c r="E28" s="15" t="s">
        <v>66</v>
      </c>
      <c r="F28" s="15" t="s">
        <v>88</v>
      </c>
      <c r="G28" s="15" t="s">
        <v>115</v>
      </c>
      <c r="H28" s="15" t="s">
        <v>109</v>
      </c>
      <c r="I28" s="15" t="s">
        <v>76</v>
      </c>
      <c r="J28" s="15" t="s">
        <v>134</v>
      </c>
      <c r="K28" s="15" t="s">
        <v>150</v>
      </c>
      <c r="L28" s="15" t="s">
        <v>158</v>
      </c>
      <c r="M28" s="15" t="s">
        <v>178</v>
      </c>
      <c r="N28" s="15" t="s">
        <v>204</v>
      </c>
      <c r="O28" s="15" t="s">
        <v>84</v>
      </c>
      <c r="P28" s="15" t="s">
        <v>239</v>
      </c>
      <c r="Q28" s="15" t="s">
        <v>246</v>
      </c>
    </row>
    <row r="29" spans="1:17" ht="33.75" customHeight="1" x14ac:dyDescent="0.35">
      <c r="A29" s="38"/>
      <c r="B29" s="15">
        <v>4</v>
      </c>
      <c r="C29" s="25" t="s">
        <v>55</v>
      </c>
      <c r="D29" s="15" t="s">
        <v>52</v>
      </c>
      <c r="E29" s="26" t="s">
        <v>79</v>
      </c>
      <c r="F29" s="15" t="s">
        <v>66</v>
      </c>
      <c r="G29" s="15" t="s">
        <v>109</v>
      </c>
      <c r="H29" s="15" t="s">
        <v>111</v>
      </c>
      <c r="I29" s="15" t="s">
        <v>136</v>
      </c>
      <c r="J29" s="15" t="s">
        <v>58</v>
      </c>
      <c r="K29" s="15" t="s">
        <v>151</v>
      </c>
      <c r="L29" s="15" t="s">
        <v>160</v>
      </c>
      <c r="M29" s="16" t="s">
        <v>185</v>
      </c>
      <c r="N29" s="15" t="s">
        <v>205</v>
      </c>
      <c r="O29" s="15" t="s">
        <v>217</v>
      </c>
      <c r="P29" s="15" t="s">
        <v>240</v>
      </c>
      <c r="Q29" s="15" t="s">
        <v>106</v>
      </c>
    </row>
    <row r="30" spans="1:17" ht="33.75" customHeight="1" x14ac:dyDescent="0.25">
      <c r="A30" s="38"/>
      <c r="B30" s="15">
        <v>5</v>
      </c>
      <c r="C30" s="16" t="s">
        <v>54</v>
      </c>
      <c r="D30" s="15" t="s">
        <v>63</v>
      </c>
      <c r="E30" s="15" t="s">
        <v>89</v>
      </c>
      <c r="F30" s="15" t="s">
        <v>76</v>
      </c>
      <c r="G30" s="16" t="s">
        <v>116</v>
      </c>
      <c r="H30" s="15" t="s">
        <v>125</v>
      </c>
      <c r="I30" s="15" t="s">
        <v>130</v>
      </c>
      <c r="J30" s="15" t="s">
        <v>136</v>
      </c>
      <c r="K30" s="15" t="s">
        <v>146</v>
      </c>
      <c r="L30" s="15" t="s">
        <v>92</v>
      </c>
      <c r="M30" s="15" t="s">
        <v>186</v>
      </c>
      <c r="N30" s="15" t="s">
        <v>206</v>
      </c>
      <c r="O30" s="15" t="s">
        <v>214</v>
      </c>
      <c r="P30" s="15" t="s">
        <v>241</v>
      </c>
      <c r="Q30" s="15" t="s">
        <v>249</v>
      </c>
    </row>
    <row r="31" spans="1:17" ht="33.75" customHeight="1" x14ac:dyDescent="0.25">
      <c r="A31" s="38"/>
      <c r="B31" s="15">
        <v>6</v>
      </c>
      <c r="C31" s="15" t="s">
        <v>46</v>
      </c>
      <c r="D31" s="15" t="s">
        <v>74</v>
      </c>
      <c r="E31" s="16" t="s">
        <v>69</v>
      </c>
      <c r="F31" s="15" t="s">
        <v>49</v>
      </c>
      <c r="G31" s="15" t="s">
        <v>117</v>
      </c>
      <c r="H31" s="15" t="s">
        <v>123</v>
      </c>
      <c r="I31" s="15" t="s">
        <v>131</v>
      </c>
      <c r="J31" s="15" t="s">
        <v>143</v>
      </c>
      <c r="K31" s="16" t="s">
        <v>76</v>
      </c>
      <c r="L31" s="15" t="s">
        <v>92</v>
      </c>
      <c r="M31" s="15" t="s">
        <v>187</v>
      </c>
      <c r="N31" s="15" t="s">
        <v>207</v>
      </c>
      <c r="O31" s="16" t="s">
        <v>225</v>
      </c>
      <c r="P31" s="15" t="s">
        <v>84</v>
      </c>
      <c r="Q31" s="15" t="s">
        <v>84</v>
      </c>
    </row>
    <row r="32" spans="1:17" ht="33.75" customHeight="1" x14ac:dyDescent="0.25">
      <c r="A32" s="38"/>
      <c r="B32" s="15">
        <v>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 t="s">
        <v>84</v>
      </c>
      <c r="N32" s="16"/>
      <c r="O32" s="15" t="s">
        <v>226</v>
      </c>
      <c r="P32" s="15" t="s">
        <v>138</v>
      </c>
      <c r="Q32" s="15" t="s">
        <v>250</v>
      </c>
    </row>
    <row r="33" spans="1:17" ht="9.9499999999999993" customHeight="1" x14ac:dyDescent="0.25">
      <c r="A33" s="38"/>
      <c r="B33" s="17">
        <v>10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33.75" customHeight="1" x14ac:dyDescent="0.25">
      <c r="A34" s="38" t="s">
        <v>23</v>
      </c>
      <c r="B34" s="15">
        <v>1</v>
      </c>
      <c r="C34" s="15" t="s">
        <v>45</v>
      </c>
      <c r="D34" s="15" t="s">
        <v>71</v>
      </c>
      <c r="E34" s="15" t="s">
        <v>90</v>
      </c>
      <c r="F34" s="15" t="s">
        <v>47</v>
      </c>
      <c r="G34" s="15" t="s">
        <v>113</v>
      </c>
      <c r="H34" s="15" t="s">
        <v>109</v>
      </c>
      <c r="I34" s="15" t="s">
        <v>134</v>
      </c>
      <c r="J34" s="15" t="s">
        <v>58</v>
      </c>
      <c r="K34" s="15" t="s">
        <v>92</v>
      </c>
      <c r="L34" s="15" t="s">
        <v>167</v>
      </c>
      <c r="M34" s="16" t="s">
        <v>188</v>
      </c>
      <c r="N34" s="15" t="s">
        <v>112</v>
      </c>
      <c r="O34" s="15" t="s">
        <v>216</v>
      </c>
      <c r="P34" s="15" t="s">
        <v>242</v>
      </c>
      <c r="Q34" s="15" t="s">
        <v>184</v>
      </c>
    </row>
    <row r="35" spans="1:17" ht="33.75" customHeight="1" x14ac:dyDescent="0.25">
      <c r="A35" s="38"/>
      <c r="B35" s="15">
        <v>2</v>
      </c>
      <c r="C35" s="15" t="s">
        <v>49</v>
      </c>
      <c r="D35" s="15" t="s">
        <v>75</v>
      </c>
      <c r="E35" s="15" t="s">
        <v>45</v>
      </c>
      <c r="F35" s="15" t="s">
        <v>104</v>
      </c>
      <c r="G35" s="15" t="s">
        <v>109</v>
      </c>
      <c r="H35" s="15" t="s">
        <v>123</v>
      </c>
      <c r="I35" s="15" t="s">
        <v>130</v>
      </c>
      <c r="J35" s="15" t="s">
        <v>140</v>
      </c>
      <c r="K35" s="15" t="s">
        <v>92</v>
      </c>
      <c r="L35" s="15" t="s">
        <v>164</v>
      </c>
      <c r="M35" s="15" t="s">
        <v>180</v>
      </c>
      <c r="N35" s="15" t="s">
        <v>208</v>
      </c>
      <c r="O35" s="15" t="s">
        <v>227</v>
      </c>
      <c r="P35" s="15" t="s">
        <v>162</v>
      </c>
      <c r="Q35" s="15" t="s">
        <v>181</v>
      </c>
    </row>
    <row r="36" spans="1:17" ht="33.75" customHeight="1" x14ac:dyDescent="0.35">
      <c r="A36" s="38"/>
      <c r="B36" s="15">
        <v>3</v>
      </c>
      <c r="C36" s="26" t="s">
        <v>79</v>
      </c>
      <c r="D36" s="15" t="s">
        <v>73</v>
      </c>
      <c r="E36" s="15" t="s">
        <v>75</v>
      </c>
      <c r="F36" s="15" t="s">
        <v>49</v>
      </c>
      <c r="G36" s="15" t="s">
        <v>58</v>
      </c>
      <c r="H36" s="15" t="s">
        <v>126</v>
      </c>
      <c r="I36" s="15" t="s">
        <v>137</v>
      </c>
      <c r="J36" s="15" t="s">
        <v>134</v>
      </c>
      <c r="K36" s="15" t="s">
        <v>147</v>
      </c>
      <c r="L36" s="15" t="s">
        <v>162</v>
      </c>
      <c r="M36" s="15" t="s">
        <v>174</v>
      </c>
      <c r="N36" s="15" t="s">
        <v>181</v>
      </c>
      <c r="O36" s="15" t="s">
        <v>221</v>
      </c>
      <c r="P36" s="15" t="s">
        <v>166</v>
      </c>
      <c r="Q36" s="15" t="s">
        <v>251</v>
      </c>
    </row>
    <row r="37" spans="1:17" ht="33.75" customHeight="1" x14ac:dyDescent="0.25">
      <c r="A37" s="38"/>
      <c r="B37" s="15">
        <v>4</v>
      </c>
      <c r="C37" s="15" t="s">
        <v>47</v>
      </c>
      <c r="D37" s="15" t="s">
        <v>45</v>
      </c>
      <c r="E37" s="15" t="s">
        <v>76</v>
      </c>
      <c r="F37" s="15" t="s">
        <v>105</v>
      </c>
      <c r="G37" s="15" t="s">
        <v>47</v>
      </c>
      <c r="H37" s="15" t="s">
        <v>127</v>
      </c>
      <c r="I37" s="15" t="s">
        <v>132</v>
      </c>
      <c r="J37" s="15" t="s">
        <v>144</v>
      </c>
      <c r="K37" s="15" t="s">
        <v>153</v>
      </c>
      <c r="L37" s="15" t="s">
        <v>163</v>
      </c>
      <c r="M37" s="15" t="s">
        <v>189</v>
      </c>
      <c r="N37" s="15" t="s">
        <v>209</v>
      </c>
      <c r="O37" s="15" t="s">
        <v>219</v>
      </c>
      <c r="P37" s="15" t="s">
        <v>173</v>
      </c>
      <c r="Q37" s="15" t="s">
        <v>252</v>
      </c>
    </row>
    <row r="38" spans="1:17" ht="33.75" customHeight="1" x14ac:dyDescent="0.25">
      <c r="A38" s="38"/>
      <c r="B38" s="15">
        <v>5</v>
      </c>
      <c r="C38" s="25" t="s">
        <v>55</v>
      </c>
      <c r="D38" s="15" t="s">
        <v>76</v>
      </c>
      <c r="E38" s="15" t="s">
        <v>91</v>
      </c>
      <c r="F38" s="15" t="s">
        <v>45</v>
      </c>
      <c r="G38" s="15" t="s">
        <v>108</v>
      </c>
      <c r="H38" s="15" t="s">
        <v>110</v>
      </c>
      <c r="I38" s="15" t="s">
        <v>56</v>
      </c>
      <c r="J38" s="15" t="s">
        <v>118</v>
      </c>
      <c r="K38" s="15" t="s">
        <v>138</v>
      </c>
      <c r="L38" s="15" t="s">
        <v>168</v>
      </c>
      <c r="M38" s="15" t="s">
        <v>190</v>
      </c>
      <c r="N38" s="15" t="s">
        <v>207</v>
      </c>
      <c r="O38" s="15" t="s">
        <v>228</v>
      </c>
      <c r="P38" s="15" t="s">
        <v>243</v>
      </c>
      <c r="Q38" s="15" t="s">
        <v>248</v>
      </c>
    </row>
    <row r="39" spans="1:17" ht="33.75" customHeight="1" x14ac:dyDescent="0.25">
      <c r="A39" s="38"/>
      <c r="B39" s="15">
        <v>6</v>
      </c>
      <c r="C39" s="16" t="s">
        <v>60</v>
      </c>
      <c r="D39" s="16" t="s">
        <v>77</v>
      </c>
      <c r="E39" s="15" t="s">
        <v>84</v>
      </c>
      <c r="F39" s="15"/>
      <c r="G39" s="15" t="s">
        <v>118</v>
      </c>
      <c r="H39" s="15" t="s">
        <v>112</v>
      </c>
      <c r="I39" s="27" t="s">
        <v>99</v>
      </c>
      <c r="J39" s="15" t="s">
        <v>139</v>
      </c>
      <c r="K39" s="15" t="s">
        <v>153</v>
      </c>
      <c r="L39" s="15" t="s">
        <v>169</v>
      </c>
      <c r="M39" s="15" t="s">
        <v>92</v>
      </c>
      <c r="N39" s="15" t="s">
        <v>84</v>
      </c>
      <c r="O39" s="15" t="s">
        <v>222</v>
      </c>
      <c r="P39" s="15" t="s">
        <v>244</v>
      </c>
      <c r="Q39" s="15" t="s">
        <v>227</v>
      </c>
    </row>
    <row r="40" spans="1:17" ht="33.75" customHeight="1" x14ac:dyDescent="0.25">
      <c r="A40" s="38"/>
      <c r="B40" s="15">
        <v>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 t="s">
        <v>92</v>
      </c>
      <c r="N40" s="15"/>
      <c r="O40" s="15" t="s">
        <v>403</v>
      </c>
      <c r="P40" s="16" t="s">
        <v>143</v>
      </c>
    </row>
    <row r="41" spans="1:17" ht="9.9499999999999993" customHeight="1" x14ac:dyDescent="0.25">
      <c r="A41" s="38"/>
      <c r="B41" s="17"/>
      <c r="C41" s="17"/>
      <c r="D41" s="17"/>
      <c r="E41" s="17"/>
      <c r="F41" s="17"/>
      <c r="G41" s="17"/>
      <c r="H41" s="17"/>
      <c r="I41" s="15"/>
      <c r="J41" s="17"/>
      <c r="K41" s="17"/>
      <c r="L41" s="17"/>
      <c r="M41" s="17"/>
      <c r="N41" s="17"/>
      <c r="O41" s="17"/>
      <c r="P41" s="17"/>
      <c r="Q41" s="17"/>
    </row>
    <row r="42" spans="1:17" ht="33.75" customHeight="1" x14ac:dyDescent="0.25">
      <c r="A42" s="38" t="s">
        <v>24</v>
      </c>
      <c r="B42" s="15">
        <v>1</v>
      </c>
      <c r="C42" s="25" t="s">
        <v>61</v>
      </c>
      <c r="D42" s="15" t="s">
        <v>78</v>
      </c>
      <c r="E42" s="15" t="s">
        <v>92</v>
      </c>
      <c r="F42" s="15" t="s">
        <v>57</v>
      </c>
      <c r="G42" s="15" t="s">
        <v>109</v>
      </c>
      <c r="H42" s="15" t="s">
        <v>123</v>
      </c>
      <c r="I42" s="15" t="s">
        <v>132</v>
      </c>
      <c r="J42" s="15" t="s">
        <v>111</v>
      </c>
      <c r="K42" s="15" t="s">
        <v>154</v>
      </c>
      <c r="L42" s="15" t="s">
        <v>170</v>
      </c>
      <c r="M42" s="15" t="s">
        <v>184</v>
      </c>
      <c r="N42" s="15" t="s">
        <v>195</v>
      </c>
      <c r="O42" s="15" t="s">
        <v>219</v>
      </c>
      <c r="P42" s="15" t="s">
        <v>234</v>
      </c>
      <c r="Q42" s="15" t="s">
        <v>106</v>
      </c>
    </row>
    <row r="43" spans="1:17" ht="33.75" customHeight="1" x14ac:dyDescent="0.25">
      <c r="A43" s="38"/>
      <c r="B43" s="15">
        <v>2</v>
      </c>
      <c r="C43" s="15" t="s">
        <v>62</v>
      </c>
      <c r="D43" s="15" t="s">
        <v>45</v>
      </c>
      <c r="E43" s="15" t="s">
        <v>92</v>
      </c>
      <c r="F43" s="15" t="s">
        <v>106</v>
      </c>
      <c r="G43" s="15" t="s">
        <v>108</v>
      </c>
      <c r="H43" s="15" t="s">
        <v>84</v>
      </c>
      <c r="I43" s="15" t="s">
        <v>134</v>
      </c>
      <c r="J43" s="15" t="s">
        <v>140</v>
      </c>
      <c r="K43" s="15" t="s">
        <v>109</v>
      </c>
      <c r="L43" s="15" t="s">
        <v>158</v>
      </c>
      <c r="M43" s="15" t="s">
        <v>174</v>
      </c>
      <c r="N43" s="15" t="s">
        <v>210</v>
      </c>
      <c r="O43" s="15" t="s">
        <v>229</v>
      </c>
      <c r="P43" s="16" t="s">
        <v>224</v>
      </c>
      <c r="Q43" s="15" t="s">
        <v>253</v>
      </c>
    </row>
    <row r="44" spans="1:17" ht="33.75" customHeight="1" x14ac:dyDescent="0.25">
      <c r="A44" s="38"/>
      <c r="B44" s="15">
        <v>3</v>
      </c>
      <c r="C44" s="15" t="s">
        <v>63</v>
      </c>
      <c r="D44" s="15" t="s">
        <v>73</v>
      </c>
      <c r="E44" s="15" t="s">
        <v>93</v>
      </c>
      <c r="F44" s="15" t="s">
        <v>92</v>
      </c>
      <c r="G44" s="15" t="s">
        <v>110</v>
      </c>
      <c r="H44" s="15" t="s">
        <v>128</v>
      </c>
      <c r="I44" s="15" t="s">
        <v>130</v>
      </c>
      <c r="J44" s="15" t="s">
        <v>134</v>
      </c>
      <c r="K44" s="15" t="s">
        <v>155</v>
      </c>
      <c r="L44" s="15" t="s">
        <v>166</v>
      </c>
      <c r="M44" s="15" t="s">
        <v>84</v>
      </c>
      <c r="N44" s="15" t="s">
        <v>211</v>
      </c>
      <c r="O44" s="16" t="s">
        <v>217</v>
      </c>
      <c r="P44" s="16" t="s">
        <v>233</v>
      </c>
      <c r="Q44" s="15" t="s">
        <v>254</v>
      </c>
    </row>
    <row r="45" spans="1:17" ht="33.75" customHeight="1" x14ac:dyDescent="0.25">
      <c r="A45" s="38"/>
      <c r="B45" s="15">
        <v>4</v>
      </c>
      <c r="C45" s="15" t="s">
        <v>46</v>
      </c>
      <c r="D45" s="15" t="s">
        <v>80</v>
      </c>
      <c r="E45" s="15" t="s">
        <v>94</v>
      </c>
      <c r="F45" s="15" t="s">
        <v>92</v>
      </c>
      <c r="G45" s="15" t="s">
        <v>119</v>
      </c>
      <c r="H45" s="15" t="s">
        <v>109</v>
      </c>
      <c r="I45" s="15" t="s">
        <v>107</v>
      </c>
      <c r="J45" s="15" t="s">
        <v>117</v>
      </c>
      <c r="K45" s="15" t="s">
        <v>156</v>
      </c>
      <c r="L45" s="16" t="s">
        <v>171</v>
      </c>
      <c r="M45" s="15" t="s">
        <v>175</v>
      </c>
      <c r="N45" s="15" t="s">
        <v>212</v>
      </c>
      <c r="O45" s="15" t="s">
        <v>216</v>
      </c>
      <c r="P45" s="15" t="s">
        <v>245</v>
      </c>
      <c r="Q45" s="16" t="s">
        <v>246</v>
      </c>
    </row>
    <row r="46" spans="1:17" ht="33.75" customHeight="1" x14ac:dyDescent="0.25">
      <c r="A46" s="38"/>
      <c r="B46" s="15">
        <v>5</v>
      </c>
      <c r="C46" s="15" t="s">
        <v>49</v>
      </c>
      <c r="D46" s="15" t="s">
        <v>68</v>
      </c>
      <c r="E46" s="15" t="s">
        <v>45</v>
      </c>
      <c r="F46" s="15" t="s">
        <v>94</v>
      </c>
      <c r="G46" s="15" t="s">
        <v>92</v>
      </c>
      <c r="H46" s="15" t="s">
        <v>110</v>
      </c>
      <c r="I46" s="15" t="s">
        <v>138</v>
      </c>
      <c r="J46" s="15" t="s">
        <v>112</v>
      </c>
      <c r="K46" s="15" t="s">
        <v>147</v>
      </c>
      <c r="L46" s="15" t="s">
        <v>172</v>
      </c>
      <c r="M46" s="15" t="s">
        <v>187</v>
      </c>
      <c r="N46" s="15" t="s">
        <v>213</v>
      </c>
      <c r="O46" s="15" t="s">
        <v>84</v>
      </c>
      <c r="P46" s="15" t="s">
        <v>238</v>
      </c>
      <c r="Q46" s="15" t="s">
        <v>255</v>
      </c>
    </row>
    <row r="47" spans="1:17" ht="33.75" customHeight="1" x14ac:dyDescent="0.35">
      <c r="A47" s="38"/>
      <c r="B47" s="15">
        <v>6</v>
      </c>
      <c r="C47" s="15"/>
      <c r="D47" s="15"/>
      <c r="E47" s="15" t="s">
        <v>95</v>
      </c>
      <c r="F47" s="15" t="s">
        <v>107</v>
      </c>
      <c r="G47" s="15" t="s">
        <v>92</v>
      </c>
      <c r="H47" s="15" t="s">
        <v>129</v>
      </c>
      <c r="I47" s="26" t="s">
        <v>59</v>
      </c>
      <c r="J47" s="15" t="s">
        <v>139</v>
      </c>
      <c r="K47" s="15" t="s">
        <v>84</v>
      </c>
      <c r="L47" s="15" t="s">
        <v>173</v>
      </c>
      <c r="M47" s="15" t="s">
        <v>177</v>
      </c>
      <c r="N47" s="15" t="s">
        <v>171</v>
      </c>
      <c r="O47" s="15" t="s">
        <v>230</v>
      </c>
      <c r="P47" s="16"/>
      <c r="Q47" s="15" t="s">
        <v>84</v>
      </c>
    </row>
    <row r="48" spans="1:17" ht="33.75" customHeight="1" x14ac:dyDescent="0.25">
      <c r="A48" s="38"/>
      <c r="B48" s="15">
        <v>7</v>
      </c>
      <c r="C48" s="15"/>
      <c r="D48" s="15" t="s">
        <v>271</v>
      </c>
      <c r="E48" s="15"/>
      <c r="F48" s="15"/>
      <c r="G48" s="15"/>
      <c r="H48" s="15"/>
      <c r="I48" s="19"/>
      <c r="J48" s="15"/>
      <c r="K48" s="15"/>
      <c r="L48" s="15"/>
      <c r="M48" s="15"/>
      <c r="N48" s="15"/>
      <c r="O48" s="15"/>
      <c r="P48" s="15"/>
      <c r="Q48" s="15"/>
    </row>
    <row r="49" spans="1:17" s="1" customFormat="1" ht="33.75" customHeight="1" x14ac:dyDescent="0.25">
      <c r="A49" s="13"/>
      <c r="B49" s="14"/>
      <c r="C49" s="9" t="s">
        <v>36</v>
      </c>
      <c r="D49" s="9" t="s">
        <v>37</v>
      </c>
      <c r="E49" s="9" t="s">
        <v>38</v>
      </c>
      <c r="F49" s="9" t="s">
        <v>39</v>
      </c>
      <c r="G49" s="9" t="s">
        <v>40</v>
      </c>
      <c r="H49" s="9" t="s">
        <v>25</v>
      </c>
      <c r="I49" s="9" t="s">
        <v>26</v>
      </c>
      <c r="J49" s="9" t="s">
        <v>27</v>
      </c>
      <c r="K49" s="9" t="s">
        <v>41</v>
      </c>
      <c r="L49" s="32" t="s">
        <v>28</v>
      </c>
      <c r="M49" s="33"/>
      <c r="N49" s="9" t="s">
        <v>29</v>
      </c>
      <c r="O49" s="9" t="s">
        <v>30</v>
      </c>
      <c r="P49" s="9" t="s">
        <v>44</v>
      </c>
      <c r="Q49" s="9"/>
    </row>
    <row r="50" spans="1:17" ht="33.75" customHeight="1" x14ac:dyDescent="0.25">
      <c r="A50" s="18"/>
      <c r="B50" s="10"/>
      <c r="E50" s="29"/>
      <c r="F50" s="29"/>
      <c r="G50" s="29"/>
      <c r="H50" s="29"/>
      <c r="I50" s="15"/>
      <c r="J50" s="19"/>
      <c r="K50" s="19"/>
      <c r="L50" s="23" t="s">
        <v>42</v>
      </c>
      <c r="M50" s="19" t="s">
        <v>43</v>
      </c>
      <c r="N50" s="19"/>
      <c r="O50" s="19"/>
      <c r="P50" s="19"/>
      <c r="Q50" s="19"/>
    </row>
    <row r="51" spans="1:17" ht="33.75" customHeight="1" x14ac:dyDescent="0.25">
      <c r="A51" s="37" t="s">
        <v>20</v>
      </c>
      <c r="B51" s="10">
        <v>1</v>
      </c>
      <c r="C51" s="15" t="s">
        <v>256</v>
      </c>
      <c r="D51" s="15" t="s">
        <v>130</v>
      </c>
      <c r="E51" s="15" t="s">
        <v>283</v>
      </c>
      <c r="F51" s="15" t="s">
        <v>227</v>
      </c>
      <c r="G51" s="15" t="s">
        <v>295</v>
      </c>
      <c r="H51" s="15" t="s">
        <v>309</v>
      </c>
      <c r="I51" s="15" t="s">
        <v>324</v>
      </c>
      <c r="J51" s="15" t="s">
        <v>337</v>
      </c>
      <c r="K51" s="15" t="s">
        <v>348</v>
      </c>
      <c r="L51" s="39" t="s">
        <v>88</v>
      </c>
      <c r="M51" s="40"/>
      <c r="N51" s="15" t="s">
        <v>171</v>
      </c>
      <c r="O51" s="22" t="s">
        <v>417</v>
      </c>
      <c r="P51" s="15" t="s">
        <v>410</v>
      </c>
      <c r="Q51" s="10"/>
    </row>
    <row r="52" spans="1:17" ht="33.75" customHeight="1" x14ac:dyDescent="0.25">
      <c r="A52" s="37"/>
      <c r="B52" s="10">
        <v>2</v>
      </c>
      <c r="C52" s="15" t="s">
        <v>160</v>
      </c>
      <c r="D52" s="15" t="s">
        <v>75</v>
      </c>
      <c r="E52" s="15" t="s">
        <v>84</v>
      </c>
      <c r="F52" s="15" t="s">
        <v>130</v>
      </c>
      <c r="G52" s="15" t="s">
        <v>296</v>
      </c>
      <c r="H52" s="15" t="s">
        <v>247</v>
      </c>
      <c r="I52" s="15" t="s">
        <v>325</v>
      </c>
      <c r="J52" s="15" t="s">
        <v>311</v>
      </c>
      <c r="K52" s="15" t="s">
        <v>194</v>
      </c>
      <c r="L52" s="39" t="s">
        <v>357</v>
      </c>
      <c r="M52" s="40"/>
      <c r="N52" s="22" t="s">
        <v>417</v>
      </c>
      <c r="O52" s="15" t="s">
        <v>49</v>
      </c>
      <c r="P52" s="15" t="s">
        <v>89</v>
      </c>
      <c r="Q52" s="10"/>
    </row>
    <row r="53" spans="1:17" ht="33.75" customHeight="1" x14ac:dyDescent="0.25">
      <c r="A53" s="37"/>
      <c r="B53" s="10">
        <v>3</v>
      </c>
      <c r="C53" s="15" t="s">
        <v>130</v>
      </c>
      <c r="D53" s="15" t="s">
        <v>49</v>
      </c>
      <c r="E53" s="15" t="s">
        <v>284</v>
      </c>
      <c r="F53" s="15" t="s">
        <v>257</v>
      </c>
      <c r="G53" s="15" t="s">
        <v>297</v>
      </c>
      <c r="H53" s="15" t="s">
        <v>310</v>
      </c>
      <c r="I53" s="15" t="s">
        <v>227</v>
      </c>
      <c r="J53" s="15" t="s">
        <v>338</v>
      </c>
      <c r="K53" s="15" t="s">
        <v>254</v>
      </c>
      <c r="L53" s="22" t="s">
        <v>417</v>
      </c>
      <c r="M53" s="22" t="s">
        <v>418</v>
      </c>
      <c r="N53" s="15" t="s">
        <v>385</v>
      </c>
      <c r="O53" s="15" t="s">
        <v>399</v>
      </c>
      <c r="P53" s="15" t="s">
        <v>75</v>
      </c>
      <c r="Q53" s="10"/>
    </row>
    <row r="54" spans="1:17" ht="33.75" customHeight="1" x14ac:dyDescent="0.25">
      <c r="A54" s="37"/>
      <c r="B54" s="10">
        <v>4</v>
      </c>
      <c r="C54" s="15" t="s">
        <v>257</v>
      </c>
      <c r="D54" s="15" t="s">
        <v>238</v>
      </c>
      <c r="E54" s="15" t="s">
        <v>130</v>
      </c>
      <c r="F54" s="15" t="s">
        <v>84</v>
      </c>
      <c r="G54" s="15" t="s">
        <v>157</v>
      </c>
      <c r="H54" s="15" t="s">
        <v>124</v>
      </c>
      <c r="I54" s="15" t="s">
        <v>297</v>
      </c>
      <c r="J54" s="15" t="s">
        <v>328</v>
      </c>
      <c r="K54" s="15" t="s">
        <v>171</v>
      </c>
      <c r="L54" s="22" t="s">
        <v>417</v>
      </c>
      <c r="M54" s="15" t="s">
        <v>358</v>
      </c>
      <c r="N54" s="15" t="s">
        <v>382</v>
      </c>
      <c r="O54" s="15" t="s">
        <v>227</v>
      </c>
      <c r="P54" s="15" t="s">
        <v>411</v>
      </c>
      <c r="Q54" s="10"/>
    </row>
    <row r="55" spans="1:17" ht="33.75" customHeight="1" x14ac:dyDescent="0.25">
      <c r="A55" s="37"/>
      <c r="B55" s="10">
        <v>5</v>
      </c>
      <c r="C55" s="15" t="s">
        <v>258</v>
      </c>
      <c r="D55" s="15" t="s">
        <v>272</v>
      </c>
      <c r="E55" s="15" t="s">
        <v>160</v>
      </c>
      <c r="F55" s="15" t="s">
        <v>49</v>
      </c>
      <c r="G55" s="15" t="s">
        <v>100</v>
      </c>
      <c r="H55" s="15" t="s">
        <v>311</v>
      </c>
      <c r="I55" s="15" t="s">
        <v>190</v>
      </c>
      <c r="J55" s="16" t="s">
        <v>259</v>
      </c>
      <c r="K55" s="15" t="s">
        <v>76</v>
      </c>
      <c r="L55" s="39" t="s">
        <v>78</v>
      </c>
      <c r="M55" s="40"/>
      <c r="N55" s="15" t="s">
        <v>156</v>
      </c>
      <c r="O55" s="15" t="s">
        <v>365</v>
      </c>
      <c r="P55" s="15" t="s">
        <v>412</v>
      </c>
      <c r="Q55" s="10"/>
    </row>
    <row r="56" spans="1:17" ht="42" customHeight="1" x14ac:dyDescent="0.25">
      <c r="A56" s="37"/>
      <c r="B56" s="10">
        <v>6</v>
      </c>
      <c r="C56" s="15" t="s">
        <v>47</v>
      </c>
      <c r="D56" s="15" t="s">
        <v>247</v>
      </c>
      <c r="E56" s="15" t="s">
        <v>264</v>
      </c>
      <c r="F56" s="15" t="s">
        <v>291</v>
      </c>
      <c r="G56" s="15" t="s">
        <v>308</v>
      </c>
      <c r="H56" s="15" t="s">
        <v>297</v>
      </c>
      <c r="I56" s="27" t="s">
        <v>124</v>
      </c>
      <c r="J56" s="15" t="s">
        <v>339</v>
      </c>
      <c r="K56" s="15" t="s">
        <v>104</v>
      </c>
      <c r="L56" s="41" t="s">
        <v>359</v>
      </c>
      <c r="M56" s="41"/>
      <c r="N56" s="15"/>
      <c r="O56" s="16" t="s">
        <v>389</v>
      </c>
      <c r="P56" s="22" t="s">
        <v>417</v>
      </c>
      <c r="Q56" s="10"/>
    </row>
    <row r="57" spans="1:17" ht="33.75" customHeight="1" x14ac:dyDescent="0.25">
      <c r="A57" s="37"/>
      <c r="B57" s="10">
        <v>7</v>
      </c>
      <c r="C57" s="15"/>
      <c r="D57" s="15" t="s">
        <v>273</v>
      </c>
      <c r="F57" s="20" t="s">
        <v>276</v>
      </c>
      <c r="G57" s="15" t="s">
        <v>84</v>
      </c>
      <c r="H57" s="15"/>
      <c r="I57" s="15" t="s">
        <v>326</v>
      </c>
      <c r="J57" s="15" t="s">
        <v>340</v>
      </c>
      <c r="K57" s="15" t="s">
        <v>227</v>
      </c>
      <c r="L57" s="41" t="s">
        <v>360</v>
      </c>
      <c r="M57" s="41"/>
      <c r="N57" s="15"/>
      <c r="O57" s="15" t="s">
        <v>160</v>
      </c>
      <c r="P57" s="22" t="s">
        <v>417</v>
      </c>
      <c r="Q57" s="10"/>
    </row>
    <row r="58" spans="1:17" ht="9.9499999999999993" customHeight="1" x14ac:dyDescent="0.25">
      <c r="A58" s="37"/>
      <c r="B58" s="12"/>
      <c r="C58" s="21"/>
      <c r="D58" s="21"/>
      <c r="E58" s="21"/>
      <c r="F58" s="17"/>
      <c r="G58" s="17"/>
      <c r="H58" s="17"/>
      <c r="I58" s="28"/>
      <c r="J58" s="17"/>
      <c r="K58" s="17"/>
      <c r="L58" s="17"/>
      <c r="M58" s="17"/>
      <c r="N58" s="17"/>
      <c r="O58" s="17"/>
      <c r="P58" s="17"/>
      <c r="Q58" s="12"/>
    </row>
    <row r="59" spans="1:17" ht="33.75" customHeight="1" x14ac:dyDescent="0.25">
      <c r="A59" s="38" t="s">
        <v>21</v>
      </c>
      <c r="B59" s="10">
        <v>1</v>
      </c>
      <c r="C59" s="15" t="s">
        <v>259</v>
      </c>
      <c r="D59" s="15" t="s">
        <v>275</v>
      </c>
      <c r="E59" s="15" t="s">
        <v>258</v>
      </c>
      <c r="F59" s="20" t="s">
        <v>160</v>
      </c>
      <c r="G59" s="20" t="s">
        <v>298</v>
      </c>
      <c r="H59" s="15" t="s">
        <v>312</v>
      </c>
      <c r="I59" s="15" t="s">
        <v>327</v>
      </c>
      <c r="J59" s="15" t="s">
        <v>341</v>
      </c>
      <c r="K59" s="15" t="s">
        <v>349</v>
      </c>
      <c r="L59" s="39" t="s">
        <v>361</v>
      </c>
      <c r="M59" s="40"/>
      <c r="N59" s="15" t="s">
        <v>49</v>
      </c>
      <c r="O59" s="15" t="s">
        <v>222</v>
      </c>
      <c r="P59" s="15" t="s">
        <v>235</v>
      </c>
      <c r="Q59" s="10"/>
    </row>
    <row r="60" spans="1:17" ht="33.75" customHeight="1" x14ac:dyDescent="0.25">
      <c r="A60" s="38"/>
      <c r="B60" s="10">
        <v>2</v>
      </c>
      <c r="C60" s="15" t="s">
        <v>260</v>
      </c>
      <c r="D60" s="20" t="s">
        <v>49</v>
      </c>
      <c r="E60" s="16" t="s">
        <v>111</v>
      </c>
      <c r="F60" s="20" t="s">
        <v>171</v>
      </c>
      <c r="G60" s="15" t="s">
        <v>299</v>
      </c>
      <c r="H60" s="15" t="s">
        <v>313</v>
      </c>
      <c r="I60" s="15" t="s">
        <v>328</v>
      </c>
      <c r="J60" s="15" t="s">
        <v>342</v>
      </c>
      <c r="K60" s="15" t="s">
        <v>84</v>
      </c>
      <c r="L60" s="15" t="s">
        <v>362</v>
      </c>
      <c r="M60" s="16" t="s">
        <v>349</v>
      </c>
      <c r="N60" s="15" t="s">
        <v>386</v>
      </c>
      <c r="O60" s="15" t="s">
        <v>216</v>
      </c>
      <c r="P60" s="15" t="s">
        <v>413</v>
      </c>
      <c r="Q60" s="10"/>
    </row>
    <row r="61" spans="1:17" ht="33.75" customHeight="1" x14ac:dyDescent="0.25">
      <c r="A61" s="38"/>
      <c r="B61" s="10">
        <v>3</v>
      </c>
      <c r="C61" s="20" t="s">
        <v>132</v>
      </c>
      <c r="D61" s="15" t="s">
        <v>274</v>
      </c>
      <c r="E61" s="15" t="s">
        <v>260</v>
      </c>
      <c r="F61" s="15" t="s">
        <v>99</v>
      </c>
      <c r="G61" s="15" t="s">
        <v>300</v>
      </c>
      <c r="H61" s="15" t="s">
        <v>314</v>
      </c>
      <c r="I61" s="16" t="s">
        <v>329</v>
      </c>
      <c r="J61" s="15" t="s">
        <v>326</v>
      </c>
      <c r="K61" s="15" t="s">
        <v>227</v>
      </c>
      <c r="L61" s="15" t="s">
        <v>362</v>
      </c>
      <c r="M61" s="15" t="s">
        <v>363</v>
      </c>
      <c r="N61" s="15" t="s">
        <v>381</v>
      </c>
      <c r="O61" s="15" t="s">
        <v>84</v>
      </c>
      <c r="P61" s="15" t="s">
        <v>258</v>
      </c>
      <c r="Q61" s="10"/>
    </row>
    <row r="62" spans="1:17" ht="33.75" customHeight="1" x14ac:dyDescent="0.25">
      <c r="A62" s="38"/>
      <c r="B62" s="10">
        <v>4</v>
      </c>
      <c r="C62" s="15" t="s">
        <v>92</v>
      </c>
      <c r="D62" s="15" t="s">
        <v>132</v>
      </c>
      <c r="E62" s="15" t="s">
        <v>285</v>
      </c>
      <c r="F62" s="15" t="s">
        <v>260</v>
      </c>
      <c r="G62" s="15" t="s">
        <v>301</v>
      </c>
      <c r="H62" s="15" t="s">
        <v>317</v>
      </c>
      <c r="I62" s="15" t="s">
        <v>330</v>
      </c>
      <c r="J62" s="15" t="s">
        <v>173</v>
      </c>
      <c r="K62" s="15" t="s">
        <v>111</v>
      </c>
      <c r="L62" s="39" t="s">
        <v>364</v>
      </c>
      <c r="M62" s="40"/>
      <c r="N62" s="15" t="s">
        <v>387</v>
      </c>
      <c r="O62" s="15" t="s">
        <v>365</v>
      </c>
      <c r="P62" s="15" t="s">
        <v>258</v>
      </c>
      <c r="Q62" s="10"/>
    </row>
    <row r="63" spans="1:17" ht="33.75" customHeight="1" x14ac:dyDescent="0.25">
      <c r="A63" s="38"/>
      <c r="B63" s="10">
        <v>5</v>
      </c>
      <c r="C63" s="15" t="s">
        <v>49</v>
      </c>
      <c r="D63" s="15" t="s">
        <v>84</v>
      </c>
      <c r="E63" s="20" t="s">
        <v>274</v>
      </c>
      <c r="F63" s="15" t="s">
        <v>286</v>
      </c>
      <c r="G63" s="15" t="s">
        <v>302</v>
      </c>
      <c r="H63" s="15" t="s">
        <v>316</v>
      </c>
      <c r="I63" s="16" t="s">
        <v>331</v>
      </c>
      <c r="J63" s="15" t="s">
        <v>313</v>
      </c>
      <c r="K63" s="15" t="s">
        <v>350</v>
      </c>
      <c r="L63" s="15" t="s">
        <v>365</v>
      </c>
      <c r="M63" s="15" t="s">
        <v>258</v>
      </c>
      <c r="N63" s="15" t="s">
        <v>388</v>
      </c>
      <c r="O63" s="15" t="s">
        <v>99</v>
      </c>
      <c r="P63" s="15" t="s">
        <v>381</v>
      </c>
      <c r="Q63" s="10"/>
    </row>
    <row r="64" spans="1:17" ht="39.75" customHeight="1" x14ac:dyDescent="0.25">
      <c r="A64" s="38"/>
      <c r="B64" s="10">
        <v>6</v>
      </c>
      <c r="C64" s="15" t="s">
        <v>261</v>
      </c>
      <c r="D64" s="15" t="s">
        <v>227</v>
      </c>
      <c r="E64" s="15" t="s">
        <v>286</v>
      </c>
      <c r="F64" s="20" t="s">
        <v>92</v>
      </c>
      <c r="G64" s="15" t="s">
        <v>303</v>
      </c>
      <c r="H64" s="15" t="s">
        <v>312</v>
      </c>
      <c r="I64" s="27" t="s">
        <v>84</v>
      </c>
      <c r="J64" s="15" t="s">
        <v>343</v>
      </c>
      <c r="K64" s="15" t="s">
        <v>307</v>
      </c>
      <c r="L64" s="15" t="s">
        <v>365</v>
      </c>
      <c r="M64" s="15" t="s">
        <v>258</v>
      </c>
      <c r="N64" s="16" t="s">
        <v>389</v>
      </c>
      <c r="O64" s="15" t="s">
        <v>404</v>
      </c>
      <c r="P64" s="16" t="s">
        <v>362</v>
      </c>
      <c r="Q64" s="10"/>
    </row>
    <row r="65" spans="1:17" ht="33.75" customHeight="1" x14ac:dyDescent="0.25">
      <c r="A65" s="38"/>
      <c r="B65" s="10">
        <v>7</v>
      </c>
      <c r="C65" s="15" t="s">
        <v>262</v>
      </c>
      <c r="D65" s="15" t="s">
        <v>258</v>
      </c>
      <c r="E65" s="20"/>
      <c r="F65" s="20"/>
      <c r="G65" s="15"/>
      <c r="H65" s="15" t="s">
        <v>318</v>
      </c>
      <c r="I65" s="15" t="s">
        <v>297</v>
      </c>
      <c r="J65" s="15" t="s">
        <v>47</v>
      </c>
      <c r="K65" s="15"/>
      <c r="L65" s="16"/>
      <c r="M65" s="15"/>
      <c r="N65" s="15" t="s">
        <v>390</v>
      </c>
      <c r="O65" s="15"/>
      <c r="P65" s="15" t="s">
        <v>84</v>
      </c>
      <c r="Q65" s="10"/>
    </row>
    <row r="66" spans="1:17" ht="43.5" customHeight="1" x14ac:dyDescent="0.25">
      <c r="A66" s="38"/>
      <c r="B66" s="10">
        <v>8</v>
      </c>
      <c r="C66" s="15"/>
      <c r="D66" s="15"/>
      <c r="E66" s="20"/>
      <c r="F66" s="20"/>
      <c r="G66" s="15"/>
      <c r="H66" s="15"/>
      <c r="I66" s="15"/>
      <c r="J66" s="15"/>
      <c r="K66" s="15"/>
      <c r="L66" s="16"/>
      <c r="M66" s="15"/>
      <c r="N66" s="22" t="s">
        <v>391</v>
      </c>
      <c r="O66" s="15"/>
      <c r="P66" s="15"/>
      <c r="Q66" s="10"/>
    </row>
    <row r="67" spans="1:17" ht="9.9499999999999993" customHeight="1" x14ac:dyDescent="0.25">
      <c r="A67" s="38"/>
      <c r="B67" s="12"/>
      <c r="C67" s="21"/>
      <c r="D67" s="21"/>
      <c r="E67" s="21"/>
      <c r="F67" s="17"/>
      <c r="G67" s="17"/>
      <c r="H67" s="17"/>
      <c r="I67" s="28"/>
      <c r="J67" s="17"/>
      <c r="K67" s="17"/>
      <c r="L67" s="17"/>
      <c r="M67" s="17"/>
      <c r="N67" s="17"/>
      <c r="O67" s="17"/>
      <c r="P67" s="17"/>
      <c r="Q67" s="12"/>
    </row>
    <row r="68" spans="1:17" ht="33.75" customHeight="1" x14ac:dyDescent="0.25">
      <c r="A68" s="38" t="s">
        <v>22</v>
      </c>
      <c r="B68" s="10">
        <v>1</v>
      </c>
      <c r="C68" s="15" t="s">
        <v>49</v>
      </c>
      <c r="D68" s="20" t="s">
        <v>161</v>
      </c>
      <c r="E68" s="20" t="s">
        <v>283</v>
      </c>
      <c r="F68" s="15" t="s">
        <v>282</v>
      </c>
      <c r="G68" s="15" t="s">
        <v>304</v>
      </c>
      <c r="H68" s="15" t="s">
        <v>311</v>
      </c>
      <c r="I68" s="15" t="s">
        <v>227</v>
      </c>
      <c r="J68" s="15" t="s">
        <v>343</v>
      </c>
      <c r="K68" s="15" t="s">
        <v>348</v>
      </c>
      <c r="L68" s="39" t="s">
        <v>366</v>
      </c>
      <c r="M68" s="40"/>
      <c r="N68" s="22" t="s">
        <v>417</v>
      </c>
      <c r="O68" s="15" t="s">
        <v>405</v>
      </c>
      <c r="P68" s="15" t="s">
        <v>299</v>
      </c>
      <c r="Q68" s="10"/>
    </row>
    <row r="69" spans="1:17" ht="33.75" customHeight="1" x14ac:dyDescent="0.25">
      <c r="A69" s="38"/>
      <c r="B69" s="10">
        <v>2</v>
      </c>
      <c r="C69" s="15" t="s">
        <v>257</v>
      </c>
      <c r="D69" s="20" t="s">
        <v>276</v>
      </c>
      <c r="E69" s="20" t="s">
        <v>287</v>
      </c>
      <c r="F69" s="20" t="s">
        <v>130</v>
      </c>
      <c r="G69" s="20" t="s">
        <v>305</v>
      </c>
      <c r="H69" s="15" t="s">
        <v>319</v>
      </c>
      <c r="I69" s="15" t="s">
        <v>332</v>
      </c>
      <c r="J69" s="15" t="s">
        <v>338</v>
      </c>
      <c r="K69" s="15" t="s">
        <v>351</v>
      </c>
      <c r="L69" s="39" t="s">
        <v>383</v>
      </c>
      <c r="M69" s="40"/>
      <c r="N69" s="22" t="s">
        <v>417</v>
      </c>
      <c r="O69" s="15" t="s">
        <v>406</v>
      </c>
      <c r="P69" s="15" t="s">
        <v>49</v>
      </c>
      <c r="Q69" s="10"/>
    </row>
    <row r="70" spans="1:17" ht="33.75" customHeight="1" x14ac:dyDescent="0.25">
      <c r="A70" s="38"/>
      <c r="B70" s="10">
        <v>3</v>
      </c>
      <c r="C70" s="20" t="s">
        <v>47</v>
      </c>
      <c r="D70" s="15" t="s">
        <v>257</v>
      </c>
      <c r="E70" s="15" t="s">
        <v>130</v>
      </c>
      <c r="F70" s="15" t="s">
        <v>84</v>
      </c>
      <c r="G70" s="20" t="s">
        <v>308</v>
      </c>
      <c r="H70" s="15" t="s">
        <v>287</v>
      </c>
      <c r="I70" s="15" t="s">
        <v>325</v>
      </c>
      <c r="J70" s="15" t="s">
        <v>326</v>
      </c>
      <c r="K70" s="15" t="s">
        <v>352</v>
      </c>
      <c r="L70" s="15" t="s">
        <v>291</v>
      </c>
      <c r="M70" s="15" t="s">
        <v>99</v>
      </c>
      <c r="N70" s="15" t="s">
        <v>393</v>
      </c>
      <c r="O70" s="22" t="s">
        <v>420</v>
      </c>
      <c r="P70" s="15" t="s">
        <v>238</v>
      </c>
      <c r="Q70" s="10"/>
    </row>
    <row r="71" spans="1:17" ht="40.5" customHeight="1" x14ac:dyDescent="0.25">
      <c r="A71" s="38"/>
      <c r="B71" s="10">
        <v>4</v>
      </c>
      <c r="C71" s="20" t="s">
        <v>263</v>
      </c>
      <c r="D71" s="15" t="s">
        <v>130</v>
      </c>
      <c r="E71" s="20" t="s">
        <v>285</v>
      </c>
      <c r="F71" s="15" t="s">
        <v>257</v>
      </c>
      <c r="G71" s="15" t="s">
        <v>291</v>
      </c>
      <c r="H71" s="15" t="s">
        <v>84</v>
      </c>
      <c r="I71" s="15" t="s">
        <v>333</v>
      </c>
      <c r="J71" s="15" t="s">
        <v>311</v>
      </c>
      <c r="K71" s="15" t="s">
        <v>353</v>
      </c>
      <c r="L71" s="22" t="s">
        <v>369</v>
      </c>
      <c r="M71" s="15" t="s">
        <v>367</v>
      </c>
      <c r="N71" s="15" t="s">
        <v>84</v>
      </c>
      <c r="O71" s="22" t="s">
        <v>417</v>
      </c>
      <c r="P71" s="15" t="s">
        <v>414</v>
      </c>
      <c r="Q71" s="11"/>
    </row>
    <row r="72" spans="1:17" ht="36" customHeight="1" x14ac:dyDescent="0.25">
      <c r="A72" s="38"/>
      <c r="B72" s="10">
        <v>5</v>
      </c>
      <c r="C72" s="15" t="s">
        <v>264</v>
      </c>
      <c r="D72" s="15" t="s">
        <v>69</v>
      </c>
      <c r="E72" s="20" t="s">
        <v>84</v>
      </c>
      <c r="F72" s="15" t="s">
        <v>292</v>
      </c>
      <c r="G72" s="15" t="s">
        <v>303</v>
      </c>
      <c r="H72" s="15" t="s">
        <v>320</v>
      </c>
      <c r="I72" s="15" t="s">
        <v>324</v>
      </c>
      <c r="J72" s="15" t="s">
        <v>344</v>
      </c>
      <c r="K72" s="15" t="s">
        <v>354</v>
      </c>
      <c r="L72" s="22" t="s">
        <v>417</v>
      </c>
      <c r="M72" s="22" t="s">
        <v>419</v>
      </c>
      <c r="N72" s="15" t="s">
        <v>392</v>
      </c>
      <c r="O72" s="15" t="s">
        <v>393</v>
      </c>
      <c r="P72" s="15" t="s">
        <v>75</v>
      </c>
      <c r="Q72" s="10"/>
    </row>
    <row r="73" spans="1:17" ht="40.5" customHeight="1" x14ac:dyDescent="0.25">
      <c r="A73" s="38"/>
      <c r="B73" s="10">
        <v>6</v>
      </c>
      <c r="C73" s="25" t="s">
        <v>265</v>
      </c>
      <c r="D73" s="20" t="s">
        <v>160</v>
      </c>
      <c r="E73" s="15" t="s">
        <v>288</v>
      </c>
      <c r="F73" s="15" t="s">
        <v>264</v>
      </c>
      <c r="G73" s="15" t="s">
        <v>100</v>
      </c>
      <c r="H73" s="15" t="s">
        <v>314</v>
      </c>
      <c r="I73" s="27" t="s">
        <v>261</v>
      </c>
      <c r="J73" s="15" t="s">
        <v>345</v>
      </c>
      <c r="K73" s="15" t="s">
        <v>355</v>
      </c>
      <c r="L73" s="22" t="s">
        <v>417</v>
      </c>
      <c r="M73" s="22" t="s">
        <v>368</v>
      </c>
      <c r="N73" s="15" t="s">
        <v>394</v>
      </c>
      <c r="O73" s="15" t="s">
        <v>363</v>
      </c>
      <c r="P73" s="15" t="s">
        <v>415</v>
      </c>
      <c r="Q73" s="10"/>
    </row>
    <row r="74" spans="1:17" ht="35.25" customHeight="1" x14ac:dyDescent="0.25">
      <c r="A74" s="38"/>
      <c r="B74" s="10">
        <v>7</v>
      </c>
      <c r="C74" s="20" t="s">
        <v>266</v>
      </c>
      <c r="D74" s="15"/>
      <c r="E74" s="15" t="s">
        <v>294</v>
      </c>
      <c r="F74" s="15" t="s">
        <v>293</v>
      </c>
      <c r="G74" s="15" t="s">
        <v>84</v>
      </c>
      <c r="H74" s="15" t="s">
        <v>310</v>
      </c>
      <c r="I74" s="15" t="s">
        <v>190</v>
      </c>
      <c r="J74" s="15"/>
      <c r="K74" s="15" t="s">
        <v>287</v>
      </c>
      <c r="L74" s="42" t="s">
        <v>360</v>
      </c>
      <c r="M74" s="43"/>
      <c r="N74" s="15" t="s">
        <v>184</v>
      </c>
      <c r="O74" s="22" t="s">
        <v>369</v>
      </c>
      <c r="P74" s="15"/>
      <c r="Q74" s="10"/>
    </row>
    <row r="75" spans="1:17" ht="9.9499999999999993" customHeight="1" x14ac:dyDescent="0.25">
      <c r="A75" s="38"/>
      <c r="B75" s="12"/>
      <c r="C75" s="21"/>
      <c r="D75" s="21"/>
      <c r="E75" s="21"/>
      <c r="F75" s="17"/>
      <c r="G75" s="17"/>
      <c r="H75" s="17"/>
      <c r="I75" s="28"/>
      <c r="J75" s="17"/>
      <c r="K75" s="17"/>
      <c r="L75" s="17"/>
      <c r="M75" s="17"/>
      <c r="N75" s="17"/>
      <c r="O75" s="17"/>
      <c r="P75" s="17"/>
      <c r="Q75" s="12"/>
    </row>
    <row r="76" spans="1:17" ht="33.75" customHeight="1" x14ac:dyDescent="0.25">
      <c r="A76" s="38" t="s">
        <v>23</v>
      </c>
      <c r="B76" s="10">
        <v>1</v>
      </c>
      <c r="C76" s="15" t="s">
        <v>132</v>
      </c>
      <c r="D76" s="15" t="s">
        <v>277</v>
      </c>
      <c r="E76" s="20" t="s">
        <v>111</v>
      </c>
      <c r="F76" s="15" t="s">
        <v>49</v>
      </c>
      <c r="G76" s="15" t="s">
        <v>306</v>
      </c>
      <c r="H76" s="15" t="s">
        <v>295</v>
      </c>
      <c r="I76" s="15" t="s">
        <v>330</v>
      </c>
      <c r="J76" s="15" t="s">
        <v>326</v>
      </c>
      <c r="K76" s="15" t="s">
        <v>92</v>
      </c>
      <c r="L76" s="39" t="s">
        <v>381</v>
      </c>
      <c r="M76" s="40"/>
      <c r="N76" s="15" t="s">
        <v>328</v>
      </c>
      <c r="O76" s="15" t="s">
        <v>362</v>
      </c>
      <c r="P76" s="15" t="s">
        <v>235</v>
      </c>
      <c r="Q76" s="10"/>
    </row>
    <row r="77" spans="1:17" ht="33.75" customHeight="1" x14ac:dyDescent="0.25">
      <c r="A77" s="38"/>
      <c r="B77" s="10">
        <v>2</v>
      </c>
      <c r="C77" s="20" t="s">
        <v>247</v>
      </c>
      <c r="D77" s="15" t="s">
        <v>279</v>
      </c>
      <c r="E77" s="20" t="s">
        <v>260</v>
      </c>
      <c r="F77" s="15" t="s">
        <v>69</v>
      </c>
      <c r="G77" s="15" t="s">
        <v>300</v>
      </c>
      <c r="H77" s="15" t="s">
        <v>274</v>
      </c>
      <c r="I77" s="15" t="s">
        <v>84</v>
      </c>
      <c r="J77" s="15" t="s">
        <v>313</v>
      </c>
      <c r="K77" s="15" t="s">
        <v>349</v>
      </c>
      <c r="L77" s="39" t="s">
        <v>382</v>
      </c>
      <c r="M77" s="40"/>
      <c r="N77" s="15" t="s">
        <v>395</v>
      </c>
      <c r="O77" s="15" t="s">
        <v>362</v>
      </c>
      <c r="P77" s="15" t="s">
        <v>372</v>
      </c>
      <c r="Q77" s="10"/>
    </row>
    <row r="78" spans="1:17" ht="45.75" customHeight="1" x14ac:dyDescent="0.25">
      <c r="A78" s="38"/>
      <c r="B78" s="10">
        <v>3</v>
      </c>
      <c r="C78" s="20" t="s">
        <v>267</v>
      </c>
      <c r="D78" s="20" t="s">
        <v>278</v>
      </c>
      <c r="E78" s="20" t="s">
        <v>289</v>
      </c>
      <c r="F78" s="15" t="s">
        <v>286</v>
      </c>
      <c r="G78" s="15" t="s">
        <v>298</v>
      </c>
      <c r="H78" s="15" t="s">
        <v>315</v>
      </c>
      <c r="I78" s="15" t="s">
        <v>334</v>
      </c>
      <c r="J78" s="15" t="s">
        <v>274</v>
      </c>
      <c r="K78" s="15" t="s">
        <v>355</v>
      </c>
      <c r="L78" s="15" t="s">
        <v>365</v>
      </c>
      <c r="M78" s="16" t="s">
        <v>258</v>
      </c>
      <c r="N78" s="31" t="s">
        <v>397</v>
      </c>
      <c r="O78" s="15" t="s">
        <v>227</v>
      </c>
      <c r="P78" s="15" t="s">
        <v>399</v>
      </c>
      <c r="Q78" s="10"/>
    </row>
    <row r="79" spans="1:17" ht="33.75" customHeight="1" x14ac:dyDescent="0.25">
      <c r="A79" s="38"/>
      <c r="B79" s="10">
        <v>4</v>
      </c>
      <c r="C79" s="15" t="s">
        <v>99</v>
      </c>
      <c r="D79" s="20" t="s">
        <v>49</v>
      </c>
      <c r="E79" s="15" t="s">
        <v>267</v>
      </c>
      <c r="F79" s="15" t="s">
        <v>260</v>
      </c>
      <c r="G79" s="15" t="s">
        <v>274</v>
      </c>
      <c r="H79" s="15" t="s">
        <v>312</v>
      </c>
      <c r="I79" s="15" t="s">
        <v>327</v>
      </c>
      <c r="J79" s="15" t="s">
        <v>315</v>
      </c>
      <c r="K79" s="15" t="s">
        <v>333</v>
      </c>
      <c r="L79" s="15" t="s">
        <v>371</v>
      </c>
      <c r="M79" s="15" t="s">
        <v>372</v>
      </c>
      <c r="N79" s="15" t="s">
        <v>396</v>
      </c>
      <c r="O79" s="15" t="s">
        <v>407</v>
      </c>
      <c r="P79" s="22" t="s">
        <v>417</v>
      </c>
      <c r="Q79" s="10"/>
    </row>
    <row r="80" spans="1:17" ht="42" customHeight="1" x14ac:dyDescent="0.25">
      <c r="A80" s="38"/>
      <c r="B80" s="10">
        <v>5</v>
      </c>
      <c r="C80" s="15" t="s">
        <v>260</v>
      </c>
      <c r="D80" s="15" t="s">
        <v>280</v>
      </c>
      <c r="E80" s="15" t="s">
        <v>286</v>
      </c>
      <c r="F80" s="15" t="s">
        <v>99</v>
      </c>
      <c r="G80" s="15" t="s">
        <v>261</v>
      </c>
      <c r="H80" s="15" t="s">
        <v>297</v>
      </c>
      <c r="I80" s="15" t="s">
        <v>335</v>
      </c>
      <c r="J80" s="15" t="s">
        <v>295</v>
      </c>
      <c r="K80" s="15" t="s">
        <v>307</v>
      </c>
      <c r="L80" s="15" t="s">
        <v>251</v>
      </c>
      <c r="M80" s="15" t="s">
        <v>373</v>
      </c>
      <c r="N80" s="16" t="s">
        <v>386</v>
      </c>
      <c r="O80" s="16" t="s">
        <v>408</v>
      </c>
      <c r="P80" s="15" t="s">
        <v>258</v>
      </c>
      <c r="Q80" s="10"/>
    </row>
    <row r="81" spans="1:17" ht="44.25" customHeight="1" x14ac:dyDescent="0.25">
      <c r="A81" s="38"/>
      <c r="B81" s="10">
        <v>6</v>
      </c>
      <c r="C81" s="15" t="s">
        <v>268</v>
      </c>
      <c r="D81" s="15" t="s">
        <v>132</v>
      </c>
      <c r="E81" s="15" t="s">
        <v>285</v>
      </c>
      <c r="F81" s="15" t="s">
        <v>267</v>
      </c>
      <c r="G81" s="15" t="s">
        <v>302</v>
      </c>
      <c r="H81" s="15" t="s">
        <v>313</v>
      </c>
      <c r="I81" s="27" t="s">
        <v>336</v>
      </c>
      <c r="J81" s="15" t="s">
        <v>328</v>
      </c>
      <c r="K81" s="15" t="s">
        <v>356</v>
      </c>
      <c r="L81" s="15" t="s">
        <v>374</v>
      </c>
      <c r="M81" s="15" t="s">
        <v>375</v>
      </c>
      <c r="N81" s="15" t="s">
        <v>398</v>
      </c>
      <c r="O81" s="16" t="s">
        <v>409</v>
      </c>
      <c r="P81" s="22" t="s">
        <v>368</v>
      </c>
      <c r="Q81" s="10"/>
    </row>
    <row r="82" spans="1:17" ht="42" customHeight="1" x14ac:dyDescent="0.25">
      <c r="A82" s="38"/>
      <c r="B82" s="10">
        <v>7</v>
      </c>
      <c r="C82" s="16" t="s">
        <v>56</v>
      </c>
      <c r="D82" s="16" t="s">
        <v>281</v>
      </c>
      <c r="E82" s="15" t="s">
        <v>290</v>
      </c>
      <c r="F82" s="15" t="s">
        <v>273</v>
      </c>
      <c r="G82" s="15" t="s">
        <v>307</v>
      </c>
      <c r="H82" s="15" t="s">
        <v>321</v>
      </c>
      <c r="I82" s="15"/>
      <c r="J82" s="15"/>
      <c r="K82" s="15" t="s">
        <v>84</v>
      </c>
      <c r="L82" s="39" t="s">
        <v>376</v>
      </c>
      <c r="M82" s="40"/>
      <c r="N82" s="15" t="s">
        <v>378</v>
      </c>
      <c r="O82" s="15" t="s">
        <v>84</v>
      </c>
      <c r="P82" s="16" t="s">
        <v>389</v>
      </c>
      <c r="Q82" s="10"/>
    </row>
    <row r="83" spans="1:17" ht="9.9499999999999993" customHeight="1" x14ac:dyDescent="0.25">
      <c r="A83" s="38"/>
      <c r="B83" s="12"/>
      <c r="C83" s="21"/>
      <c r="D83" s="21"/>
      <c r="E83" s="21"/>
      <c r="F83" s="17"/>
      <c r="G83" s="17"/>
      <c r="H83" s="17"/>
      <c r="I83" s="28"/>
      <c r="J83" s="17"/>
      <c r="K83" s="17"/>
      <c r="L83" s="17"/>
      <c r="M83" s="17"/>
      <c r="N83" s="17"/>
      <c r="O83" s="17"/>
      <c r="P83" s="17"/>
      <c r="Q83" s="12"/>
    </row>
    <row r="84" spans="1:17" ht="33.75" customHeight="1" x14ac:dyDescent="0.25">
      <c r="A84" s="38" t="s">
        <v>24</v>
      </c>
      <c r="B84" s="10">
        <v>1</v>
      </c>
      <c r="C84" s="15" t="s">
        <v>258</v>
      </c>
      <c r="D84" s="15" t="s">
        <v>84</v>
      </c>
      <c r="E84" s="20" t="s">
        <v>283</v>
      </c>
      <c r="F84" s="15" t="s">
        <v>161</v>
      </c>
      <c r="G84" s="20" t="s">
        <v>297</v>
      </c>
      <c r="H84" s="15" t="s">
        <v>322</v>
      </c>
      <c r="I84" s="15" t="s">
        <v>190</v>
      </c>
      <c r="J84" s="15" t="s">
        <v>171</v>
      </c>
      <c r="K84" s="15" t="s">
        <v>348</v>
      </c>
      <c r="L84" s="39" t="s">
        <v>377</v>
      </c>
      <c r="M84" s="40"/>
      <c r="N84" s="15" t="s">
        <v>399</v>
      </c>
      <c r="O84" s="22" t="s">
        <v>417</v>
      </c>
      <c r="P84" s="15" t="s">
        <v>49</v>
      </c>
      <c r="Q84" s="10"/>
    </row>
    <row r="85" spans="1:17" ht="33.75" customHeight="1" x14ac:dyDescent="0.25">
      <c r="A85" s="38"/>
      <c r="B85" s="10">
        <v>2</v>
      </c>
      <c r="C85" s="20" t="s">
        <v>58</v>
      </c>
      <c r="D85" s="20" t="s">
        <v>257</v>
      </c>
      <c r="E85" s="15" t="s">
        <v>258</v>
      </c>
      <c r="F85" s="15" t="s">
        <v>130</v>
      </c>
      <c r="G85" s="15" t="s">
        <v>157</v>
      </c>
      <c r="H85" s="15" t="s">
        <v>310</v>
      </c>
      <c r="I85" s="15" t="s">
        <v>324</v>
      </c>
      <c r="J85" s="15" t="s">
        <v>311</v>
      </c>
      <c r="K85" s="15" t="s">
        <v>227</v>
      </c>
      <c r="L85" s="15" t="s">
        <v>378</v>
      </c>
      <c r="M85" s="15" t="s">
        <v>333</v>
      </c>
      <c r="N85" s="15" t="s">
        <v>400</v>
      </c>
      <c r="O85" s="15" t="s">
        <v>393</v>
      </c>
      <c r="P85" s="15" t="s">
        <v>244</v>
      </c>
      <c r="Q85" s="10"/>
    </row>
    <row r="86" spans="1:17" ht="33.75" customHeight="1" x14ac:dyDescent="0.25">
      <c r="A86" s="38"/>
      <c r="B86" s="10">
        <v>3</v>
      </c>
      <c r="C86" s="20" t="s">
        <v>257</v>
      </c>
      <c r="D86" s="15" t="s">
        <v>99</v>
      </c>
      <c r="E86" s="15" t="s">
        <v>160</v>
      </c>
      <c r="F86" s="15" t="s">
        <v>49</v>
      </c>
      <c r="G86" s="15" t="s">
        <v>302</v>
      </c>
      <c r="H86" s="15" t="s">
        <v>311</v>
      </c>
      <c r="I86" s="15" t="s">
        <v>228</v>
      </c>
      <c r="J86" s="15" t="s">
        <v>173</v>
      </c>
      <c r="K86" s="15" t="s">
        <v>351</v>
      </c>
      <c r="L86" s="39" t="s">
        <v>370</v>
      </c>
      <c r="M86" s="40"/>
      <c r="N86" s="22" t="s">
        <v>417</v>
      </c>
      <c r="O86" s="15" t="s">
        <v>287</v>
      </c>
      <c r="P86" s="15" t="s">
        <v>416</v>
      </c>
      <c r="Q86" s="10"/>
    </row>
    <row r="87" spans="1:17" ht="33.75" customHeight="1" x14ac:dyDescent="0.25">
      <c r="A87" s="38"/>
      <c r="B87" s="10">
        <v>4</v>
      </c>
      <c r="C87" s="20" t="s">
        <v>269</v>
      </c>
      <c r="D87" s="15" t="s">
        <v>282</v>
      </c>
      <c r="E87" s="20" t="s">
        <v>130</v>
      </c>
      <c r="F87" s="20" t="s">
        <v>257</v>
      </c>
      <c r="G87" s="15" t="s">
        <v>100</v>
      </c>
      <c r="H87" s="15" t="s">
        <v>314</v>
      </c>
      <c r="I87" s="15" t="s">
        <v>325</v>
      </c>
      <c r="J87" s="15" t="s">
        <v>346</v>
      </c>
      <c r="K87" s="15" t="s">
        <v>309</v>
      </c>
      <c r="L87" s="39" t="s">
        <v>379</v>
      </c>
      <c r="M87" s="40"/>
      <c r="N87" s="15" t="s">
        <v>401</v>
      </c>
      <c r="O87" s="15" t="s">
        <v>382</v>
      </c>
      <c r="P87" s="15" t="s">
        <v>84</v>
      </c>
      <c r="Q87" s="10"/>
    </row>
    <row r="88" spans="1:17" ht="33.75" customHeight="1" x14ac:dyDescent="0.25">
      <c r="A88" s="38"/>
      <c r="B88" s="10">
        <v>5</v>
      </c>
      <c r="C88" s="25" t="s">
        <v>270</v>
      </c>
      <c r="D88" s="20" t="s">
        <v>264</v>
      </c>
      <c r="E88" s="15" t="s">
        <v>171</v>
      </c>
      <c r="F88" s="15" t="s">
        <v>291</v>
      </c>
      <c r="G88" s="20" t="s">
        <v>308</v>
      </c>
      <c r="H88" s="15" t="s">
        <v>84</v>
      </c>
      <c r="I88" s="20" t="s">
        <v>227</v>
      </c>
      <c r="J88" s="15" t="s">
        <v>347</v>
      </c>
      <c r="K88" s="15" t="s">
        <v>111</v>
      </c>
      <c r="L88" s="42" t="s">
        <v>380</v>
      </c>
      <c r="M88" s="43"/>
      <c r="N88" s="15" t="s">
        <v>402</v>
      </c>
      <c r="O88" s="15" t="s">
        <v>378</v>
      </c>
      <c r="P88" s="15" t="s">
        <v>89</v>
      </c>
      <c r="Q88" s="10"/>
    </row>
    <row r="89" spans="1:17" ht="33.75" customHeight="1" x14ac:dyDescent="0.25">
      <c r="A89" s="38"/>
      <c r="B89" s="10">
        <v>6</v>
      </c>
      <c r="C89" s="20" t="s">
        <v>49</v>
      </c>
      <c r="D89" s="15" t="s">
        <v>130</v>
      </c>
      <c r="E89" s="15" t="s">
        <v>56</v>
      </c>
      <c r="F89" s="15" t="s">
        <v>160</v>
      </c>
      <c r="G89" s="15" t="s">
        <v>303</v>
      </c>
      <c r="H89" s="20" t="s">
        <v>323</v>
      </c>
      <c r="I89" s="15" t="s">
        <v>99</v>
      </c>
      <c r="J89" s="15" t="s">
        <v>338</v>
      </c>
      <c r="K89" s="15" t="s">
        <v>310</v>
      </c>
      <c r="L89" s="39" t="s">
        <v>384</v>
      </c>
      <c r="M89" s="40"/>
      <c r="N89" s="15" t="s">
        <v>381</v>
      </c>
      <c r="O89" s="15" t="s">
        <v>388</v>
      </c>
      <c r="P89" s="15" t="s">
        <v>378</v>
      </c>
      <c r="Q89" s="10"/>
    </row>
    <row r="90" spans="1:17" ht="33.75" customHeight="1" x14ac:dyDescent="0.25">
      <c r="A90" s="38"/>
      <c r="B90" s="10">
        <v>7</v>
      </c>
      <c r="C90" s="20"/>
      <c r="D90" s="15"/>
      <c r="E90" s="15" t="s">
        <v>58</v>
      </c>
      <c r="F90" s="15"/>
      <c r="G90" s="16"/>
      <c r="H90" s="20"/>
      <c r="I90" s="30"/>
      <c r="J90" s="15" t="s">
        <v>47</v>
      </c>
      <c r="K90" s="15"/>
      <c r="L90" s="39" t="s">
        <v>160</v>
      </c>
      <c r="M90" s="40"/>
      <c r="N90" s="15" t="s">
        <v>84</v>
      </c>
      <c r="O90" s="15" t="s">
        <v>363</v>
      </c>
      <c r="P90" s="15" t="s">
        <v>75</v>
      </c>
      <c r="Q90" s="10"/>
    </row>
    <row r="91" spans="1:17" ht="33.75" customHeight="1" x14ac:dyDescent="0.25">
      <c r="A91" s="38"/>
      <c r="B91" s="10">
        <v>8</v>
      </c>
      <c r="C91" s="10"/>
      <c r="D91" s="10"/>
      <c r="E91" s="10"/>
      <c r="F91" s="15"/>
      <c r="G91" s="15"/>
      <c r="H91" s="15"/>
      <c r="I91" s="30"/>
      <c r="J91" s="15"/>
      <c r="K91" s="15"/>
      <c r="L91" s="15"/>
      <c r="M91" s="15"/>
      <c r="N91" s="15"/>
      <c r="O91" s="15"/>
      <c r="P91" s="15"/>
      <c r="Q91" s="10"/>
    </row>
  </sheetData>
  <mergeCells count="33">
    <mergeCell ref="L86:M86"/>
    <mergeCell ref="L87:M87"/>
    <mergeCell ref="L88:M88"/>
    <mergeCell ref="L89:M89"/>
    <mergeCell ref="L90:M90"/>
    <mergeCell ref="L76:M76"/>
    <mergeCell ref="L77:M77"/>
    <mergeCell ref="L82:M82"/>
    <mergeCell ref="L84:M84"/>
    <mergeCell ref="L59:M59"/>
    <mergeCell ref="L62:M62"/>
    <mergeCell ref="L68:M68"/>
    <mergeCell ref="L69:M69"/>
    <mergeCell ref="L74:M74"/>
    <mergeCell ref="L51:M51"/>
    <mergeCell ref="L52:M52"/>
    <mergeCell ref="L55:M55"/>
    <mergeCell ref="L56:M56"/>
    <mergeCell ref="L57:M57"/>
    <mergeCell ref="A68:A75"/>
    <mergeCell ref="A76:A83"/>
    <mergeCell ref="A84:A91"/>
    <mergeCell ref="A26:A33"/>
    <mergeCell ref="A34:A41"/>
    <mergeCell ref="A42:A48"/>
    <mergeCell ref="A51:A58"/>
    <mergeCell ref="A59:A67"/>
    <mergeCell ref="L49:M49"/>
    <mergeCell ref="A2:B8"/>
    <mergeCell ref="C2:G8"/>
    <mergeCell ref="J2:Q8"/>
    <mergeCell ref="A10:A17"/>
    <mergeCell ref="A18:A25"/>
  </mergeCells>
  <pageMargins left="0.25" right="0.25" top="0.75" bottom="0.75" header="0.3" footer="0.3"/>
  <pageSetup paperSize="77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46" zoomScaleNormal="46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Диаграмма1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7</cp:revision>
  <cp:lastPrinted>2024-10-02T05:12:54Z</cp:lastPrinted>
  <dcterms:created xsi:type="dcterms:W3CDTF">2022-08-15T12:27:32Z</dcterms:created>
  <dcterms:modified xsi:type="dcterms:W3CDTF">2024-10-02T05:22:59Z</dcterms:modified>
  <dc:language>ru-RU</dc:language>
</cp:coreProperties>
</file>