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<sst xmlns="http://schemas.openxmlformats.org/spreadsheetml/2006/main" count="58" uniqueCount="39">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</sst>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45966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7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62" t="s">
        <v>10</v>
      </c>
      <c r="B4" s="60" t="s">
        <v>15</v>
      </c>
      <c r="C4" s="53" t="s">
        <v>34</v>
      </c>
      <c r="D4" s="41" t="s">
        <v>35</v>
      </c>
      <c r="E4" s="52">
        <f>60+90</f>
        <v>150</v>
      </c>
      <c r="F4" s="58">
        <v>78.05</v>
      </c>
      <c r="G4" s="54">
        <f>13.2+112.8</f>
        <v>126</v>
      </c>
      <c r="H4" s="55">
        <f>0.66+11.8</f>
        <v>12.46</v>
      </c>
      <c r="I4" s="55">
        <f>0.12+6.1</f>
        <v>6.22</v>
      </c>
      <c r="J4" s="56">
        <f>2.28+2.7</f>
        <v>4.9800000000000004</v>
      </c>
    </row>
    <row r="5" spans="1:11" ht="18.75" customHeight="1" x14ac:dyDescent="0.25">
      <c r="A5" s="61"/>
      <c r="B5" s="1" t="s">
        <v>11</v>
      </c>
      <c r="C5" s="42" t="s">
        <v>33</v>
      </c>
      <c r="D5" t="s">
        <v>32</v>
      </c>
      <c r="E5" s="39">
        <v>150</v>
      </c>
      <c r="F5" s="59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2025-11-04T17:59:05Z</dcterms:modified>
</cp:coreProperties>
</file>