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<sst xmlns="http://schemas.openxmlformats.org/spreadsheetml/2006/main" count="52" uniqueCount="43">
  <si>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</si>
  <si>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</si>
  <si>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</si>
  <si>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</si>
  <si>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</si>
  <si>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</si>
  <si>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</si>
  <si>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</si>
  <si>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</si>
  <si>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</si>
  <si>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</si>
  <si>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</si>
  <si>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</si>
  <si>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</si>
  <si>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</si>
  <si>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</si>
  <si>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</si>
  <si>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</si>
  <si>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</si>
  <si>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</si>
  <si>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</si>
  <si>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</si>
  <si>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</si>
  <si>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</si>
  <si>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</si>
  <si>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</si>
  <si>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</si>
  <si>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</si>
  <si>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</si>
  <si>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</si>
  <si>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</si>
  <si>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</si>
  <si>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</si>
  <si>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СРб</t>
  </si>
  <si>
    <t>Овощи натуральные по сезоену</t>
  </si>
  <si>
    <t>Котлеты пожарские с м/сл</t>
  </si>
  <si>
    <t>Какао с молоком</t>
  </si>
  <si>
    <t>Хлеб пшеничный</t>
  </si>
  <si>
    <t>Хлеб ржаной</t>
  </si>
  <si>
    <t>70/71</t>
  </si>
  <si>
    <t>горячий напиток</t>
  </si>
  <si>
    <t>овощи</t>
  </si>
  <si>
    <t xml:space="preserve">Овощное соте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</si>
</sst>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.140625" customWidth="1"/>
    <col min="2" max="2" width="20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9" t="s">
        <v>31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45988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5" thickBot="1" x14ac:dyDescent="0.3">
      <c r="A4" s="38" t="s">
        <v>9</v>
      </c>
      <c r="B4" s="45" t="s">
        <v>41</v>
      </c>
      <c r="C4" s="57" t="s">
        <v>39</v>
      </c>
      <c r="D4" s="39" t="s">
        <v>34</v>
      </c>
      <c r="E4" s="48">
        <v>60</v>
      </c>
      <c r="F4" s="50">
        <v>9</v>
      </c>
      <c r="G4" s="48">
        <v>8.8000000000000007</v>
      </c>
      <c r="H4" s="48">
        <v>0.66</v>
      </c>
      <c r="I4" s="48">
        <v>0.12</v>
      </c>
      <c r="J4" s="49">
        <v>2.2799999999999998</v>
      </c>
    </row>
    <row r="5" spans="1:10" ht="16.5" thickBot="1" x14ac:dyDescent="0.3">
      <c r="A5" s="40"/>
      <c r="B5" s="45" t="s">
        <v>10</v>
      </c>
      <c r="C5" s="58">
        <v>613</v>
      </c>
      <c r="D5" s="41" t="s">
        <v>35</v>
      </c>
      <c r="E5" s="48">
        <v>95</v>
      </c>
      <c r="F5" s="50">
        <v>38.049999999999997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5" thickBot="1" x14ac:dyDescent="0.3">
      <c r="A6" s="40"/>
      <c r="B6" s="45" t="s">
        <v>10</v>
      </c>
      <c r="C6" s="58">
        <v>316</v>
      </c>
      <c r="D6" s="39" t="s">
        <v>42</v>
      </c>
      <c r="E6" s="48">
        <v>150</v>
      </c>
      <c r="F6" s="50">
        <v>16</v>
      </c>
      <c r="G6" s="48">
        <v>115.5</v>
      </c>
      <c r="H6" s="48">
        <v>3.06</v>
      </c>
      <c r="I6" s="48">
        <v>5.52</v>
      </c>
      <c r="J6" s="49">
        <v>18.34</v>
      </c>
    </row>
    <row r="7" spans="1:10" ht="16.5" thickBot="1" x14ac:dyDescent="0.3">
      <c r="A7" s="40"/>
      <c r="B7" s="45" t="s">
        <v>40</v>
      </c>
      <c r="C7" s="58">
        <v>382</v>
      </c>
      <c r="D7" s="41" t="s">
        <v>36</v>
      </c>
      <c r="E7" s="48">
        <v>180</v>
      </c>
      <c r="F7" s="50">
        <v>12</v>
      </c>
      <c r="G7" s="48">
        <v>106.74</v>
      </c>
      <c r="H7" s="48">
        <v>3.67</v>
      </c>
      <c r="I7" s="48">
        <v>3.19</v>
      </c>
      <c r="J7" s="49">
        <v>15.82</v>
      </c>
    </row>
    <row r="8" spans="1:10" ht="16.5" thickBot="1" x14ac:dyDescent="0.3">
      <c r="A8" s="40"/>
      <c r="B8" s="45" t="s">
        <v>20</v>
      </c>
      <c r="C8" s="58" t="s">
        <v>32</v>
      </c>
      <c r="D8" s="41" t="s">
        <v>37</v>
      </c>
      <c r="E8" s="48">
        <v>35</v>
      </c>
      <c r="F8" s="50">
        <v>2</v>
      </c>
      <c r="G8" s="48">
        <v>81.900000000000006</v>
      </c>
      <c r="H8" s="48">
        <v>2.66</v>
      </c>
      <c r="I8" s="48">
        <v>0.21</v>
      </c>
      <c r="J8" s="49">
        <v>17.22</v>
      </c>
    </row>
    <row r="9" spans="1:10" ht="16.5" thickBot="1" x14ac:dyDescent="0.3">
      <c r="A9" s="40"/>
      <c r="B9" s="45" t="s">
        <v>20</v>
      </c>
      <c r="C9" s="58" t="s">
        <v>33</v>
      </c>
      <c r="D9" s="42" t="s">
        <v>38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540</v>
      </c>
      <c r="F10" s="56">
        <f t="shared" si="0"/>
        <v>78.05</v>
      </c>
      <c r="G10" s="54">
        <f t="shared" si="0"/>
        <v>539.43999999999994</v>
      </c>
      <c r="H10" s="54">
        <f t="shared" si="0"/>
        <v>26.55</v>
      </c>
      <c r="I10" s="54">
        <f t="shared" si="0"/>
        <v>28.94</v>
      </c>
      <c r="J10" s="55">
        <f t="shared" si="0"/>
        <v>73.760000000000005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2025-11-21T13:42:11Z</dcterms:modified>
</cp:coreProperties>
</file>