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3.03 по 07.03 2 неделя\"/>
    </mc:Choice>
  </mc:AlternateContent>
  <xr:revisionPtr revIDLastSave="0" documentId="13_ncr:1_{021F62B0-D6AE-4BBF-B3FB-0E019CEEC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<sst xmlns="http://schemas.openxmlformats.org/spreadsheetml/2006/main" count="38" uniqueCount="35">
  <si>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</si>
  <si>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</si>
  <si>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</si>
  <si>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</si>
  <si>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</si>
  <si>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</si>
  <si>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</si>
  <si>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</si>
  <si>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</si>
  <si>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</si>
  <si>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</si>
  <si>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</si>
  <si>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</si>
  <si>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</si>
  <si>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</si>
  <si>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</si>
  <si>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</si>
  <si>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</si>
  <si>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</si>
  <si>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</si>
  <si>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</si>
  <si>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</si>
  <si>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</si>
  <si>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</si>
  <si>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</si>
  <si>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</si>
  <si>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</si>
  <si>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</si>
  <si>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</si>
  <si>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</si>
  <si>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</si>
  <si>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</si>
  <si>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</si>
  <si>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Котлета говяжья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</si>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</sst>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45720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34</v>
      </c>
      <c r="D4" s="43" t="s">
        <v>32</v>
      </c>
      <c r="E4" s="45">
        <v>150</v>
      </c>
      <c r="F4" s="21">
        <v>78.05</v>
      </c>
      <c r="G4" s="45">
        <v>141</v>
      </c>
      <c r="H4" s="45">
        <v>2.6</v>
      </c>
      <c r="I4" s="45">
        <v>8</v>
      </c>
      <c r="J4" s="45">
        <v>14.7</v>
      </c>
    </row>
    <row r="5" spans="1:10" x14ac:dyDescent="0.25">
      <c r="A5" s="5"/>
      <c r="B5" s="47" t="s">
        <v>30</v>
      </c>
      <c r="C5" s="42">
        <v>182</v>
      </c>
      <c r="D5" s="44" t="s">
        <v>33</v>
      </c>
      <c r="E5" s="46">
        <v>95</v>
      </c>
      <c r="F5" s="21"/>
      <c r="G5" s="46">
        <v>306.60000000000002</v>
      </c>
      <c r="H5" s="46">
        <v>14.6</v>
      </c>
      <c r="I5" s="46">
        <v>21.1</v>
      </c>
      <c r="J5" s="46">
        <v>14.4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40</v>
      </c>
      <c r="F7" s="21"/>
      <c r="G7" s="46">
        <v>93.6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25</v>
      </c>
      <c r="F8" s="21"/>
      <c r="G8" s="46">
        <v>51.5</v>
      </c>
      <c r="H8" s="46">
        <v>2</v>
      </c>
      <c r="I8" s="46">
        <v>0.4</v>
      </c>
      <c r="J8" s="46">
        <v>10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632.70000000000005</v>
      </c>
      <c r="H11" s="22">
        <f>SUM(H4:H10)</f>
        <v>22.27</v>
      </c>
      <c r="I11" s="22">
        <f>SUM(I4:I10)</f>
        <v>29.82</v>
      </c>
      <c r="J11" s="22">
        <f>SUM(J4:J10)</f>
        <v>68.8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2025-02-28T11:41:57Z</dcterms:modified>
</cp:coreProperties>
</file>