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9.09. по 03.10. 1 неделя\"/>
    </mc:Choice>
  </mc:AlternateContent>
  <xr:revisionPtr revIDLastSave="0" documentId="13_ncr:1_{2941EAD2-1C28-468A-8F11-06DCF3C12E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<sst xmlns="http://schemas.openxmlformats.org/spreadsheetml/2006/main" count="40" uniqueCount="37">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</sst>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23</v>
      </c>
      <c r="J1" s="17">
        <v>45929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26</v>
      </c>
      <c r="C4" s="38">
        <v>86</v>
      </c>
      <c r="D4" s="40" t="s">
        <v>35</v>
      </c>
      <c r="E4" s="42">
        <v>200</v>
      </c>
      <c r="F4" s="20">
        <v>78.05</v>
      </c>
      <c r="G4" s="49">
        <v>120</v>
      </c>
      <c r="H4" s="49">
        <v>4.38</v>
      </c>
      <c r="I4" s="49">
        <v>3.8</v>
      </c>
      <c r="J4" s="49">
        <v>14.24</v>
      </c>
    </row>
    <row r="5" spans="1:10" x14ac:dyDescent="0.25">
      <c r="A5" s="5"/>
      <c r="B5" s="44" t="s">
        <v>27</v>
      </c>
      <c r="C5" s="39">
        <v>11</v>
      </c>
      <c r="D5" s="41" t="s">
        <v>29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33</v>
      </c>
      <c r="C6" s="39" t="s">
        <v>32</v>
      </c>
      <c r="D6" s="41" t="s">
        <v>34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4" t="s">
        <v>10</v>
      </c>
      <c r="C7" s="39">
        <v>266</v>
      </c>
      <c r="D7" s="41" t="s">
        <v>36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4" t="s">
        <v>28</v>
      </c>
      <c r="C8" s="39" t="s">
        <v>32</v>
      </c>
      <c r="D8" s="41" t="s">
        <v>30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4" t="s">
        <v>28</v>
      </c>
      <c r="C9" s="39" t="s">
        <v>32</v>
      </c>
      <c r="D9" s="41" t="s">
        <v>31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.75" thickBot="1" x14ac:dyDescent="0.3">
      <c r="A10" s="6"/>
      <c r="B10" s="7"/>
      <c r="C10" s="7"/>
      <c r="D10" s="28"/>
      <c r="E10" s="47">
        <f>SUM(E4:E9)</f>
        <v>495</v>
      </c>
      <c r="F10" s="46"/>
      <c r="G10" s="47">
        <f>SUM(G4:G9)</f>
        <v>499.7</v>
      </c>
      <c r="H10" s="47">
        <f t="shared" ref="H10:J10" si="0">SUM(H4:H9)</f>
        <v>18.78</v>
      </c>
      <c r="I10" s="47">
        <f t="shared" si="0"/>
        <v>17.510000000000002</v>
      </c>
      <c r="J10" s="47">
        <f t="shared" si="0"/>
        <v>70.14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2025-09-26T13:00:24Z</dcterms:modified>
</cp:coreProperties>
</file>