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декабрь 2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<sst xmlns="http://schemas.openxmlformats.org/spreadsheetml/2006/main" count="41" uniqueCount="37">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</sst>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17</v>
      </c>
      <c r="F1" s="19"/>
      <c r="I1" t="s">
        <v>21</v>
      </c>
      <c r="J1" s="18">
        <v>46016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32</v>
      </c>
      <c r="B4" s="44" t="s">
        <v>27</v>
      </c>
      <c r="C4" s="41" t="s">
        <v>31</v>
      </c>
      <c r="D4" s="42" t="s">
        <v>29</v>
      </c>
      <c r="E4" s="43">
        <v>100</v>
      </c>
      <c r="F4" s="21">
        <v>78.05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25">
      <c r="A5" s="5"/>
      <c r="B5" s="36" t="s">
        <v>27</v>
      </c>
      <c r="C5" s="41">
        <v>114</v>
      </c>
      <c r="D5" s="42" t="s">
        <v>33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25">
      <c r="A6" s="5"/>
      <c r="B6" s="45" t="s">
        <v>34</v>
      </c>
      <c r="C6" s="41" t="s">
        <v>24</v>
      </c>
      <c r="D6" s="42" t="s">
        <v>35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25">
      <c r="A7" s="5"/>
      <c r="B7" s="44" t="s">
        <v>28</v>
      </c>
      <c r="C7" s="41">
        <v>268</v>
      </c>
      <c r="D7" s="42" t="s">
        <v>30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25">
      <c r="A8" s="5"/>
      <c r="B8" s="36" t="s">
        <v>23</v>
      </c>
      <c r="C8" s="41" t="s">
        <v>24</v>
      </c>
      <c r="D8" s="42" t="s">
        <v>25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4" t="s">
        <v>23</v>
      </c>
      <c r="C9" s="41" t="s">
        <v>24</v>
      </c>
      <c r="D9" s="42" t="s">
        <v>26</v>
      </c>
      <c r="E9" s="43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525</v>
      </c>
      <c r="F11" s="22"/>
      <c r="G11" s="22">
        <f>SUM(G4:G9)</f>
        <v>657.2</v>
      </c>
      <c r="H11" s="22">
        <f>SUM(H4:H9)</f>
        <v>29.12</v>
      </c>
      <c r="I11" s="22">
        <f>SUM(I4:I9)</f>
        <v>21.84</v>
      </c>
      <c r="J11" s="22">
        <f>SUM(J4:J9)</f>
        <v>92.27</v>
      </c>
    </row>
    <row r="12" spans="1:10" x14ac:dyDescent="0.25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2025-12-21T17:38:18Z</dcterms:modified>
</cp:coreProperties>
</file>